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102\Output\"/>
    </mc:Choice>
  </mc:AlternateContent>
  <xr:revisionPtr revIDLastSave="0" documentId="13_ncr:1_{6FCB33D4-3742-4C24-81E8-B15B373F1DC4}" xr6:coauthVersionLast="45" xr6:coauthVersionMax="45" xr10:uidLastSave="{00000000-0000-0000-0000-000000000000}"/>
  <bookViews>
    <workbookView xWindow="105" yWindow="1950" windowWidth="28695" windowHeight="10755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Navy!$A$1:$T$1049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 iterate="1"/>
</workbook>
</file>

<file path=xl/sharedStrings.xml><?xml version="1.0" encoding="utf-8"?>
<sst xmlns="http://schemas.openxmlformats.org/spreadsheetml/2006/main" count="11933" uniqueCount="1629">
  <si>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</si>
  <si>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</si>
  <si>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</si>
  <si>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</si>
  <si>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</si>
  <si>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</si>
  <si>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</si>
  <si>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</si>
  <si>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</si>
  <si>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</si>
  <si>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</si>
  <si>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</si>
  <si>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</si>
  <si>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</si>
  <si>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</si>
  <si>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</si>
  <si>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</si>
  <si>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</si>
  <si>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</si>
  <si>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</si>
  <si>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</si>
  <si>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</si>
  <si>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</si>
  <si>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</si>
  <si>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</si>
  <si>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</si>
  <si>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</si>
  <si>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</si>
  <si>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</si>
  <si>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</si>
  <si>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</si>
  <si>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</si>
  <si>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</si>
  <si>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No changes</t>
  </si>
  <si>
    <t>P</t>
  </si>
  <si>
    <t>US</t>
  </si>
  <si>
    <t>24</t>
  </si>
  <si>
    <t>Y</t>
  </si>
  <si>
    <t>SSO</t>
  </si>
  <si>
    <t>N</t>
  </si>
  <si>
    <t>TO</t>
  </si>
  <si>
    <t>CLINIC</t>
  </si>
  <si>
    <t>23</t>
  </si>
  <si>
    <t>F</t>
  </si>
  <si>
    <t>FROM</t>
  </si>
  <si>
    <t>261QM1100X</t>
  </si>
  <si>
    <t>0001</t>
  </si>
  <si>
    <t>*</t>
  </si>
  <si>
    <t>0000</t>
  </si>
  <si>
    <t>*N</t>
  </si>
  <si>
    <t>*Y</t>
  </si>
  <si>
    <t>13</t>
  </si>
  <si>
    <t>*INACT</t>
  </si>
  <si>
    <t>*I</t>
  </si>
  <si>
    <t>A</t>
  </si>
  <si>
    <t>CA</t>
  </si>
  <si>
    <t>WA</t>
  </si>
  <si>
    <t>BREMERTON</t>
  </si>
  <si>
    <t>FL</t>
  </si>
  <si>
    <t>MAYPORT</t>
  </si>
  <si>
    <t>6307</t>
  </si>
  <si>
    <t>14</t>
  </si>
  <si>
    <t>MEDLANT</t>
  </si>
  <si>
    <t>FORPAC</t>
  </si>
  <si>
    <t>GM</t>
  </si>
  <si>
    <t>DE</t>
  </si>
  <si>
    <t>GA</t>
  </si>
  <si>
    <t>0348</t>
  </si>
  <si>
    <t>39033</t>
  </si>
  <si>
    <t>N39033</t>
  </si>
  <si>
    <t>BMC MECHANICSBURG</t>
  </si>
  <si>
    <t>MECHANICSBURG</t>
  </si>
  <si>
    <t>PA</t>
  </si>
  <si>
    <t>17055</t>
  </si>
  <si>
    <t>0788</t>
  </si>
  <si>
    <t>0306</t>
  </si>
  <si>
    <t>1215134747</t>
  </si>
  <si>
    <t>23A C ST BOX 2020</t>
  </si>
  <si>
    <t>23A</t>
  </si>
  <si>
    <t>CUMBERLAND</t>
  </si>
  <si>
    <t>SEAL BEACH</t>
  </si>
  <si>
    <t>90740</t>
  </si>
  <si>
    <t>KINGS BAY</t>
  </si>
  <si>
    <t>31547</t>
  </si>
  <si>
    <t>32228</t>
  </si>
  <si>
    <t>DUVAL</t>
  </si>
  <si>
    <t>6011</t>
  </si>
  <si>
    <t>CAMP HUMPREYS</t>
  </si>
  <si>
    <t>KS</t>
  </si>
  <si>
    <t>SEOUL</t>
  </si>
  <si>
    <t>96205</t>
  </si>
  <si>
    <t>*0612</t>
  </si>
  <si>
    <t>KR</t>
  </si>
  <si>
    <t>0366</t>
  </si>
  <si>
    <t>4868</t>
  </si>
  <si>
    <t>FFCCB0</t>
  </si>
  <si>
    <t>*AF-C-559th MED SQ-JBSA-RANDLPH</t>
  </si>
  <si>
    <t>*AF-C-559th MED SQ-JBSA-RANDOLPH</t>
  </si>
  <si>
    <t>RANDOLPH JBSA</t>
  </si>
  <si>
    <t>TX</t>
  </si>
  <si>
    <t>RANDOLPH AFB</t>
  </si>
  <si>
    <t>78150</t>
  </si>
  <si>
    <t>4800</t>
  </si>
  <si>
    <t>0117</t>
  </si>
  <si>
    <t>SATX</t>
  </si>
  <si>
    <t>1316911597</t>
  </si>
  <si>
    <t>AETC</t>
  </si>
  <si>
    <t>221 3RD ST W</t>
  </si>
  <si>
    <t>221</t>
  </si>
  <si>
    <t>BEXAR</t>
  </si>
  <si>
    <t>*AF-C-559 MED SQ-JBSA-RANDOLPH</t>
  </si>
  <si>
    <t>2201</t>
  </si>
  <si>
    <t>OH-CLN</t>
  </si>
  <si>
    <t>WRIGHT-PATTERSON AFB</t>
  </si>
  <si>
    <t>OH</t>
  </si>
  <si>
    <t>WRIGHT PATTERSON AFB</t>
  </si>
  <si>
    <t>45433</t>
  </si>
  <si>
    <t>7505</t>
  </si>
  <si>
    <t>0095</t>
  </si>
  <si>
    <t>1275568909</t>
  </si>
  <si>
    <t>2865M2000X</t>
  </si>
  <si>
    <t>AFMC</t>
  </si>
  <si>
    <t>2325 5TH ST</t>
  </si>
  <si>
    <t>372</t>
  </si>
  <si>
    <t>GREENE</t>
  </si>
  <si>
    <t>5416</t>
  </si>
  <si>
    <t>*ERSCIV</t>
  </si>
  <si>
    <t>*ERS-AF-MEM HOSP GULFPORT-CIV</t>
  </si>
  <si>
    <t>*ERS-AF-MEMORIAL HOSPITAL AT GULFPORT-CIV</t>
  </si>
  <si>
    <t>MS</t>
  </si>
  <si>
    <t>GULFPORT</t>
  </si>
  <si>
    <t>39501</t>
  </si>
  <si>
    <t>2515</t>
  </si>
  <si>
    <t>0073</t>
  </si>
  <si>
    <t>*5</t>
  </si>
  <si>
    <t>*G</t>
  </si>
  <si>
    <t>*AETC</t>
  </si>
  <si>
    <t xml:space="preserve">*4500 13TH ST </t>
  </si>
  <si>
    <t>*4500</t>
  </si>
  <si>
    <t>*HARRISON</t>
  </si>
  <si>
    <t>*IA-AF-MEM HOSP AT GULFPORT-CIV</t>
  </si>
  <si>
    <t>*ERS-AF-MEM HOSP AT GULFPORT-CIV</t>
  </si>
  <si>
    <t>LN-CLN</t>
  </si>
  <si>
    <t>BATTALION AID STATIONS-SEOUL</t>
  </si>
  <si>
    <t>*6011</t>
  </si>
  <si>
    <t>RHC-P</t>
  </si>
  <si>
    <t>0149</t>
  </si>
  <si>
    <t>J</t>
  </si>
  <si>
    <t>ADMIN</t>
  </si>
  <si>
    <t>DEERS PROGRAM OFFICE</t>
  </si>
  <si>
    <t>00</t>
  </si>
  <si>
    <t>*0149</t>
  </si>
  <si>
    <t>0150</t>
  </si>
  <si>
    <t>MILITARY MEDICAL SUPPORT OFFIC</t>
  </si>
  <si>
    <t>MILITARY MEDICAL SUPPORT OFFICE</t>
  </si>
  <si>
    <t>GREAT LAKES NAVAL BASE</t>
  </si>
  <si>
    <t>IL</t>
  </si>
  <si>
    <t>GREAT LAKES</t>
  </si>
  <si>
    <t>60088</t>
  </si>
  <si>
    <t>6999</t>
  </si>
  <si>
    <t>*0150</t>
  </si>
  <si>
    <t>0151</t>
  </si>
  <si>
    <t>OASD(HEALTH AFFAIRS)</t>
  </si>
  <si>
    <t>OASD(HA)</t>
  </si>
  <si>
    <t>*0151</t>
  </si>
  <si>
    <t>0161</t>
  </si>
  <si>
    <t>NTNL PERSNNL RCRDS CNTR (RET-D</t>
  </si>
  <si>
    <t>NATIONAL PERSONNEL RECORDS CENTER (RET-DEP</t>
  </si>
  <si>
    <t>*0161</t>
  </si>
  <si>
    <t>0162</t>
  </si>
  <si>
    <t>NTNL PERSNNEL RCRDS CNTR  (AD)</t>
  </si>
  <si>
    <t>NATIONAL PERSONNEL RECORDS CENTER (AD RECO</t>
  </si>
  <si>
    <t>*0162</t>
  </si>
  <si>
    <t>0171</t>
  </si>
  <si>
    <t>EUROPEAN CMD JOINT MED REG</t>
  </si>
  <si>
    <t>EUROPEAN COMMAND JOINT MEDICAL REGULATING</t>
  </si>
  <si>
    <t>GERMANY</t>
  </si>
  <si>
    <t>*0171</t>
  </si>
  <si>
    <t>0173</t>
  </si>
  <si>
    <t>US PACIFIC CMD JOINT MED REG</t>
  </si>
  <si>
    <t>US PACIFIC COMMAND JOINT MEDICAL REG OFFIC</t>
  </si>
  <si>
    <t>CAMP SMITH</t>
  </si>
  <si>
    <t>HI</t>
  </si>
  <si>
    <t>*0173</t>
  </si>
  <si>
    <t>2000</t>
  </si>
  <si>
    <t>X</t>
  </si>
  <si>
    <t>FLAG</t>
  </si>
  <si>
    <t>VA HOSPITALS (DMIS 2000-2500)</t>
  </si>
  <si>
    <t>VA HOSPITALS (DMISIDS 2000-2500 RESERVED)</t>
  </si>
  <si>
    <t>*2000</t>
  </si>
  <si>
    <t>V</t>
  </si>
  <si>
    <t>4000</t>
  </si>
  <si>
    <t>NAVY SHIPS (DMIS 3001 TO 4000)</t>
  </si>
  <si>
    <t>NAVY SHIPS (DMISID 3001 TO 4000)</t>
  </si>
  <si>
    <t>XY</t>
  </si>
  <si>
    <t>*4000</t>
  </si>
  <si>
    <t>5001</t>
  </si>
  <si>
    <t>STATE NATL GRD(DMIS 5001-5100)</t>
  </si>
  <si>
    <t>STATE NATIONAL GUARD (DMISIDS 5001-5100)</t>
  </si>
  <si>
    <t>*5001</t>
  </si>
  <si>
    <t>O</t>
  </si>
  <si>
    <t>5100</t>
  </si>
  <si>
    <t>*5100</t>
  </si>
  <si>
    <t>5200</t>
  </si>
  <si>
    <t>COMMANDS (RESERVED 5200-5400)</t>
  </si>
  <si>
    <t>*5200</t>
  </si>
  <si>
    <t>5536</t>
  </si>
  <si>
    <t>DENTAL</t>
  </si>
  <si>
    <t>UNDESIGNTD RSRV/GRD DENTAL CLN</t>
  </si>
  <si>
    <t>UNDESIGNATED RESERVE/GUARD DENTAL CLINIC</t>
  </si>
  <si>
    <t>*5536</t>
  </si>
  <si>
    <t>6500</t>
  </si>
  <si>
    <t>RESERVED FOR CCP (6500-6799)</t>
  </si>
  <si>
    <t>COORDINATED CARE PROG (RESERVED 6500-6799)</t>
  </si>
  <si>
    <t>USE FOR CCP ENROLLMENT</t>
  </si>
  <si>
    <t>*6500</t>
  </si>
  <si>
    <t>6721</t>
  </si>
  <si>
    <t>M</t>
  </si>
  <si>
    <t>TOP</t>
  </si>
  <si>
    <t>EASTERN EUROPE</t>
  </si>
  <si>
    <t>TRICARE AREA OFFICE-EUROPE</t>
  </si>
  <si>
    <t>SEMBACH AB</t>
  </si>
  <si>
    <t>09136</t>
  </si>
  <si>
    <t>*6721</t>
  </si>
  <si>
    <t>DOD</t>
  </si>
  <si>
    <t>6769</t>
  </si>
  <si>
    <t>USDAO TEL AVIV</t>
  </si>
  <si>
    <t>TEL AVIV</t>
  </si>
  <si>
    <t>IS</t>
  </si>
  <si>
    <t>*6769</t>
  </si>
  <si>
    <t>EUCOM</t>
  </si>
  <si>
    <t>6992</t>
  </si>
  <si>
    <t>ACTIVE DUTY NAVY</t>
  </si>
  <si>
    <t>ACTIVE DUTY NAVY-ENROLLMENT UNKNOWN</t>
  </si>
  <si>
    <t>*6992</t>
  </si>
  <si>
    <t>6997</t>
  </si>
  <si>
    <t>R</t>
  </si>
  <si>
    <t>PASSRX</t>
  </si>
  <si>
    <t>PASS GUI SYSTEM</t>
  </si>
  <si>
    <t>PHARMACY ANALYTICS SUPPORT SECTION GUI SYS</t>
  </si>
  <si>
    <t>AHLTA CHCS EXPRESS PROGRAM</t>
  </si>
  <si>
    <t>*6997</t>
  </si>
  <si>
    <t>DHA</t>
  </si>
  <si>
    <t>8000</t>
  </si>
  <si>
    <t>8000-8200 USED FOR TSC-PCM</t>
  </si>
  <si>
    <t>*8000</t>
  </si>
  <si>
    <t>0028</t>
  </si>
  <si>
    <t>66095</t>
  </si>
  <si>
    <t>N66095</t>
  </si>
  <si>
    <t>NHC LEMOORE</t>
  </si>
  <si>
    <t>LEMOORE</t>
  </si>
  <si>
    <t>93246</t>
  </si>
  <si>
    <t>4700</t>
  </si>
  <si>
    <t>1356300263</t>
  </si>
  <si>
    <t>937 FRANKLIN BLVD</t>
  </si>
  <si>
    <t>*937</t>
  </si>
  <si>
    <t>KINGS</t>
  </si>
  <si>
    <t>*93700259</t>
  </si>
  <si>
    <t>0153</t>
  </si>
  <si>
    <t>00011</t>
  </si>
  <si>
    <t>N00011</t>
  </si>
  <si>
    <t>NAVY-OFFICE OF NAVAL MEDICINE</t>
  </si>
  <si>
    <t>NAVY-OFFICE OF NAVAL MEDICINE (SURGEON GEN</t>
  </si>
  <si>
    <t>NAVY PENTAGON</t>
  </si>
  <si>
    <t>VA</t>
  </si>
  <si>
    <t>FALLS CHURCH</t>
  </si>
  <si>
    <t>22042</t>
  </si>
  <si>
    <t>5190</t>
  </si>
  <si>
    <t>*0153</t>
  </si>
  <si>
    <t>BUMED</t>
  </si>
  <si>
    <t>FAIRFAX</t>
  </si>
  <si>
    <t>0164</t>
  </si>
  <si>
    <t>NAVAL PERSONNEL RECORDS CENTER</t>
  </si>
  <si>
    <t>ST LOUIS</t>
  </si>
  <si>
    <t>MO</t>
  </si>
  <si>
    <t>SAINT LOUIS</t>
  </si>
  <si>
    <t>63138</t>
  </si>
  <si>
    <t>1002</t>
  </si>
  <si>
    <t>*0164</t>
  </si>
  <si>
    <t>1 ARCHIVES DR</t>
  </si>
  <si>
    <t>1</t>
  </si>
  <si>
    <t>0165</t>
  </si>
  <si>
    <t>NAVAL RESERVE PERSONNEL CENTER</t>
  </si>
  <si>
    <t>NEW ORLEANS</t>
  </si>
  <si>
    <t>LA</t>
  </si>
  <si>
    <t>70146</t>
  </si>
  <si>
    <t>5601</t>
  </si>
  <si>
    <t>*0165</t>
  </si>
  <si>
    <t>4400 DAUPHINE ST</t>
  </si>
  <si>
    <t>4400</t>
  </si>
  <si>
    <t>ORLEANS</t>
  </si>
  <si>
    <t>0166</t>
  </si>
  <si>
    <t>MARINE CORPS RESERVE RECORDS C</t>
  </si>
  <si>
    <t>MARINE CORPS RESERVE RECORDS CENTER</t>
  </si>
  <si>
    <t>KANSAS CITY</t>
  </si>
  <si>
    <t>64147</t>
  </si>
  <si>
    <t>1207</t>
  </si>
  <si>
    <t>*0166</t>
  </si>
  <si>
    <t>15303 ANDREWS RD</t>
  </si>
  <si>
    <t>15303</t>
  </si>
  <si>
    <t>JACKSON</t>
  </si>
  <si>
    <t>0175</t>
  </si>
  <si>
    <t>63439</t>
  </si>
  <si>
    <t>NAVAL OPHTHALMIC SPRT/TRNG ACT</t>
  </si>
  <si>
    <t>NAVAL OPHTHALMIC SPRT/TRNG ACT (NOSTRA)</t>
  </si>
  <si>
    <t>NVL OPHTHALMIC SPT ACTVTY (NOSTRA)</t>
  </si>
  <si>
    <t>YORKTOWN</t>
  </si>
  <si>
    <t>23691</t>
  </si>
  <si>
    <t>5111</t>
  </si>
  <si>
    <t>*0175</t>
  </si>
  <si>
    <t>160 MAIN RD</t>
  </si>
  <si>
    <t>1794</t>
  </si>
  <si>
    <t>YORK</t>
  </si>
  <si>
    <t>3004</t>
  </si>
  <si>
    <t>21412</t>
  </si>
  <si>
    <t>*N21412</t>
  </si>
  <si>
    <t>*SHIP</t>
  </si>
  <si>
    <t>*CVN 73 USS GEORGE WASHINGTON</t>
  </si>
  <si>
    <t>*NAVAL STATION NORFOLK</t>
  </si>
  <si>
    <t>NORFOLK</t>
  </si>
  <si>
    <t>09550</t>
  </si>
  <si>
    <t>6317</t>
  </si>
  <si>
    <t>AIRPAC</t>
  </si>
  <si>
    <t>Q</t>
  </si>
  <si>
    <t>*PACFLT</t>
  </si>
  <si>
    <t>*USS GEORGE WASHINGTON CVN-73</t>
  </si>
  <si>
    <t>*NORFOLK</t>
  </si>
  <si>
    <t>3005</t>
  </si>
  <si>
    <t>20993</t>
  </si>
  <si>
    <t>*N20993</t>
  </si>
  <si>
    <t>*CVN 70 USS VINSON</t>
  </si>
  <si>
    <t>*NAVAL BASE SAN DIEGO</t>
  </si>
  <si>
    <t>SAN DIEGO</t>
  </si>
  <si>
    <t>96629</t>
  </si>
  <si>
    <t>6303</t>
  </si>
  <si>
    <t>*USS CARL VINSON CVN-70</t>
  </si>
  <si>
    <t>*SAN DIEGO</t>
  </si>
  <si>
    <t>3007</t>
  </si>
  <si>
    <t>05840</t>
  </si>
  <si>
    <t>*N05840</t>
  </si>
  <si>
    <t>*LCC 19 USS BLUE RIDGE</t>
  </si>
  <si>
    <t>*COM FLT ACTIVITES YOKOSUKA</t>
  </si>
  <si>
    <t>JA</t>
  </si>
  <si>
    <t>YOKOSUKA</t>
  </si>
  <si>
    <t>96628</t>
  </si>
  <si>
    <t>6341</t>
  </si>
  <si>
    <t>SURFPAC</t>
  </si>
  <si>
    <t>JP</t>
  </si>
  <si>
    <t>*USS BLUE RIDGE (LCC 19)</t>
  </si>
  <si>
    <t>*COMNAVSURFPAC-CINCPACFLEET</t>
  </si>
  <si>
    <t>3018</t>
  </si>
  <si>
    <t>21839</t>
  </si>
  <si>
    <t>N21839</t>
  </si>
  <si>
    <t>*T-AOE 6 USNS SUPPLY</t>
  </si>
  <si>
    <t>NAVAL STATION NORFOLK</t>
  </si>
  <si>
    <t>09587</t>
  </si>
  <si>
    <t>MSC</t>
  </si>
  <si>
    <t>*FLTFOR</t>
  </si>
  <si>
    <t>*USS SUPPLY (AOE5)</t>
  </si>
  <si>
    <t>3024</t>
  </si>
  <si>
    <t>20635</t>
  </si>
  <si>
    <t>*N20635</t>
  </si>
  <si>
    <t>*AS 39 USS EMORY S LAND</t>
  </si>
  <si>
    <t>*NAVAL BASE GUAM</t>
  </si>
  <si>
    <t>GQ</t>
  </si>
  <si>
    <t>GU</t>
  </si>
  <si>
    <t>AGANA</t>
  </si>
  <si>
    <t>96667</t>
  </si>
  <si>
    <t>6339</t>
  </si>
  <si>
    <t>SUBPAC</t>
  </si>
  <si>
    <t>*AS 39 EMORY S LAND</t>
  </si>
  <si>
    <t>*AGANA</t>
  </si>
  <si>
    <t>3025</t>
  </si>
  <si>
    <t>20865</t>
  </si>
  <si>
    <t>*N20865</t>
  </si>
  <si>
    <t>*AS 40 USS FRANK CABLE</t>
  </si>
  <si>
    <t>96662</t>
  </si>
  <si>
    <t>*AS 40 FRANK CABLE</t>
  </si>
  <si>
    <t>3032</t>
  </si>
  <si>
    <t>03368</t>
  </si>
  <si>
    <t>*N03368</t>
  </si>
  <si>
    <t>*CVN 68 USS NIMITZ</t>
  </si>
  <si>
    <t>*NAVAL BASE KITSAP</t>
  </si>
  <si>
    <t>96620</t>
  </si>
  <si>
    <t>2820</t>
  </si>
  <si>
    <t>6318</t>
  </si>
  <si>
    <t>*USS NIMITZ (CVN68)</t>
  </si>
  <si>
    <t>3033</t>
  </si>
  <si>
    <t>03369</t>
  </si>
  <si>
    <t>*N03369</t>
  </si>
  <si>
    <t>*CVN 69 USS EISENHOWER</t>
  </si>
  <si>
    <t>09532</t>
  </si>
  <si>
    <t>CNAL</t>
  </si>
  <si>
    <t>*USS EISENHOWER (CVN69)</t>
  </si>
  <si>
    <t>3034</t>
  </si>
  <si>
    <t>21247</t>
  </si>
  <si>
    <t>*N21247</t>
  </si>
  <si>
    <t>*CVN 71 USS THEODORE ROOSEVELT</t>
  </si>
  <si>
    <t>96632</t>
  </si>
  <si>
    <t>*USS T ROOSEVELT (CVN71)</t>
  </si>
  <si>
    <t>3036</t>
  </si>
  <si>
    <t>21847</t>
  </si>
  <si>
    <t>N21847</t>
  </si>
  <si>
    <t>*CVN 74 USS JOHN C STENNIS</t>
  </si>
  <si>
    <t>09512</t>
  </si>
  <si>
    <t>*USS JOHN STENNIS (CVN74)</t>
  </si>
  <si>
    <t>*BREMERTON</t>
  </si>
  <si>
    <t>3042</t>
  </si>
  <si>
    <t>21560</t>
  </si>
  <si>
    <t>N21560</t>
  </si>
  <si>
    <t>*LHD 1 USS WASP</t>
  </si>
  <si>
    <t>09514</t>
  </si>
  <si>
    <t>CNSL</t>
  </si>
  <si>
    <t>*USS WASP (LHD1)</t>
  </si>
  <si>
    <t>3043</t>
  </si>
  <si>
    <t>21533</t>
  </si>
  <si>
    <t>*N21533</t>
  </si>
  <si>
    <t>*LHD 2 USS ESSEX</t>
  </si>
  <si>
    <t>96643</t>
  </si>
  <si>
    <t>*USS ESSEX (LHD2)</t>
  </si>
  <si>
    <t>3044</t>
  </si>
  <si>
    <t>21700</t>
  </si>
  <si>
    <t>N21700</t>
  </si>
  <si>
    <t>*LHD 3 USS KEARSARGE</t>
  </si>
  <si>
    <t>09534</t>
  </si>
  <si>
    <t>*USS KEARSARGE (LHD3)</t>
  </si>
  <si>
    <t>3045</t>
  </si>
  <si>
    <t>21808</t>
  </si>
  <si>
    <t>N21808</t>
  </si>
  <si>
    <t>*LHD 4 USS BOXER</t>
  </si>
  <si>
    <t>96661</t>
  </si>
  <si>
    <t>*USS BOXER (LHD4)</t>
  </si>
  <si>
    <t>*NAVAL STATION SAN DIEGO</t>
  </si>
  <si>
    <t>3046</t>
  </si>
  <si>
    <t>21879</t>
  </si>
  <si>
    <t>N21879</t>
  </si>
  <si>
    <t>*LHD 5 USS BATAAN</t>
  </si>
  <si>
    <t>09554</t>
  </si>
  <si>
    <t>*USS BATAAN (LHD5)</t>
  </si>
  <si>
    <t>3060</t>
  </si>
  <si>
    <t>21218</t>
  </si>
  <si>
    <t>N21218</t>
  </si>
  <si>
    <t>*LSD 41 USS WHIDBEY ISLAND</t>
  </si>
  <si>
    <t>09591</t>
  </si>
  <si>
    <t>*USS WHIDBEY ISLAND (LSD41)</t>
  </si>
  <si>
    <t>*JEB LITTLE CREEK</t>
  </si>
  <si>
    <t>3061</t>
  </si>
  <si>
    <t>21639</t>
  </si>
  <si>
    <t>*N21639</t>
  </si>
  <si>
    <t>*LSD 42 USS GERMANTOWN</t>
  </si>
  <si>
    <t>*COM FLT ACTIVITIES SASEBO</t>
  </si>
  <si>
    <t>SASEBO</t>
  </si>
  <si>
    <t>96666</t>
  </si>
  <si>
    <t>*USS GERMANTOWN (LSD42)</t>
  </si>
  <si>
    <t>3062</t>
  </si>
  <si>
    <t>21400</t>
  </si>
  <si>
    <t>N21400</t>
  </si>
  <si>
    <t>*LSD 43 USS FORT MCHENRY</t>
  </si>
  <si>
    <t>*NAVAL STATION MAYPORT</t>
  </si>
  <si>
    <t>34091</t>
  </si>
  <si>
    <t>*USS FORT MCHENRY (LSD43)</t>
  </si>
  <si>
    <t>*NAVAL STATION FLORIDA</t>
  </si>
  <si>
    <t>3063</t>
  </si>
  <si>
    <t>21422</t>
  </si>
  <si>
    <t>*N21422</t>
  </si>
  <si>
    <t>*LSD 44 USS GUNSTON HALL</t>
  </si>
  <si>
    <t>LITTLE CREEK</t>
  </si>
  <si>
    <t>09573</t>
  </si>
  <si>
    <t>*USS GUNSTON HALL (LSD44)</t>
  </si>
  <si>
    <t>3064</t>
  </si>
  <si>
    <t>21452</t>
  </si>
  <si>
    <t>N21452</t>
  </si>
  <si>
    <t>*LSD 45 USS COMSTOCK</t>
  </si>
  <si>
    <t>*USS COMSTOCK (LSD45)</t>
  </si>
  <si>
    <t>3066</t>
  </si>
  <si>
    <t>21530</t>
  </si>
  <si>
    <t>N21530</t>
  </si>
  <si>
    <t>*LSD 47 USS RUSHMORE</t>
  </si>
  <si>
    <t>96677</t>
  </si>
  <si>
    <t>*USS RUSHMORE (LSD47)</t>
  </si>
  <si>
    <t>3067</t>
  </si>
  <si>
    <t>21531</t>
  </si>
  <si>
    <t>N21531</t>
  </si>
  <si>
    <t>*LSD 48 USS ASHLAND</t>
  </si>
  <si>
    <t>96660</t>
  </si>
  <si>
    <t>*USS ASHLAND (LSD48)</t>
  </si>
  <si>
    <t>*SASEBO JAPAN</t>
  </si>
  <si>
    <t>3068</t>
  </si>
  <si>
    <t>21880</t>
  </si>
  <si>
    <t>*N21880</t>
  </si>
  <si>
    <t>*LSD 50 USS CARTER HALL</t>
  </si>
  <si>
    <t>*USS CARTER HALL (LSD50)</t>
  </si>
  <si>
    <t>3093</t>
  </si>
  <si>
    <t>55752</t>
  </si>
  <si>
    <t>N55752</t>
  </si>
  <si>
    <t>*NCG ONE</t>
  </si>
  <si>
    <t>*NAVAL BASE VENTURA COUNTY</t>
  </si>
  <si>
    <t>PORT HUENEME</t>
  </si>
  <si>
    <t>93041</t>
  </si>
  <si>
    <t>4301</t>
  </si>
  <si>
    <t>6301</t>
  </si>
  <si>
    <t>NECCPAC</t>
  </si>
  <si>
    <t>*NCG 1</t>
  </si>
  <si>
    <t>*PORT HUENEME</t>
  </si>
  <si>
    <t>3094</t>
  </si>
  <si>
    <t>55823</t>
  </si>
  <si>
    <t>N55823</t>
  </si>
  <si>
    <t>PACFLT</t>
  </si>
  <si>
    <t>*MSRON 11</t>
  </si>
  <si>
    <t>*MARITIME EXPEDITIONARY SEC SQN 11</t>
  </si>
  <si>
    <t>*800 SEAL BEACH BLVD</t>
  </si>
  <si>
    <t>*77</t>
  </si>
  <si>
    <t>*ORANGE</t>
  </si>
  <si>
    <t>*CORIVRON 11</t>
  </si>
  <si>
    <t>3136</t>
  </si>
  <si>
    <t>20010</t>
  </si>
  <si>
    <t>N20010</t>
  </si>
  <si>
    <t>*DDG 113 USS JOHN FINN</t>
  </si>
  <si>
    <t>*DDG 113 J FINN</t>
  </si>
  <si>
    <t>3138</t>
  </si>
  <si>
    <t>20121</t>
  </si>
  <si>
    <t>N20121</t>
  </si>
  <si>
    <t>*DDG 1000 USS ZUMWALT</t>
  </si>
  <si>
    <t>96678</t>
  </si>
  <si>
    <t>*DDG 1000 ZUMWALT</t>
  </si>
  <si>
    <t>3139</t>
  </si>
  <si>
    <t>20887</t>
  </si>
  <si>
    <t>N20887</t>
  </si>
  <si>
    <t>*SSN 711 USS SAN FRANCISCO</t>
  </si>
  <si>
    <t>09564</t>
  </si>
  <si>
    <t>CSL</t>
  </si>
  <si>
    <t>*SSN 711 SAN FRANCISCO</t>
  </si>
  <si>
    <t>3140</t>
  </si>
  <si>
    <t>21345</t>
  </si>
  <si>
    <t>N21345</t>
  </si>
  <si>
    <t>*CG 52 USS BUNKER HILL</t>
  </si>
  <si>
    <t>96672</t>
  </si>
  <si>
    <t>*CG 52 BUNKER HILL</t>
  </si>
  <si>
    <t>3141</t>
  </si>
  <si>
    <t>21346</t>
  </si>
  <si>
    <t>N21346</t>
  </si>
  <si>
    <t>*CG 53 USS MOBILE BAY</t>
  </si>
  <si>
    <t>96675</t>
  </si>
  <si>
    <t>*CG 53 MOBILE BAY</t>
  </si>
  <si>
    <t>3142</t>
  </si>
  <si>
    <t>21413</t>
  </si>
  <si>
    <t>N21413</t>
  </si>
  <si>
    <t>*SSN 752 USS PASADENA</t>
  </si>
  <si>
    <t>96671</t>
  </si>
  <si>
    <t>*SSN 752 PASADENA</t>
  </si>
  <si>
    <t>3143</t>
  </si>
  <si>
    <t>21428</t>
  </si>
  <si>
    <t>N21428</t>
  </si>
  <si>
    <t>*CG 57 USS LAKE CHAMPLAIN</t>
  </si>
  <si>
    <t>*CG 57 LAKE CHAMPLAIN</t>
  </si>
  <si>
    <t>3144</t>
  </si>
  <si>
    <t>21447</t>
  </si>
  <si>
    <t>N21447</t>
  </si>
  <si>
    <t>*CG 59 USS PRINCETON</t>
  </si>
  <si>
    <t>*CG 59 PRINCETON</t>
  </si>
  <si>
    <t>3145</t>
  </si>
  <si>
    <t>21464</t>
  </si>
  <si>
    <t>N21464</t>
  </si>
  <si>
    <t>*SSN 756 USS SCRANTON</t>
  </si>
  <si>
    <t>*SSN 756 SCRANTON</t>
  </si>
  <si>
    <t>3146</t>
  </si>
  <si>
    <t>21465</t>
  </si>
  <si>
    <t>N21465</t>
  </si>
  <si>
    <t>*SSN 757 USS ALEXANDRIA</t>
  </si>
  <si>
    <t>*SSN 757 ALEXANDRIA</t>
  </si>
  <si>
    <t>3147</t>
  </si>
  <si>
    <t>21821</t>
  </si>
  <si>
    <t>N21821</t>
  </si>
  <si>
    <t>*DDG 59 USS RUSSELL</t>
  </si>
  <si>
    <t>*DDG 59 RUSSELL</t>
  </si>
  <si>
    <t>3148</t>
  </si>
  <si>
    <t>21822</t>
  </si>
  <si>
    <t>N21822</t>
  </si>
  <si>
    <t>*DDG 60 USS PAUL HAMILTON</t>
  </si>
  <si>
    <t>*DDG 60 PAUL HAMILTON</t>
  </si>
  <si>
    <t>3149</t>
  </si>
  <si>
    <t>21827</t>
  </si>
  <si>
    <t>N21827</t>
  </si>
  <si>
    <t>*CG 70 USS LAKE ERIE</t>
  </si>
  <si>
    <t>*CG 70 LAKE ERIE</t>
  </si>
  <si>
    <t>3150</t>
  </si>
  <si>
    <t>21828</t>
  </si>
  <si>
    <t>N21828</t>
  </si>
  <si>
    <t>*CG 71 USS CAPE ST GEORGE</t>
  </si>
  <si>
    <t>*NAVAL STATION EVERETT</t>
  </si>
  <si>
    <t>EVERETT</t>
  </si>
  <si>
    <t>1191</t>
  </si>
  <si>
    <t>*CG 71 CAPE ST GEORGE</t>
  </si>
  <si>
    <t>*EVERETT</t>
  </si>
  <si>
    <t>3151</t>
  </si>
  <si>
    <t>21852</t>
  </si>
  <si>
    <t>N21852</t>
  </si>
  <si>
    <t>*LSD 49 USS HARPERS FERRY</t>
  </si>
  <si>
    <t>96665</t>
  </si>
  <si>
    <t>*LSD 49 HARPERS FERRY</t>
  </si>
  <si>
    <t>3152</t>
  </si>
  <si>
    <t>21943</t>
  </si>
  <si>
    <t>N21943</t>
  </si>
  <si>
    <t>*DDG 69 USS MILIUS</t>
  </si>
  <si>
    <t>*DDG 69 MILIUS</t>
  </si>
  <si>
    <t>3153</t>
  </si>
  <si>
    <t>21947</t>
  </si>
  <si>
    <t>N21947</t>
  </si>
  <si>
    <t>*DDG 73 USS DECATUR</t>
  </si>
  <si>
    <t>96663</t>
  </si>
  <si>
    <t>*DDG 73 DECATUR</t>
  </si>
  <si>
    <t>3154</t>
  </si>
  <si>
    <t>21950</t>
  </si>
  <si>
    <t>N21950</t>
  </si>
  <si>
    <t>*DDG 76 USS HIGGINS</t>
  </si>
  <si>
    <t>*DDG 76 HIGGINS</t>
  </si>
  <si>
    <t>3155</t>
  </si>
  <si>
    <t>21959</t>
  </si>
  <si>
    <t>N21959</t>
  </si>
  <si>
    <t>*LSD 52 USS PEARL HARBOR</t>
  </si>
  <si>
    <t>*LSD 52 PEARL HARBOR</t>
  </si>
  <si>
    <t>3156</t>
  </si>
  <si>
    <t>22999</t>
  </si>
  <si>
    <t>N22999</t>
  </si>
  <si>
    <t>*DDG 83 USS HOWARD</t>
  </si>
  <si>
    <t>*DDG 83 HOWARD</t>
  </si>
  <si>
    <t>3157</t>
  </si>
  <si>
    <t>23145</t>
  </si>
  <si>
    <t>N23145</t>
  </si>
  <si>
    <t>*DDG 91 USS PINCKNEY</t>
  </si>
  <si>
    <t>*DDG 91 PINCKNEY</t>
  </si>
  <si>
    <t>3158</t>
  </si>
  <si>
    <t>23152</t>
  </si>
  <si>
    <t>N23152</t>
  </si>
  <si>
    <t>*DDG 100 USS KIDD</t>
  </si>
  <si>
    <t>96670</t>
  </si>
  <si>
    <t>*DDG 100 KIDD</t>
  </si>
  <si>
    <t>3159</t>
  </si>
  <si>
    <t>23162</t>
  </si>
  <si>
    <t>N23162</t>
  </si>
  <si>
    <t>*DDG 105 USS DEWEY</t>
  </si>
  <si>
    <t>*DDG 105 DEWEY</t>
  </si>
  <si>
    <t>3160</t>
  </si>
  <si>
    <t>23163</t>
  </si>
  <si>
    <t>N23163</t>
  </si>
  <si>
    <t>*DDG 106 USS STOCKDALE</t>
  </si>
  <si>
    <t>*DDG 106 STOCKDALE</t>
  </si>
  <si>
    <t>3161</t>
  </si>
  <si>
    <t>23166</t>
  </si>
  <si>
    <t>N23166</t>
  </si>
  <si>
    <t>*DDG 104 USS STERETT</t>
  </si>
  <si>
    <t>*DDG 104 STERETT</t>
  </si>
  <si>
    <t>3163</t>
  </si>
  <si>
    <t>23171</t>
  </si>
  <si>
    <t>N23171</t>
  </si>
  <si>
    <t>*LHD 8 USS MAKIN ISLAND</t>
  </si>
  <si>
    <t>*LHD 8 MAKIN ISLAND</t>
  </si>
  <si>
    <t>3171</t>
  </si>
  <si>
    <t>30682</t>
  </si>
  <si>
    <t>N30682</t>
  </si>
  <si>
    <t>*MSRON 1</t>
  </si>
  <si>
    <t>*MARITIME EXPEDITIONARY SEC SQN 1</t>
  </si>
  <si>
    <t>92135</t>
  </si>
  <si>
    <t>*NAS NORTH ISLAND</t>
  </si>
  <si>
    <t>*290</t>
  </si>
  <si>
    <t>*CORIVRON 1</t>
  </si>
  <si>
    <t>3175</t>
  </si>
  <si>
    <t>3349A</t>
  </si>
  <si>
    <t>N3349A</t>
  </si>
  <si>
    <t>*MSRON 3</t>
  </si>
  <si>
    <t>*MARITIME EXPEDITIONARY SEC SQN 3</t>
  </si>
  <si>
    <t>7133</t>
  </si>
  <si>
    <t>*NOLF IMPERIAL BEACH</t>
  </si>
  <si>
    <t>*166</t>
  </si>
  <si>
    <t>*CORIVRON 3</t>
  </si>
  <si>
    <t>3224</t>
  </si>
  <si>
    <t>50126</t>
  </si>
  <si>
    <t>N50126</t>
  </si>
  <si>
    <t>*DDG 115 USS RAFAEL PERALTA</t>
  </si>
  <si>
    <t>96694</t>
  </si>
  <si>
    <t>*DDG 115 RAFAEL PERALTA</t>
  </si>
  <si>
    <t>3243</t>
  </si>
  <si>
    <t>55684</t>
  </si>
  <si>
    <t>N55684</t>
  </si>
  <si>
    <t>*DDG 108 USS WAYNE E MEYER</t>
  </si>
  <si>
    <t>*JOINT BASE PEARL HARBOR</t>
  </si>
  <si>
    <t>PEARL HARBOR</t>
  </si>
  <si>
    <t>6320</t>
  </si>
  <si>
    <t>*DDG 108 W MEYER</t>
  </si>
  <si>
    <t>*PEARL HARBOR</t>
  </si>
  <si>
    <t>3244</t>
  </si>
  <si>
    <t>55687</t>
  </si>
  <si>
    <t>N55687</t>
  </si>
  <si>
    <t>*DDG 111 USS SPRUANCE</t>
  </si>
  <si>
    <t>*DDG 111 SPRUANCE</t>
  </si>
  <si>
    <t>3247</t>
  </si>
  <si>
    <t>55886</t>
  </si>
  <si>
    <t>N55886</t>
  </si>
  <si>
    <t>*MSRON 1 DET CSS SAN DIEGO CA</t>
  </si>
  <si>
    <t>*MARITIME EXPEDITIONARY SEC SQN 1 DET CSSCA</t>
  </si>
  <si>
    <t>7140</t>
  </si>
  <si>
    <t>*184</t>
  </si>
  <si>
    <t>*CRG 1 DET CSS</t>
  </si>
  <si>
    <t>3261</t>
  </si>
  <si>
    <t>50125</t>
  </si>
  <si>
    <t>N50125</t>
  </si>
  <si>
    <t>*DDG 114 USS RALPH JOHNSON</t>
  </si>
  <si>
    <t>NAVAL STATION EVERETT</t>
  </si>
  <si>
    <t>96691</t>
  </si>
  <si>
    <t>*6318</t>
  </si>
  <si>
    <t>*DDG 114 RALPH JOHNSON</t>
  </si>
  <si>
    <t>*6303</t>
  </si>
  <si>
    <t>3262</t>
  </si>
  <si>
    <t>50137</t>
  </si>
  <si>
    <t>N50137</t>
  </si>
  <si>
    <t>*DDG 116 USS THOMAS HUDNER</t>
  </si>
  <si>
    <t>NAVAL STATION MAYPORT</t>
  </si>
  <si>
    <t>34087</t>
  </si>
  <si>
    <t>*6307</t>
  </si>
  <si>
    <t>*DDG 116 THOMAS HUDNER</t>
  </si>
  <si>
    <t>3267</t>
  </si>
  <si>
    <t>20002</t>
  </si>
  <si>
    <t>N20002</t>
  </si>
  <si>
    <t>*SSN 780 USS MISSOURI</t>
  </si>
  <si>
    <t>HONOLULU</t>
  </si>
  <si>
    <t>96818</t>
  </si>
  <si>
    <t>*SSN 780 MISSOURI</t>
  </si>
  <si>
    <t>3268</t>
  </si>
  <si>
    <t>20034</t>
  </si>
  <si>
    <t>N20034</t>
  </si>
  <si>
    <t>*SSN 783 USS MINNESOTA</t>
  </si>
  <si>
    <t>*NAVSUB BASE NEW LONDON</t>
  </si>
  <si>
    <t>CT</t>
  </si>
  <si>
    <t>GROTON</t>
  </si>
  <si>
    <t>09578</t>
  </si>
  <si>
    <t>6305</t>
  </si>
  <si>
    <t>*SSN 783 MINNESOTA</t>
  </si>
  <si>
    <t>*GROTON</t>
  </si>
  <si>
    <t>3269</t>
  </si>
  <si>
    <t>20037</t>
  </si>
  <si>
    <t>N20037</t>
  </si>
  <si>
    <t>*SSN 784 USS NORTH DAKOTA</t>
  </si>
  <si>
    <t>09579</t>
  </si>
  <si>
    <t>*SSN 784 NORTH DAKOTA</t>
  </si>
  <si>
    <t>3270</t>
  </si>
  <si>
    <t>20079</t>
  </si>
  <si>
    <t>N20079</t>
  </si>
  <si>
    <t>*SSN 781 USS CALIFORNIA</t>
  </si>
  <si>
    <t>09566</t>
  </si>
  <si>
    <t>*SSN 781 CALIFORNIA</t>
  </si>
  <si>
    <t>3271</t>
  </si>
  <si>
    <t>20181</t>
  </si>
  <si>
    <t>N20181</t>
  </si>
  <si>
    <t>*SSN 786 USS ILLINOIS</t>
  </si>
  <si>
    <t>*SSN 786 ILLINOIS</t>
  </si>
  <si>
    <t>3272</t>
  </si>
  <si>
    <t>21030</t>
  </si>
  <si>
    <t>N21030</t>
  </si>
  <si>
    <t>*SSN 720 USS PITTSBURGH</t>
  </si>
  <si>
    <t>09582</t>
  </si>
  <si>
    <t>*SSN 720 PITTSBURGH</t>
  </si>
  <si>
    <t>3273</t>
  </si>
  <si>
    <t>21312</t>
  </si>
  <si>
    <t>N21312</t>
  </si>
  <si>
    <t>*SSN 751 USS SAN JUAN</t>
  </si>
  <si>
    <t>*SSN 751 SAN JUAN</t>
  </si>
  <si>
    <t>3274</t>
  </si>
  <si>
    <t>21762</t>
  </si>
  <si>
    <t>N21762</t>
  </si>
  <si>
    <t>*SSN 765 USS MONTPELIER</t>
  </si>
  <si>
    <t>*SSN 765 MONTPELIER</t>
  </si>
  <si>
    <t>3275</t>
  </si>
  <si>
    <t>21806</t>
  </si>
  <si>
    <t>N21806</t>
  </si>
  <si>
    <t>*SSN 768 USS HARTFORD</t>
  </si>
  <si>
    <t>*SSN 768 HARTFORD</t>
  </si>
  <si>
    <t>3276</t>
  </si>
  <si>
    <t>21807</t>
  </si>
  <si>
    <t>N21807</t>
  </si>
  <si>
    <t>*SSN 769 USS TOLEDO</t>
  </si>
  <si>
    <t>09588</t>
  </si>
  <si>
    <t>*SSN 769 TOLEDO</t>
  </si>
  <si>
    <t>3277</t>
  </si>
  <si>
    <t>23013</t>
  </si>
  <si>
    <t>N23013</t>
  </si>
  <si>
    <t>*SSN 774 USS VIRGINIA</t>
  </si>
  <si>
    <t>09590</t>
  </si>
  <si>
    <t>*SSN 774 VIRGINIA</t>
  </si>
  <si>
    <t>3278</t>
  </si>
  <si>
    <t>23183</t>
  </si>
  <si>
    <t>N23183</t>
  </si>
  <si>
    <t>*SSN 779 USS NEW MEXICO</t>
  </si>
  <si>
    <t>*SSN 779 NEW MEXICO</t>
  </si>
  <si>
    <t>3279</t>
  </si>
  <si>
    <t>27150</t>
  </si>
  <si>
    <t>N27150</t>
  </si>
  <si>
    <t>*SSN 788 USS COLORADO</t>
  </si>
  <si>
    <t>06340</t>
  </si>
  <si>
    <t>4990</t>
  </si>
  <si>
    <t>*SSN 788 COLORADO</t>
  </si>
  <si>
    <t>3280</t>
  </si>
  <si>
    <t>27152</t>
  </si>
  <si>
    <t>N27152</t>
  </si>
  <si>
    <t>*SSN 790 USS SOUTH DAKOTA</t>
  </si>
  <si>
    <t>06349</t>
  </si>
  <si>
    <t>5205</t>
  </si>
  <si>
    <t>*SSN 790 SOUTH DAKOTA</t>
  </si>
  <si>
    <t>3281</t>
  </si>
  <si>
    <t>27154</t>
  </si>
  <si>
    <t>N27154</t>
  </si>
  <si>
    <t>*SSN 792 USS VERMONT</t>
  </si>
  <si>
    <t>*NAV SUB BASE NEW LONDON</t>
  </si>
  <si>
    <t>*SSN 792 VERMONT</t>
  </si>
  <si>
    <t>3282</t>
  </si>
  <si>
    <t>27155</t>
  </si>
  <si>
    <t>N27155</t>
  </si>
  <si>
    <t>*SSN 793 USS OREGON</t>
  </si>
  <si>
    <t>*SSN 793 OREGON</t>
  </si>
  <si>
    <t>3314</t>
  </si>
  <si>
    <t>21429</t>
  </si>
  <si>
    <t>N21429</t>
  </si>
  <si>
    <t>*CG 58 USS PHILIPPINE SEA</t>
  </si>
  <si>
    <t>34092</t>
  </si>
  <si>
    <t>*CG 58 PHILIPPINE SEA</t>
  </si>
  <si>
    <t>*MAYPORT</t>
  </si>
  <si>
    <t>3316</t>
  </si>
  <si>
    <t>21942</t>
  </si>
  <si>
    <t>N21942</t>
  </si>
  <si>
    <t>*DDG 68 USS THE SULLIVANS</t>
  </si>
  <si>
    <t>34093</t>
  </si>
  <si>
    <t>*DDG 68 THE SULLIVANS</t>
  </si>
  <si>
    <t>3317</t>
  </si>
  <si>
    <t>21954</t>
  </si>
  <si>
    <t>N21954</t>
  </si>
  <si>
    <t>*DDG 80 USS ROOSEVELT</t>
  </si>
  <si>
    <t>NAVAL STATION ROTA</t>
  </si>
  <si>
    <t>SP</t>
  </si>
  <si>
    <t>ROTA</t>
  </si>
  <si>
    <t>09583</t>
  </si>
  <si>
    <t>6336</t>
  </si>
  <si>
    <t>ES</t>
  </si>
  <si>
    <t>*DDG 80 ROOSEVELT</t>
  </si>
  <si>
    <t>3318</t>
  </si>
  <si>
    <t>21956</t>
  </si>
  <si>
    <t>N21956</t>
  </si>
  <si>
    <t>*DDG 82 USS LASSEN</t>
  </si>
  <si>
    <t>*DDG 82 LASSEN</t>
  </si>
  <si>
    <t>3320</t>
  </si>
  <si>
    <t>23027</t>
  </si>
  <si>
    <t>N23027</t>
  </si>
  <si>
    <t>*LHD 7 USS IWO JIMA</t>
  </si>
  <si>
    <t>34094</t>
  </si>
  <si>
    <t>*LHD 7 IWO JIMA</t>
  </si>
  <si>
    <t>3321</t>
  </si>
  <si>
    <t>23150</t>
  </si>
  <si>
    <t>N23150</t>
  </si>
  <si>
    <t>*DDG 99 USS FARRAGUT</t>
  </si>
  <si>
    <t>*DDG 99 FARRAGUT</t>
  </si>
  <si>
    <t>3325</t>
  </si>
  <si>
    <t>35957</t>
  </si>
  <si>
    <t>N35957</t>
  </si>
  <si>
    <t>*SSGN 728 USS FLORIDA (B)</t>
  </si>
  <si>
    <t>*NAVSUB BASE KINGS BAY</t>
  </si>
  <si>
    <t>*SSGN 728 FLORIDA (BLUE)</t>
  </si>
  <si>
    <t>*KINGS BAY</t>
  </si>
  <si>
    <t>3335</t>
  </si>
  <si>
    <t>41145</t>
  </si>
  <si>
    <t>N41145</t>
  </si>
  <si>
    <t>*COMLCSRON TWO</t>
  </si>
  <si>
    <t>*MAYPORT NAVY</t>
  </si>
  <si>
    <t>*COMLCSRON TWO MAYPORT FL</t>
  </si>
  <si>
    <t>*MAYPORT NAVAL STATION</t>
  </si>
  <si>
    <t>3412</t>
  </si>
  <si>
    <t>20038</t>
  </si>
  <si>
    <t>N20038</t>
  </si>
  <si>
    <t>*SSN 785 USS JOHN WARNER</t>
  </si>
  <si>
    <t>*SSN 785 JOHN WARNER</t>
  </si>
  <si>
    <t>3413</t>
  </si>
  <si>
    <t>20182</t>
  </si>
  <si>
    <t>N20182</t>
  </si>
  <si>
    <t>*SSN 787 USS WASHINGTON</t>
  </si>
  <si>
    <t>*NEWPORT NEWS SHIPYARD</t>
  </si>
  <si>
    <t>NEWPORT NEWS</t>
  </si>
  <si>
    <t>23511</t>
  </si>
  <si>
    <t>2318</t>
  </si>
  <si>
    <t>*SSN 787 WASHINGTON</t>
  </si>
  <si>
    <t>*NEWPORT NEWS</t>
  </si>
  <si>
    <t>3414</t>
  </si>
  <si>
    <t>20826</t>
  </si>
  <si>
    <t>N20826</t>
  </si>
  <si>
    <t>*SSN 701 USS LA JOLLA</t>
  </si>
  <si>
    <t>*NORFOLK NAVAL SHIPYARD</t>
  </si>
  <si>
    <t>PORTSMOUTH</t>
  </si>
  <si>
    <t>*SSN 701 LA JOLLA</t>
  </si>
  <si>
    <t>*PORTSMOUTH</t>
  </si>
  <si>
    <t>3415</t>
  </si>
  <si>
    <t>21367</t>
  </si>
  <si>
    <t>N21367</t>
  </si>
  <si>
    <t>*SSN 725 USS HELENA</t>
  </si>
  <si>
    <t>*SSN 725 HELENA</t>
  </si>
  <si>
    <t>3417</t>
  </si>
  <si>
    <t>21388</t>
  </si>
  <si>
    <t>N21388</t>
  </si>
  <si>
    <t>*CG 55 USS LEYTE GULF</t>
  </si>
  <si>
    <t>09570</t>
  </si>
  <si>
    <t>*CG 55 LEYTE GULF</t>
  </si>
  <si>
    <t>3418</t>
  </si>
  <si>
    <t>21389</t>
  </si>
  <si>
    <t>N21389</t>
  </si>
  <si>
    <t>*CG 56 USS SAN JACINTO</t>
  </si>
  <si>
    <t>*CG 56 SAN JACINTO</t>
  </si>
  <si>
    <t>3419</t>
  </si>
  <si>
    <t>21411</t>
  </si>
  <si>
    <t>N21411</t>
  </si>
  <si>
    <t>*SSN 750 USS NEWPORT NEWS</t>
  </si>
  <si>
    <t>*SSN 750 NEWPORT NEWS</t>
  </si>
  <si>
    <t>3420</t>
  </si>
  <si>
    <t>21449</t>
  </si>
  <si>
    <t>N21449</t>
  </si>
  <si>
    <t>*CG 60 USS NORMANDY</t>
  </si>
  <si>
    <t>*CG 60 NORMANDY</t>
  </si>
  <si>
    <t>3421</t>
  </si>
  <si>
    <t>21450</t>
  </si>
  <si>
    <t>N21450</t>
  </si>
  <si>
    <t>*CG 61 USS MONTEREY</t>
  </si>
  <si>
    <t>*CG 61 MONTEREY</t>
  </si>
  <si>
    <t>3422</t>
  </si>
  <si>
    <t>21462</t>
  </si>
  <si>
    <t>N21462</t>
  </si>
  <si>
    <t>*SSN 753 USS ALBANY</t>
  </si>
  <si>
    <t>*SSN 753 ALBANY</t>
  </si>
  <si>
    <t>3423</t>
  </si>
  <si>
    <t>21487</t>
  </si>
  <si>
    <t>N21487</t>
  </si>
  <si>
    <t>*DDG 51 USS ARLEIGH BURKE</t>
  </si>
  <si>
    <t>09565</t>
  </si>
  <si>
    <t>*DDG 51 ARLEIGH BURKE</t>
  </si>
  <si>
    <t>3427</t>
  </si>
  <si>
    <t>21685</t>
  </si>
  <si>
    <t>N21685</t>
  </si>
  <si>
    <t>*DDG 55 USS STOUT</t>
  </si>
  <si>
    <t>*DDG 55 STOUT</t>
  </si>
  <si>
    <t>3428</t>
  </si>
  <si>
    <t>21687</t>
  </si>
  <si>
    <t>N21687</t>
  </si>
  <si>
    <t>*DDG 57 USS MITSCHER</t>
  </si>
  <si>
    <t>*DDG 57 MITSCHER</t>
  </si>
  <si>
    <t>3429</t>
  </si>
  <si>
    <t>21761</t>
  </si>
  <si>
    <t>N21761</t>
  </si>
  <si>
    <t>*SSN 764 USS BOISE</t>
  </si>
  <si>
    <t>*SSN 764 BOISE</t>
  </si>
  <si>
    <t>3430</t>
  </si>
  <si>
    <t>21820</t>
  </si>
  <si>
    <t>N21820</t>
  </si>
  <si>
    <t>*DDG 58 USS LABOON</t>
  </si>
  <si>
    <t>09577</t>
  </si>
  <si>
    <t>*DDG 58 LABOON</t>
  </si>
  <si>
    <t>3431</t>
  </si>
  <si>
    <t>21823</t>
  </si>
  <si>
    <t>N21823</t>
  </si>
  <si>
    <t>*DDG 61 USS RAMAGE</t>
  </si>
  <si>
    <t>09586</t>
  </si>
  <si>
    <t>*DDG 61 RAMAGE</t>
  </si>
  <si>
    <t>3432</t>
  </si>
  <si>
    <t>21833</t>
  </si>
  <si>
    <t>N21833</t>
  </si>
  <si>
    <t>*DDG 66 USS GONZALEZ</t>
  </si>
  <si>
    <t>*DDG 66 GONZALEZ</t>
  </si>
  <si>
    <t>3436</t>
  </si>
  <si>
    <t>21941</t>
  </si>
  <si>
    <t>N21941</t>
  </si>
  <si>
    <t>*DDG 67 USS COLE</t>
  </si>
  <si>
    <t>*DDG 67 COLE</t>
  </si>
  <si>
    <t>3437</t>
  </si>
  <si>
    <t>21946</t>
  </si>
  <si>
    <t>N21946</t>
  </si>
  <si>
    <t>*DDG 72 USS MAHAN</t>
  </si>
  <si>
    <t>*DDG 72 MAHAN</t>
  </si>
  <si>
    <t>3438</t>
  </si>
  <si>
    <t>21948</t>
  </si>
  <si>
    <t>N21948</t>
  </si>
  <si>
    <t>*DDG 74 USS MCFAUL</t>
  </si>
  <si>
    <t>*DDG 74 MCFAUL</t>
  </si>
  <si>
    <t>3439</t>
  </si>
  <si>
    <t>21953</t>
  </si>
  <si>
    <t>N21953</t>
  </si>
  <si>
    <t>*DDG 79 USS OSCAR AUSTIN</t>
  </si>
  <si>
    <t>09581</t>
  </si>
  <si>
    <t>*DDG 79 OSCAR AUSTIN</t>
  </si>
  <si>
    <t>3440</t>
  </si>
  <si>
    <t>21955</t>
  </si>
  <si>
    <t>N21955</t>
  </si>
  <si>
    <t>*DDG 81 USS WINSTON S CHURCHILL</t>
  </si>
  <si>
    <t>*DDG 81 WINSTON S CHURCHILL</t>
  </si>
  <si>
    <t>3441</t>
  </si>
  <si>
    <t>21958</t>
  </si>
  <si>
    <t>N21958</t>
  </si>
  <si>
    <t>*LSD 51 USS OAK HILL</t>
  </si>
  <si>
    <t>*NAS OCEANA</t>
  </si>
  <si>
    <t>VIRGINIA BEACH</t>
  </si>
  <si>
    <t>*LSD 51 OAK HILL</t>
  </si>
  <si>
    <t>*VIRGINIA BEACH</t>
  </si>
  <si>
    <t>3442</t>
  </si>
  <si>
    <t>22992</t>
  </si>
  <si>
    <t>N22992</t>
  </si>
  <si>
    <t>*DDG 84 USS BULKELEY</t>
  </si>
  <si>
    <t>*DDG 84 BULKELEY</t>
  </si>
  <si>
    <t>3443</t>
  </si>
  <si>
    <t>22995</t>
  </si>
  <si>
    <t>N22995</t>
  </si>
  <si>
    <t>*DDG 87 USS MASON</t>
  </si>
  <si>
    <t>*DDG 87 MASON</t>
  </si>
  <si>
    <t>3444</t>
  </si>
  <si>
    <t>23147</t>
  </si>
  <si>
    <t>N23147</t>
  </si>
  <si>
    <t>*DDG 94 USS NITZE</t>
  </si>
  <si>
    <t>*DDG 94 NITZE</t>
  </si>
  <si>
    <t>3445</t>
  </si>
  <si>
    <t>23148</t>
  </si>
  <si>
    <t>N23148</t>
  </si>
  <si>
    <t>*DDG 95 USS JAMES E WILLIAMS</t>
  </si>
  <si>
    <t>09575</t>
  </si>
  <si>
    <t>*DDG 95 JAMES E WILLIAMS</t>
  </si>
  <si>
    <t>3446</t>
  </si>
  <si>
    <t>23149</t>
  </si>
  <si>
    <t>N23149</t>
  </si>
  <si>
    <t>*DDG 98 USS FORREST SHERMAN</t>
  </si>
  <si>
    <t>09569</t>
  </si>
  <si>
    <t>*DDG 98 FORREST SHERMAN</t>
  </si>
  <si>
    <t>3447</t>
  </si>
  <si>
    <t>23153</t>
  </si>
  <si>
    <t>N23153</t>
  </si>
  <si>
    <t>*DDG 96 USS BAINBRIDGE</t>
  </si>
  <si>
    <t>*DDG 96 BAINBRIDGE</t>
  </si>
  <si>
    <t>3448</t>
  </si>
  <si>
    <t>23164</t>
  </si>
  <si>
    <t>N23164</t>
  </si>
  <si>
    <t>*DDG 107 USS GRAVELY</t>
  </si>
  <si>
    <t>*DDG 107 GRAVELY</t>
  </si>
  <si>
    <t>3449</t>
  </si>
  <si>
    <t>23165</t>
  </si>
  <si>
    <t>N23165</t>
  </si>
  <si>
    <t>*DDG 103 USS TRUXTUN</t>
  </si>
  <si>
    <t>*DDG 103 TRUXTUN</t>
  </si>
  <si>
    <t>3452</t>
  </si>
  <si>
    <t>23189</t>
  </si>
  <si>
    <t>N23189</t>
  </si>
  <si>
    <t>*DDG 1001 USS MICHAEL MONSOOR</t>
  </si>
  <si>
    <t>92145</t>
  </si>
  <si>
    <t>2136</t>
  </si>
  <si>
    <t>*DDG 1001 MICHAEL MONSOOR</t>
  </si>
  <si>
    <t>3453</t>
  </si>
  <si>
    <t>27151</t>
  </si>
  <si>
    <t>N27151</t>
  </si>
  <si>
    <t>*SSN 789 USS INDIANA</t>
  </si>
  <si>
    <t>*SSN 789 INDIANA</t>
  </si>
  <si>
    <t>3454</t>
  </si>
  <si>
    <t>27153</t>
  </si>
  <si>
    <t>N27153</t>
  </si>
  <si>
    <t>*SSN 791 USS DELAWARE</t>
  </si>
  <si>
    <t>*SSN 791 DELAWARE</t>
  </si>
  <si>
    <t>3455</t>
  </si>
  <si>
    <t>27156</t>
  </si>
  <si>
    <t>N27156</t>
  </si>
  <si>
    <t>*SSN 794 USS MONTANA</t>
  </si>
  <si>
    <t>*SSN 794 MONTANA</t>
  </si>
  <si>
    <t>3464</t>
  </si>
  <si>
    <t>42056</t>
  </si>
  <si>
    <t>N42056</t>
  </si>
  <si>
    <t>*ACU ASLT CRAFT UNIT 2 SHORE C</t>
  </si>
  <si>
    <t>*ACU ASSAULT CRAFT UNIT 2 SHORE C</t>
  </si>
  <si>
    <t>23459</t>
  </si>
  <si>
    <t>*ASSAULT CRAFT UNIT 2 SHORE C</t>
  </si>
  <si>
    <t>3471</t>
  </si>
  <si>
    <t>45472</t>
  </si>
  <si>
    <t>N45472</t>
  </si>
  <si>
    <t>*ACU ASSAULT CRAFT UNIT 4</t>
  </si>
  <si>
    <t>*ASSAULT CRAFT UNIT 4</t>
  </si>
  <si>
    <t>3475</t>
  </si>
  <si>
    <t>53210</t>
  </si>
  <si>
    <t>N53210</t>
  </si>
  <si>
    <t>*ACU ASSAULT CRAFT UNIT 2</t>
  </si>
  <si>
    <t>3322</t>
  </si>
  <si>
    <t>*ASSAULT CRAFT UNIT 2</t>
  </si>
  <si>
    <t>3478</t>
  </si>
  <si>
    <t>54090</t>
  </si>
  <si>
    <t>N54090</t>
  </si>
  <si>
    <t>*ESB 3 USS LEWIS B PULLER (B)</t>
  </si>
  <si>
    <t>2419</t>
  </si>
  <si>
    <t>*ESB3 USNS LBPULLER BLUEMILCREW</t>
  </si>
  <si>
    <t>3479</t>
  </si>
  <si>
    <t>54091</t>
  </si>
  <si>
    <t>N54091</t>
  </si>
  <si>
    <t>*ESB 3 USS LEWIS B PULLER (G)</t>
  </si>
  <si>
    <t>*ESB 3 USNS LBPULLER GOLDMILCRE</t>
  </si>
  <si>
    <t>3486</t>
  </si>
  <si>
    <t>55685</t>
  </si>
  <si>
    <t>N55685</t>
  </si>
  <si>
    <t>*DDG 109 USS JASON DUNHAM</t>
  </si>
  <si>
    <t>09567</t>
  </si>
  <si>
    <t>*DDG 109 JASON DUNHAM</t>
  </si>
  <si>
    <t>3508</t>
  </si>
  <si>
    <t>21834</t>
  </si>
  <si>
    <t>N21834</t>
  </si>
  <si>
    <t>*SSN 21 USS SEAWOLF</t>
  </si>
  <si>
    <t>*SSN 21 SEAWOLF</t>
  </si>
  <si>
    <t>3509</t>
  </si>
  <si>
    <t>21859</t>
  </si>
  <si>
    <t>N21859</t>
  </si>
  <si>
    <t>*SSN 22 USS CONNECTICUT</t>
  </si>
  <si>
    <t>*SSN 22 CONNECTICUT</t>
  </si>
  <si>
    <t>3510</t>
  </si>
  <si>
    <t>22994</t>
  </si>
  <si>
    <t>N22994</t>
  </si>
  <si>
    <t>*DDG 86 USS SHOUP</t>
  </si>
  <si>
    <t>*DDG 86 SHOUP</t>
  </si>
  <si>
    <t>3511</t>
  </si>
  <si>
    <t>23151</t>
  </si>
  <si>
    <t>N23151</t>
  </si>
  <si>
    <t>*DDG 101 USS GRIDLEY</t>
  </si>
  <si>
    <t>*DDG 101 GRIDLEY</t>
  </si>
  <si>
    <t>3512</t>
  </si>
  <si>
    <t>23160</t>
  </si>
  <si>
    <t>N23160</t>
  </si>
  <si>
    <t>*DDG 92 USS MOMSEN</t>
  </si>
  <si>
    <t>*DDG 92 MOMSEN</t>
  </si>
  <si>
    <t>3513</t>
  </si>
  <si>
    <t>23161</t>
  </si>
  <si>
    <t>N23161</t>
  </si>
  <si>
    <t>*DDG 102 USS SAMPSON</t>
  </si>
  <si>
    <t>*DDG 102 SAMPSON</t>
  </si>
  <si>
    <t>3522</t>
  </si>
  <si>
    <t>41718</t>
  </si>
  <si>
    <t>N41718</t>
  </si>
  <si>
    <t>*SSN 23 USS JIMMY CARTER</t>
  </si>
  <si>
    <t>96669</t>
  </si>
  <si>
    <t>*SSN 23 JIMMY CARTER</t>
  </si>
  <si>
    <t>3578</t>
  </si>
  <si>
    <t>20080</t>
  </si>
  <si>
    <t>N20080</t>
  </si>
  <si>
    <t>*SSN 782 USS MISSISSIPPI</t>
  </si>
  <si>
    <t>*SSN 782 MISSISSIPPI</t>
  </si>
  <si>
    <t>3579</t>
  </si>
  <si>
    <t>20825</t>
  </si>
  <si>
    <t>N20825</t>
  </si>
  <si>
    <t>*SSN 699 USS JACKSONVILLE</t>
  </si>
  <si>
    <t>SILVERDALE</t>
  </si>
  <si>
    <t>98315</t>
  </si>
  <si>
    <t>*SSN 699 JACKSONVILLE</t>
  </si>
  <si>
    <t>*BANGOR</t>
  </si>
  <si>
    <t>3580</t>
  </si>
  <si>
    <t>20882</t>
  </si>
  <si>
    <t>N20882</t>
  </si>
  <si>
    <t>*SSN 698 USS BREMERTON</t>
  </si>
  <si>
    <t>*SSN 698 BREMERTON</t>
  </si>
  <si>
    <t>3581</t>
  </si>
  <si>
    <t>20996</t>
  </si>
  <si>
    <t>N20996</t>
  </si>
  <si>
    <t>*SSN 715 USS BUFFALO</t>
  </si>
  <si>
    <t>*SSN 715 BUFFALO</t>
  </si>
  <si>
    <t>3582</t>
  </si>
  <si>
    <t>21024</t>
  </si>
  <si>
    <t>N21024</t>
  </si>
  <si>
    <t>*SSN 717 USS OLYMPIA</t>
  </si>
  <si>
    <t>96674</t>
  </si>
  <si>
    <t>*SSN 717 OLYMPIA</t>
  </si>
  <si>
    <t>3583</t>
  </si>
  <si>
    <t>21302</t>
  </si>
  <si>
    <t>N21302</t>
  </si>
  <si>
    <t>*SSN 724 USS LOUISVILLE</t>
  </si>
  <si>
    <t>*SSN 724 LOUISVILLE</t>
  </si>
  <si>
    <t>3584</t>
  </si>
  <si>
    <t>21313</t>
  </si>
  <si>
    <t>N21313</t>
  </si>
  <si>
    <t>*DDG 53 USS JOHN PAUL JONES</t>
  </si>
  <si>
    <t>1271</t>
  </si>
  <si>
    <t>*DDG 53 J P JONES</t>
  </si>
  <si>
    <t>3585</t>
  </si>
  <si>
    <t>21466</t>
  </si>
  <si>
    <t>N21466</t>
  </si>
  <si>
    <t>*SSN 758 USS ASHEVILLE</t>
  </si>
  <si>
    <t>96679</t>
  </si>
  <si>
    <t>*SSN 758 ASHEVILLE</t>
  </si>
  <si>
    <t>3586</t>
  </si>
  <si>
    <t>21605</t>
  </si>
  <si>
    <t>N21605</t>
  </si>
  <si>
    <t>*SSN 759 USS JEFFERSON CITY</t>
  </si>
  <si>
    <t>*SSN 759 JEFFERSON CITY</t>
  </si>
  <si>
    <t>3587</t>
  </si>
  <si>
    <t>21625</t>
  </si>
  <si>
    <t>N21625</t>
  </si>
  <si>
    <t>*CG 65 USS CHOSIN</t>
  </si>
  <si>
    <t>*CG 65 CHOSIN</t>
  </si>
  <si>
    <t>3588</t>
  </si>
  <si>
    <t>21692</t>
  </si>
  <si>
    <t>N21692</t>
  </si>
  <si>
    <t>*SSN 762 USS COLUMBUS</t>
  </si>
  <si>
    <t>*SSN 762 COLUMBUS</t>
  </si>
  <si>
    <t>3589</t>
  </si>
  <si>
    <t>21693</t>
  </si>
  <si>
    <t>N21693</t>
  </si>
  <si>
    <t>*SSN 763 USS SANTA FE</t>
  </si>
  <si>
    <t>*SSN 763 SANTA FE</t>
  </si>
  <si>
    <t>3590</t>
  </si>
  <si>
    <t>21763</t>
  </si>
  <si>
    <t>N21763</t>
  </si>
  <si>
    <t>*SSN 766 USS CHARLOTTE</t>
  </si>
  <si>
    <t>*SSN 766 CHARLOTTE</t>
  </si>
  <si>
    <t>3591</t>
  </si>
  <si>
    <t>21816</t>
  </si>
  <si>
    <t>N21816</t>
  </si>
  <si>
    <t>*SSN 770 USS TUCSON</t>
  </si>
  <si>
    <t>*SSN 770 TUCSON</t>
  </si>
  <si>
    <t>3592</t>
  </si>
  <si>
    <t>21817</t>
  </si>
  <si>
    <t>N21817</t>
  </si>
  <si>
    <t>*SSN 771 USS COLUMBIA</t>
  </si>
  <si>
    <t>*SSN 771 COLUMBIA</t>
  </si>
  <si>
    <t>3593</t>
  </si>
  <si>
    <t>21830</t>
  </si>
  <si>
    <t>N21830</t>
  </si>
  <si>
    <t>*CG 73 USS PORT ROYAL</t>
  </si>
  <si>
    <t>*CG 73 PORT ROYAL</t>
  </si>
  <si>
    <t>3594</t>
  </si>
  <si>
    <t>21831</t>
  </si>
  <si>
    <t>N21831</t>
  </si>
  <si>
    <t>*SSN 772 USS GREENEVILLE</t>
  </si>
  <si>
    <t>*SSN 772 GREENEVILLE</t>
  </si>
  <si>
    <t>3595</t>
  </si>
  <si>
    <t>21832</t>
  </si>
  <si>
    <t>N21832</t>
  </si>
  <si>
    <t>*SSN 773 USS CHEYENNE</t>
  </si>
  <si>
    <t>*SSN 773 CHEYENNE</t>
  </si>
  <si>
    <t>3596</t>
  </si>
  <si>
    <t>21944</t>
  </si>
  <si>
    <t>N21944</t>
  </si>
  <si>
    <t>*DDG 70 USS HOPPER</t>
  </si>
  <si>
    <t>*DDG 70 HOPPER</t>
  </si>
  <si>
    <t>3597</t>
  </si>
  <si>
    <t>21951</t>
  </si>
  <si>
    <t>N21951</t>
  </si>
  <si>
    <t>*DDG 77 USS O'KANE</t>
  </si>
  <si>
    <t>*DDG 77 O'KANE</t>
  </si>
  <si>
    <t>3598</t>
  </si>
  <si>
    <t>22996</t>
  </si>
  <si>
    <t>N22996</t>
  </si>
  <si>
    <t>*DDG 88 USS PREBLE</t>
  </si>
  <si>
    <t>*DDG 88 PREBLE</t>
  </si>
  <si>
    <t>3599</t>
  </si>
  <si>
    <t>23028</t>
  </si>
  <si>
    <t>N23028</t>
  </si>
  <si>
    <t>*SSN 775 USS TEXAS</t>
  </si>
  <si>
    <t>NH</t>
  </si>
  <si>
    <t>6322</t>
  </si>
  <si>
    <t>*SSN 775 TEXAS</t>
  </si>
  <si>
    <t>*PORTSMOUTH NH</t>
  </si>
  <si>
    <t>3600</t>
  </si>
  <si>
    <t>23146</t>
  </si>
  <si>
    <t>N23146</t>
  </si>
  <si>
    <t>*DDG 93 USS CHUNG-HOON</t>
  </si>
  <si>
    <t>*DDG 93 CHUNG HOON</t>
  </si>
  <si>
    <t>3601</t>
  </si>
  <si>
    <t>23154</t>
  </si>
  <si>
    <t>N23154</t>
  </si>
  <si>
    <t>*DDG 97 USS HALSEY</t>
  </si>
  <si>
    <t>*DDG 97 HALSEY</t>
  </si>
  <si>
    <t>3602</t>
  </si>
  <si>
    <t>23155</t>
  </si>
  <si>
    <t>N23155</t>
  </si>
  <si>
    <t>*DDG 90 USS CHAFEE</t>
  </si>
  <si>
    <t>*DDG 90 CHAFEE</t>
  </si>
  <si>
    <t>3603</t>
  </si>
  <si>
    <t>23159</t>
  </si>
  <si>
    <t>N23159</t>
  </si>
  <si>
    <t>*SSN 776 USS HAWAII</t>
  </si>
  <si>
    <t>*SSN 776 HAWAII</t>
  </si>
  <si>
    <t>3604</t>
  </si>
  <si>
    <t>23190</t>
  </si>
  <si>
    <t>N23190</t>
  </si>
  <si>
    <t>*SSN 777 USS NORTH CAROLINA</t>
  </si>
  <si>
    <t>96673</t>
  </si>
  <si>
    <t>*SSN 777 NORTH CAROLINA</t>
  </si>
  <si>
    <t>3617</t>
  </si>
  <si>
    <t>55686</t>
  </si>
  <si>
    <t>N55686</t>
  </si>
  <si>
    <t>*DDG 110 USS WILLIAM P LAWRENCE</t>
  </si>
  <si>
    <t>*DDG 110 LAWRENCE</t>
  </si>
  <si>
    <t>3618</t>
  </si>
  <si>
    <t>55688</t>
  </si>
  <si>
    <t>N55688</t>
  </si>
  <si>
    <t>*DDG 112 USS MICHAEL MURPHY</t>
  </si>
  <si>
    <t>*DDG 112 MURPHY</t>
  </si>
  <si>
    <t>3623</t>
  </si>
  <si>
    <t>21764</t>
  </si>
  <si>
    <t>N21764</t>
  </si>
  <si>
    <t>*SSN 767 USS HAMPTON</t>
  </si>
  <si>
    <t>*PORTSMOUTH NAVAL SHIPYARD</t>
  </si>
  <si>
    <t>*SSN 767 HAMPTON</t>
  </si>
  <si>
    <t>3624</t>
  </si>
  <si>
    <t>21029</t>
  </si>
  <si>
    <t>N21029</t>
  </si>
  <si>
    <t>*SSN 719 USS PROVIDENCE</t>
  </si>
  <si>
    <t>*SSN 719 PROVIDENCE</t>
  </si>
  <si>
    <t>3626</t>
  </si>
  <si>
    <t>21691</t>
  </si>
  <si>
    <t>N21691</t>
  </si>
  <si>
    <t>*SSN 761 USS SPRINGFIELD</t>
  </si>
  <si>
    <t>96860</t>
  </si>
  <si>
    <t>*SSN 761 SPRINGFIELD</t>
  </si>
  <si>
    <t>3627</t>
  </si>
  <si>
    <t>23172</t>
  </si>
  <si>
    <t>N23172</t>
  </si>
  <si>
    <t>*SSN 778 USS NEW HAMPSHIRE</t>
  </si>
  <si>
    <t>*SSN 778 NEW HAMPSHIRE</t>
  </si>
  <si>
    <t>3628</t>
  </si>
  <si>
    <t>50186</t>
  </si>
  <si>
    <t>N50186</t>
  </si>
  <si>
    <t>*DDG 117 USS PAUL IGNATIUS</t>
  </si>
  <si>
    <t>ME</t>
  </si>
  <si>
    <t>BATH</t>
  </si>
  <si>
    <t>04530</t>
  </si>
  <si>
    <t>*DDG 117 PAUL IGNATIUS</t>
  </si>
  <si>
    <t>*BATH</t>
  </si>
  <si>
    <t>3629</t>
  </si>
  <si>
    <t>21923</t>
  </si>
  <si>
    <t>N21923</t>
  </si>
  <si>
    <t>*DDG 64 USS CARNEY</t>
  </si>
  <si>
    <t>*DDG 64 CARNEY</t>
  </si>
  <si>
    <t>3630</t>
  </si>
  <si>
    <t>21945</t>
  </si>
  <si>
    <t>N21945</t>
  </si>
  <si>
    <t>*DDG 71 USS ROSS</t>
  </si>
  <si>
    <t>*NAVAL STATION ROTA</t>
  </si>
  <si>
    <t>*DDG 71 ROSS</t>
  </si>
  <si>
    <t>*ROTA</t>
  </si>
  <si>
    <t>3631</t>
  </si>
  <si>
    <t>21949</t>
  </si>
  <si>
    <t>N21949</t>
  </si>
  <si>
    <t>*DDG 75 USS DONALD COOK</t>
  </si>
  <si>
    <t>*DDG 75 DONALD COOK</t>
  </si>
  <si>
    <t>3632</t>
  </si>
  <si>
    <t>21952</t>
  </si>
  <si>
    <t>N21952</t>
  </si>
  <si>
    <t>*DDG 78 USS PORTER</t>
  </si>
  <si>
    <t>*DDG 78 PORTER</t>
  </si>
  <si>
    <t>3637</t>
  </si>
  <si>
    <t>21100</t>
  </si>
  <si>
    <t>N21100</t>
  </si>
  <si>
    <t>*SSN 721 USS CHICAGO</t>
  </si>
  <si>
    <t>*SSN 721 CHICAGO</t>
  </si>
  <si>
    <t>3638</t>
  </si>
  <si>
    <t>21101</t>
  </si>
  <si>
    <t>N21101</t>
  </si>
  <si>
    <t>*SSN 722 USS KEY WEST</t>
  </si>
  <si>
    <t>96683</t>
  </si>
  <si>
    <t>*SSN 722 KEY WEST</t>
  </si>
  <si>
    <t>*AGANA GU</t>
  </si>
  <si>
    <t>3639</t>
  </si>
  <si>
    <t>21102</t>
  </si>
  <si>
    <t>N21102</t>
  </si>
  <si>
    <t>*SSN 723 USS OKLAHOMA CITY</t>
  </si>
  <si>
    <t>*SSN 723 OKLAHOMA CITY</t>
  </si>
  <si>
    <t>3640</t>
  </si>
  <si>
    <t>21463</t>
  </si>
  <si>
    <t>N21463</t>
  </si>
  <si>
    <t>*SSN 754 USS TOPEKA</t>
  </si>
  <si>
    <t>*SSN 754 TOPEKA</t>
  </si>
  <si>
    <t>3648</t>
  </si>
  <si>
    <t>55887</t>
  </si>
  <si>
    <t>N55887</t>
  </si>
  <si>
    <t>*MSRON 1 DET GUAM</t>
  </si>
  <si>
    <t>*MARITIME EXPEDITIONARY SEC SQN 1 DET GUAM</t>
  </si>
  <si>
    <t>*SANTA RITA</t>
  </si>
  <si>
    <t>96915</t>
  </si>
  <si>
    <t>*SUMAY RD</t>
  </si>
  <si>
    <t>*3179</t>
  </si>
  <si>
    <t>*GUAM</t>
  </si>
  <si>
    <t>*CRG 1 DET GUAM</t>
  </si>
  <si>
    <t>3672</t>
  </si>
  <si>
    <t>21387</t>
  </si>
  <si>
    <t>N21387</t>
  </si>
  <si>
    <t>*CG 54 USS ANTIETAM</t>
  </si>
  <si>
    <t>*CG 54 ANTIETAM</t>
  </si>
  <si>
    <t>*YOKOSUKA JAPAN</t>
  </si>
  <si>
    <t>3673</t>
  </si>
  <si>
    <t>21451</t>
  </si>
  <si>
    <t>N21451</t>
  </si>
  <si>
    <t>*CG 62 USS CHANCELLORSVILLE</t>
  </si>
  <si>
    <t>*CG 62 CHANCELLORSVILLE</t>
  </si>
  <si>
    <t>3677</t>
  </si>
  <si>
    <t>21640</t>
  </si>
  <si>
    <t>N21640</t>
  </si>
  <si>
    <t>*DDG 54 USS CURTIS WILBUR</t>
  </si>
  <si>
    <t>*DDG 54 CURTIS WILBUR</t>
  </si>
  <si>
    <t>3678</t>
  </si>
  <si>
    <t>21657</t>
  </si>
  <si>
    <t>N21657</t>
  </si>
  <si>
    <t>*CG 67 USS SHILOH</t>
  </si>
  <si>
    <t>*CG 67 SHILOH</t>
  </si>
  <si>
    <t>3679</t>
  </si>
  <si>
    <t>21660</t>
  </si>
  <si>
    <t>N21660</t>
  </si>
  <si>
    <t>*DDG 52 USS BARRY</t>
  </si>
  <si>
    <t>96692</t>
  </si>
  <si>
    <t>*DDG 52 BARRY</t>
  </si>
  <si>
    <t>3680</t>
  </si>
  <si>
    <t>21686</t>
  </si>
  <si>
    <t>N21686</t>
  </si>
  <si>
    <t>*DDG 56 USS JOHN S MCCAIN</t>
  </si>
  <si>
    <t>*DDG 56 JS MCCAIN</t>
  </si>
  <si>
    <t>3681</t>
  </si>
  <si>
    <t>21824</t>
  </si>
  <si>
    <t>N21824</t>
  </si>
  <si>
    <t>*DDG 62 USS FITZGERALD</t>
  </si>
  <si>
    <t>*DDG 62 FITZGERALD</t>
  </si>
  <si>
    <t>3682</t>
  </si>
  <si>
    <t>21825</t>
  </si>
  <si>
    <t>N21825</t>
  </si>
  <si>
    <t>*DDG 63 USS STETHEM</t>
  </si>
  <si>
    <t>*DDG 63 STETHEM</t>
  </si>
  <si>
    <t>3684</t>
  </si>
  <si>
    <t>21940</t>
  </si>
  <si>
    <t>N21940</t>
  </si>
  <si>
    <t>*DDG 65 USS BENFOLD</t>
  </si>
  <si>
    <t>*DDG 65 BENFOLD</t>
  </si>
  <si>
    <t>3686</t>
  </si>
  <si>
    <t>22202</t>
  </si>
  <si>
    <t>N22202</t>
  </si>
  <si>
    <t>*LHD 6 USS BONHOMME RICHARD</t>
  </si>
  <si>
    <t>*LHD 6 BONHOMME RICHARD</t>
  </si>
  <si>
    <t>3687</t>
  </si>
  <si>
    <t>22993</t>
  </si>
  <si>
    <t>N22993</t>
  </si>
  <si>
    <t>*DDG 85 USS MCCAMPBELL</t>
  </si>
  <si>
    <t>PORTLAND</t>
  </si>
  <si>
    <t>OR</t>
  </si>
  <si>
    <t>*DDG 85 MCCAMPBELL</t>
  </si>
  <si>
    <t>3688</t>
  </si>
  <si>
    <t>22997</t>
  </si>
  <si>
    <t>N22997</t>
  </si>
  <si>
    <t>*DDG 89 USS MUSTIN</t>
  </si>
  <si>
    <t>*DDG 89 MUSTIN</t>
  </si>
  <si>
    <t>3703</t>
  </si>
  <si>
    <t>55621</t>
  </si>
  <si>
    <t>N55621</t>
  </si>
  <si>
    <t>*LCAC NAVBEACH UNIT 7 DET LANDC</t>
  </si>
  <si>
    <t>96601</t>
  </si>
  <si>
    <t>4629</t>
  </si>
  <si>
    <t>*NBU-7 DET LCAC</t>
  </si>
  <si>
    <t>3738</t>
  </si>
  <si>
    <t>21690</t>
  </si>
  <si>
    <t>N21690</t>
  </si>
  <si>
    <t>*SSN 760 USS ANNAPOLIS</t>
  </si>
  <si>
    <t>*SSN 760 ANNAPOLIS</t>
  </si>
  <si>
    <t>3739</t>
  </si>
  <si>
    <t>20811</t>
  </si>
  <si>
    <t>N20811</t>
  </si>
  <si>
    <t>*SSN 700 USS DALLAS</t>
  </si>
  <si>
    <t>*SSN 700 DALLAS</t>
  </si>
  <si>
    <t>3741</t>
  </si>
  <si>
    <t>21626</t>
  </si>
  <si>
    <t>N21626</t>
  </si>
  <si>
    <t>*CG 63 USS COWPENS</t>
  </si>
  <si>
    <t>*USS COWPENS</t>
  </si>
  <si>
    <t>3978</t>
  </si>
  <si>
    <t>50187</t>
  </si>
  <si>
    <t>N50187</t>
  </si>
  <si>
    <t>*DDG 118 USS DANIEL INOUYE</t>
  </si>
  <si>
    <t>*USS DANIEL INOUYE (DDG 118)</t>
  </si>
  <si>
    <t>5409</t>
  </si>
  <si>
    <t>68907</t>
  </si>
  <si>
    <t>NAV MED FORCES SUPPT COMMAND</t>
  </si>
  <si>
    <t>NAVAL MEDICAL FORCES SUPPORT COMMAND</t>
  </si>
  <si>
    <t>FORT SAM HOUSTON</t>
  </si>
  <si>
    <t>78234</t>
  </si>
  <si>
    <t>*5409</t>
  </si>
  <si>
    <t>5500</t>
  </si>
  <si>
    <t>68908</t>
  </si>
  <si>
    <t>NAVAL MEDICAL FORCES ATLANTIC</t>
  </si>
  <si>
    <t>23708</t>
  </si>
  <si>
    <t>2111</t>
  </si>
  <si>
    <t>*5500</t>
  </si>
  <si>
    <t>620 JOHN PAUL JONES CIR</t>
  </si>
  <si>
    <t>3</t>
  </si>
  <si>
    <t>PORTSMOUTH CITY</t>
  </si>
  <si>
    <t>5501</t>
  </si>
  <si>
    <t>68906</t>
  </si>
  <si>
    <t>NAVAL MEDICAL FORCES PACIFIC</t>
  </si>
  <si>
    <t>92136</t>
  </si>
  <si>
    <t>*5501</t>
  </si>
  <si>
    <t>4170 NORMAN SCOTT RD</t>
  </si>
  <si>
    <t>5502</t>
  </si>
  <si>
    <t>0622A</t>
  </si>
  <si>
    <t>NMPDC - BETHESDA</t>
  </si>
  <si>
    <t>NAVY MEDICINE PROFESSIONAL DEVELOPMENT CTR</t>
  </si>
  <si>
    <t>NMPDC</t>
  </si>
  <si>
    <t>MD</t>
  </si>
  <si>
    <t>BETHESDA</t>
  </si>
  <si>
    <t>20889</t>
  </si>
  <si>
    <t>*5502</t>
  </si>
  <si>
    <t>999 HOLCOMB RD</t>
  </si>
  <si>
    <t>999</t>
  </si>
  <si>
    <t>MONTGOMERY</t>
  </si>
  <si>
    <t>5503</t>
  </si>
  <si>
    <t>68546</t>
  </si>
  <si>
    <t>PBHLTH</t>
  </si>
  <si>
    <t>NMCPHC</t>
  </si>
  <si>
    <t>NAVY AND MARINE CORPS PUBLIC HEALTH CENTER</t>
  </si>
  <si>
    <t>*5503</t>
  </si>
  <si>
    <t>701 WILLIAM DR</t>
  </si>
  <si>
    <t>5505</t>
  </si>
  <si>
    <t>0545A</t>
  </si>
  <si>
    <t>NEPMU #6 PEARL HARBOR</t>
  </si>
  <si>
    <t>*5505</t>
  </si>
  <si>
    <t>618 SOUTH AVE</t>
  </si>
  <si>
    <t>618</t>
  </si>
  <si>
    <t>5506</t>
  </si>
  <si>
    <t>0546A</t>
  </si>
  <si>
    <t>NEPMU #5 SAN DIEGO</t>
  </si>
  <si>
    <t>5199</t>
  </si>
  <si>
    <t>*5506</t>
  </si>
  <si>
    <t>3235 ALBACORE ALY</t>
  </si>
  <si>
    <t>3235</t>
  </si>
  <si>
    <t>5507</t>
  </si>
  <si>
    <t>63117</t>
  </si>
  <si>
    <t>NEPMU #2 NORFOLK</t>
  </si>
  <si>
    <t>2303</t>
  </si>
  <si>
    <t>*5507</t>
  </si>
  <si>
    <t>1285 W D ST</t>
  </si>
  <si>
    <t>U238</t>
  </si>
  <si>
    <t>NORFOLK CITY</t>
  </si>
  <si>
    <t>5508</t>
  </si>
  <si>
    <t>00018</t>
  </si>
  <si>
    <t>BUMED HQ</t>
  </si>
  <si>
    <t>BUMED HQ WASHINGTON DC</t>
  </si>
  <si>
    <t>DC</t>
  </si>
  <si>
    <t>WASHINGTON</t>
  </si>
  <si>
    <t>20372</t>
  </si>
  <si>
    <t>*5508</t>
  </si>
  <si>
    <t>7700 ARLINGTON BLVD</t>
  </si>
  <si>
    <t>317</t>
  </si>
  <si>
    <t>DISTRICT OF COLUMBIA</t>
  </si>
  <si>
    <t>5509</t>
  </si>
  <si>
    <t>68850</t>
  </si>
  <si>
    <t>NAVY DRUG LAB JACKSONVILLE</t>
  </si>
  <si>
    <t>JACKSONVILLE</t>
  </si>
  <si>
    <t>32212</t>
  </si>
  <si>
    <t>0133</t>
  </si>
  <si>
    <t>*5509</t>
  </si>
  <si>
    <t>1270 ADAMS AVE</t>
  </si>
  <si>
    <t>H2033</t>
  </si>
  <si>
    <t>5510</t>
  </si>
  <si>
    <t>62873</t>
  </si>
  <si>
    <t>NECE</t>
  </si>
  <si>
    <t>NAVY ENTOMOLOGY CENTER OF EXCELLENCE</t>
  </si>
  <si>
    <t>NAVY ENTOMOLOGY CNTR OF EXCELLENCE</t>
  </si>
  <si>
    <t>0043</t>
  </si>
  <si>
    <t>*5510</t>
  </si>
  <si>
    <t>2390 CHILD ST</t>
  </si>
  <si>
    <t>937</t>
  </si>
  <si>
    <t>5511</t>
  </si>
  <si>
    <t>68849</t>
  </si>
  <si>
    <t>NAVY DRUG LAB GREAT LAKES</t>
  </si>
  <si>
    <t>2952</t>
  </si>
  <si>
    <t>*5511</t>
  </si>
  <si>
    <t>2500 RODGERS ST</t>
  </si>
  <si>
    <t>LAKE</t>
  </si>
  <si>
    <t>5513</t>
  </si>
  <si>
    <t>62645</t>
  </si>
  <si>
    <t>NMLC</t>
  </si>
  <si>
    <t>NAVY MEDICAL LOGISTICS COMMAND</t>
  </si>
  <si>
    <t>FORT DETRICK</t>
  </si>
  <si>
    <t>21702</t>
  </si>
  <si>
    <t>9206</t>
  </si>
  <si>
    <t>*5513</t>
  </si>
  <si>
    <t>8400 RESEARCH PLZ</t>
  </si>
  <si>
    <t>8400</t>
  </si>
  <si>
    <t>FREDERICK</t>
  </si>
  <si>
    <t>5515</t>
  </si>
  <si>
    <t>32398</t>
  </si>
  <si>
    <t>NMRC</t>
  </si>
  <si>
    <t>NAVAL MEDICAL RESEARCH CENTER</t>
  </si>
  <si>
    <t>SILVER SPRING</t>
  </si>
  <si>
    <t>20910</t>
  </si>
  <si>
    <t>7500</t>
  </si>
  <si>
    <t>*5515</t>
  </si>
  <si>
    <t>503 ROBERT GRANT AVE</t>
  </si>
  <si>
    <t>503</t>
  </si>
  <si>
    <t>5516</t>
  </si>
  <si>
    <t>0751A</t>
  </si>
  <si>
    <t>NMOTC</t>
  </si>
  <si>
    <t>NAVY MEDICINE OPERATIONAL TRAINING CTR</t>
  </si>
  <si>
    <t>NAVY MED OPERATIONAL TRNG CTR</t>
  </si>
  <si>
    <t>PENSACOLA</t>
  </si>
  <si>
    <t>32508</t>
  </si>
  <si>
    <t>1044</t>
  </si>
  <si>
    <t>*5516</t>
  </si>
  <si>
    <t>220 HOVEY RD</t>
  </si>
  <si>
    <t>488</t>
  </si>
  <si>
    <t>ESCAMBIA</t>
  </si>
  <si>
    <t>5517</t>
  </si>
  <si>
    <t>35977</t>
  </si>
  <si>
    <t>NUMI</t>
  </si>
  <si>
    <t>NAVAL UNDERSEA MEDICAL INSTITUTE</t>
  </si>
  <si>
    <t>*5517</t>
  </si>
  <si>
    <t>159 TROUT AVE</t>
  </si>
  <si>
    <t>159</t>
  </si>
  <si>
    <t>NEW LONDON</t>
  </si>
  <si>
    <t>5518</t>
  </si>
  <si>
    <t>32399</t>
  </si>
  <si>
    <t>NAMI</t>
  </si>
  <si>
    <t>NAVAL AEROSPACE MEDICAL INSTITUTE</t>
  </si>
  <si>
    <t>NAS PENSACOLA</t>
  </si>
  <si>
    <t>1025</t>
  </si>
  <si>
    <t>*5518</t>
  </si>
  <si>
    <t>900 MOFFETT RD</t>
  </si>
  <si>
    <t>1954</t>
  </si>
  <si>
    <t>6110</t>
  </si>
  <si>
    <t>41357</t>
  </si>
  <si>
    <t>US CAPITOL PHARMACY</t>
  </si>
  <si>
    <t>20515</t>
  </si>
  <si>
    <t>*6110</t>
  </si>
  <si>
    <t>*CLINIC</t>
  </si>
  <si>
    <t>*AF-C-88th FLTMED/OCC HEALTH-WP</t>
  </si>
  <si>
    <t>*AF-C-88th FLT MED/OCC HEALTH-WP</t>
  </si>
  <si>
    <t>*OH-CLN</t>
  </si>
  <si>
    <t>*AF-C-88th OCC HEALTH/FLTMED-WP</t>
  </si>
  <si>
    <t>*AF-C-88th OCC HEALTH/FLIGHT MED-WP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</si>
</sst>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1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1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8" width="32.42578125" style="7" bestFit="1" customWidth="1"/>
    <col min="9" max="9" width="17.85546875" style="7" bestFit="1" customWidth="1"/>
    <col min="10" max="10" width="8.7109375" style="7" bestFit="1" customWidth="1"/>
    <col min="11" max="11" width="8.140625" style="7" bestFit="1" customWidth="1"/>
    <col min="12" max="12" width="8.14062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31" width="14.7109375" style="7" customWidth="1"/>
    <col min="32" max="32" width="8.85546875" style="7" customWidth="1"/>
    <col min="33" max="33" width="11.28515625" style="7" customWidth="1"/>
    <col min="34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</row>
    <row r="2" spans="1:33" ht="12.75" x14ac:dyDescent="0.2">
      <c r="A2" s="4" t="s">
        <v>40</v>
      </c>
      <c r="B2" s="4" t="s">
        <v>86</v>
      </c>
      <c r="C2"/>
      <c r="D2"/>
      <c r="E2" s="4" t="s">
        <v>54</v>
      </c>
      <c r="F2" s="4" t="s">
        <v>142</v>
      </c>
      <c r="G2" s="4" t="s">
        <v>143</v>
      </c>
      <c r="H2" s="4" t="s">
        <v>143</v>
      </c>
      <c r="I2" s="4" t="s">
        <v>87</v>
      </c>
      <c r="J2" s="4" t="s">
        <v>88</v>
      </c>
      <c r="K2"/>
      <c r="L2" s="4" t="s">
        <v>89</v>
      </c>
      <c r="M2" s="4" t="s">
        <v>90</v>
      </c>
      <c r="N2"/>
      <c r="O2" s="4" t="s">
        <v>61</v>
      </c>
      <c r="P2" s="4" t="s">
        <v>39</v>
      </c>
      <c r="Q2" s="4" t="s">
        <v>144</v>
      </c>
      <c r="R2"/>
      <c r="S2"/>
      <c r="T2" s="4" t="s">
        <v>145</v>
      </c>
      <c r="U2" s="4" t="s">
        <v>37</v>
      </c>
      <c r="V2" s="4" t="s">
        <v>37</v>
      </c>
      <c r="W2" s="4" t="s">
        <v>54</v>
      </c>
      <c r="X2" s="4" t="s">
        <v>39</v>
      </c>
      <c r="Y2"/>
      <c r="Z2"/>
      <c r="AA2" s="4" t="s">
        <v>92</v>
      </c>
      <c r="AB2" s="4" t="s">
        <v>54</v>
      </c>
      <c r="AC2" s="4" t="s">
        <v>144</v>
      </c>
      <c r="AD2" s="4" t="s">
        <v>145</v>
      </c>
      <c r="AE2" s="4"/>
      <c r="AF2" s="4"/>
      <c r="AG2" s="4"/>
    </row>
    <row r="3" spans="1:33" ht="12.75" x14ac:dyDescent="0.2">
      <c r="A3" s="4" t="s">
        <v>44</v>
      </c>
      <c r="B3" s="4" t="s">
        <v>86</v>
      </c>
      <c r="C3"/>
      <c r="D3"/>
      <c r="E3" s="4" t="s">
        <v>54</v>
      </c>
      <c r="F3" s="4" t="s">
        <v>142</v>
      </c>
      <c r="G3" s="4" t="s">
        <v>143</v>
      </c>
      <c r="H3" s="4" t="s">
        <v>143</v>
      </c>
      <c r="I3" s="4" t="s">
        <v>87</v>
      </c>
      <c r="J3" s="4" t="s">
        <v>88</v>
      </c>
      <c r="K3"/>
      <c r="L3" s="4" t="s">
        <v>89</v>
      </c>
      <c r="M3" s="4" t="s">
        <v>90</v>
      </c>
      <c r="N3"/>
      <c r="O3" s="4" t="s">
        <v>61</v>
      </c>
      <c r="P3" s="4" t="s">
        <v>39</v>
      </c>
      <c r="Q3" s="4" t="s">
        <v>91</v>
      </c>
      <c r="R3"/>
      <c r="S3"/>
      <c r="T3" s="4" t="s">
        <v>145</v>
      </c>
      <c r="U3" s="4" t="s">
        <v>37</v>
      </c>
      <c r="V3" s="4" t="s">
        <v>37</v>
      </c>
      <c r="W3" s="4" t="s">
        <v>54</v>
      </c>
      <c r="X3" s="4" t="s">
        <v>39</v>
      </c>
      <c r="Y3"/>
      <c r="Z3"/>
      <c r="AA3" s="4" t="s">
        <v>92</v>
      </c>
      <c r="AB3" s="4" t="s">
        <v>54</v>
      </c>
      <c r="AC3" s="4" t="s">
        <v>91</v>
      </c>
      <c r="AD3" s="4" t="s">
        <v>145</v>
      </c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D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</row>
    <row r="6" spans="1:33" customFormat="1" ht="12.75" x14ac:dyDescent="0.2">
      <c r="A6" s="4"/>
      <c r="B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</row>
    <row r="7" spans="1:33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</row>
    <row r="10" spans="1:33" customFormat="1" ht="12.75" x14ac:dyDescent="0.2"/>
    <row r="11" spans="1:33" customFormat="1" ht="12.75" x14ac:dyDescent="0.2">
      <c r="A11" s="4"/>
      <c r="B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AA12" s="4"/>
      <c r="AB12" s="4"/>
      <c r="AC12" s="4"/>
      <c r="AD12" s="4"/>
      <c r="AE12" s="4"/>
      <c r="AF12" s="4"/>
      <c r="AG12" s="4"/>
    </row>
    <row r="13" spans="1:33" customFormat="1" ht="12.75" x14ac:dyDescent="0.2"/>
    <row r="14" spans="1:33" customFormat="1" ht="12.75" x14ac:dyDescent="0.2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T15" s="4"/>
      <c r="U15" s="4"/>
      <c r="V15" s="4"/>
      <c r="W15" s="4"/>
      <c r="X15" s="4"/>
      <c r="AA15" s="4"/>
      <c r="AB15" s="4"/>
      <c r="AC15" s="4"/>
      <c r="AD15" s="4"/>
      <c r="AE15" s="4"/>
      <c r="AF15" s="4"/>
      <c r="AG15" s="4"/>
    </row>
    <row r="16" spans="1:33" customFormat="1" ht="12.75" x14ac:dyDescent="0.2"/>
    <row r="17" spans="1:33" customFormat="1" ht="12.75" x14ac:dyDescent="0.2">
      <c r="A17" s="4"/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T18" s="4"/>
      <c r="U18" s="4"/>
      <c r="V18" s="4"/>
      <c r="W18" s="4"/>
      <c r="X18" s="4"/>
      <c r="AA18" s="4"/>
      <c r="AB18" s="4"/>
      <c r="AC18" s="4"/>
      <c r="AD18" s="4"/>
      <c r="AE18" s="4"/>
      <c r="AF18" s="4"/>
      <c r="AG18" s="4"/>
    </row>
    <row r="19" spans="1:33" customFormat="1" ht="12.75" x14ac:dyDescent="0.2"/>
    <row r="20" spans="1:33" customFormat="1" ht="12.75" x14ac:dyDescent="0.2">
      <c r="A20" s="4"/>
      <c r="B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E20" s="4"/>
      <c r="AF20" s="4"/>
      <c r="AG20" s="4"/>
    </row>
    <row r="21" spans="1:33" customFormat="1" ht="12.75" x14ac:dyDescent="0.2">
      <c r="A21" s="4"/>
      <c r="B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4"/>
      <c r="U21" s="4"/>
      <c r="V21" s="4"/>
      <c r="W21" s="4"/>
      <c r="X21" s="4"/>
      <c r="AA21" s="4"/>
      <c r="AB21" s="4"/>
      <c r="AC21" s="4"/>
      <c r="AD21" s="4"/>
      <c r="AE21" s="4"/>
      <c r="AF21" s="4"/>
      <c r="AG21" s="4"/>
    </row>
    <row r="22" spans="1:33" customFormat="1" ht="12.75" x14ac:dyDescent="0.2"/>
    <row r="23" spans="1:33" customFormat="1" ht="12.75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T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T24" s="4"/>
      <c r="U24" s="4"/>
      <c r="V24" s="4"/>
      <c r="W24" s="4"/>
      <c r="X24" s="4"/>
      <c r="AA24" s="4"/>
      <c r="AB24" s="4"/>
      <c r="AC24" s="4"/>
      <c r="AD24" s="4"/>
      <c r="AE24" s="4"/>
      <c r="AF24" s="4"/>
      <c r="AG24" s="4"/>
    </row>
    <row r="25" spans="1:33" customFormat="1" ht="12.75" x14ac:dyDescent="0.2"/>
    <row r="26" spans="1:33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</row>
    <row r="27" spans="1:33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</row>
    <row r="28" spans="1:33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 x14ac:dyDescent="0.2">
      <c r="A29" s="4"/>
      <c r="B29" s="4"/>
      <c r="C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 s="4"/>
    </row>
    <row r="30" spans="1:33" ht="12.75" x14ac:dyDescent="0.2">
      <c r="A30" s="4"/>
      <c r="B30" s="4"/>
      <c r="C3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 s="4"/>
    </row>
    <row r="31" spans="1:33" customFormat="1" ht="12.75" x14ac:dyDescent="0.2"/>
    <row r="32" spans="1:33" customFormat="1" ht="12.75" x14ac:dyDescent="0.2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T32" s="4"/>
      <c r="U32" s="4"/>
      <c r="V32" s="4"/>
      <c r="W32" s="4"/>
      <c r="X32" s="4"/>
      <c r="AA32" s="4"/>
      <c r="AB32" s="4"/>
      <c r="AC32" s="4"/>
      <c r="AD32" s="4"/>
      <c r="AE32" s="4"/>
      <c r="AF32" s="4"/>
      <c r="AG32" s="4"/>
    </row>
    <row r="33" spans="1:33" customFormat="1" ht="12.75" x14ac:dyDescent="0.2">
      <c r="A33" s="4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T33" s="4"/>
      <c r="U33" s="4"/>
      <c r="V33" s="4"/>
      <c r="W33" s="4"/>
      <c r="X33" s="4"/>
      <c r="AA33" s="4"/>
      <c r="AB33" s="4"/>
      <c r="AC33" s="4"/>
      <c r="AD33" s="4"/>
      <c r="AE33" s="4"/>
      <c r="AF33" s="4"/>
      <c r="AG33" s="4"/>
    </row>
    <row r="34" spans="1:33" customFormat="1" ht="12.75" x14ac:dyDescent="0.2"/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T35" s="4"/>
      <c r="U35" s="4"/>
      <c r="V35" s="4"/>
      <c r="W35" s="4"/>
      <c r="X35" s="4"/>
      <c r="AA35" s="4"/>
      <c r="AB35" s="4"/>
      <c r="AC35" s="4"/>
      <c r="AD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T36" s="4"/>
      <c r="U36" s="4"/>
      <c r="V36" s="4"/>
      <c r="W36" s="4"/>
      <c r="X36" s="4"/>
      <c r="AA36" s="4"/>
      <c r="AB36" s="4"/>
      <c r="AC36" s="4"/>
      <c r="AD36" s="4"/>
    </row>
    <row r="37" spans="1:33" customFormat="1" ht="12.75" x14ac:dyDescent="0.2"/>
    <row r="38" spans="1:33" customFormat="1" ht="12.75" x14ac:dyDescent="0.2">
      <c r="A38" s="4"/>
      <c r="B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T38" s="4"/>
      <c r="U38" s="4"/>
      <c r="V38" s="4"/>
      <c r="W38" s="4"/>
      <c r="X38" s="4"/>
      <c r="AA38" s="4"/>
      <c r="AB38" s="4"/>
      <c r="AC38" s="4"/>
      <c r="AD38" s="4"/>
      <c r="AE38" s="4"/>
      <c r="AF38" s="4"/>
      <c r="AG38" s="4"/>
    </row>
    <row r="39" spans="1:33" customFormat="1" ht="12.75" x14ac:dyDescent="0.2">
      <c r="A39" s="4"/>
      <c r="B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T39" s="4"/>
      <c r="U39" s="4"/>
      <c r="V39" s="4"/>
      <c r="W39" s="4"/>
      <c r="X39" s="4"/>
      <c r="AA39" s="4"/>
      <c r="AB39" s="4"/>
      <c r="AC39" s="4"/>
      <c r="AD39" s="4"/>
      <c r="AE39" s="4"/>
      <c r="AF39" s="4"/>
      <c r="AG39" s="4"/>
    </row>
    <row r="40" spans="1:33" customFormat="1" ht="12.75" x14ac:dyDescent="0.2"/>
    <row r="41" spans="1:33" customFormat="1" ht="12.75" x14ac:dyDescent="0.2">
      <c r="A41" s="4"/>
      <c r="B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T41" s="4"/>
      <c r="U41" s="4"/>
      <c r="V41" s="4"/>
      <c r="W41" s="4"/>
      <c r="X41" s="4"/>
      <c r="AA41" s="4"/>
      <c r="AB41" s="4"/>
      <c r="AC41" s="4"/>
      <c r="AD41" s="4"/>
      <c r="AE41" s="4"/>
      <c r="AF41" s="4"/>
      <c r="AG41" s="4"/>
    </row>
    <row r="42" spans="1:33" customFormat="1" ht="12.75" x14ac:dyDescent="0.2">
      <c r="A42" s="4"/>
      <c r="B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T42" s="4"/>
      <c r="U42" s="4"/>
      <c r="V42" s="4"/>
      <c r="W42" s="4"/>
      <c r="X42" s="4"/>
      <c r="AA42" s="4"/>
      <c r="AB42" s="4"/>
      <c r="AC42" s="4"/>
      <c r="AD42" s="4"/>
      <c r="AE42" s="4"/>
      <c r="AF42" s="4"/>
      <c r="AG42" s="4"/>
    </row>
    <row r="43" spans="1:33" customFormat="1" ht="12.75" x14ac:dyDescent="0.2"/>
    <row r="44" spans="1:33" customFormat="1" ht="12.75" x14ac:dyDescent="0.2">
      <c r="A44" s="4"/>
      <c r="B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T44" s="4"/>
      <c r="U44" s="4"/>
      <c r="V44" s="4"/>
      <c r="W44" s="4"/>
      <c r="X44" s="4"/>
      <c r="AA44" s="4"/>
      <c r="AB44" s="4"/>
      <c r="AC44" s="4"/>
      <c r="AD44" s="4"/>
      <c r="AE44" s="4"/>
      <c r="AF44" s="4"/>
      <c r="AG44" s="4"/>
    </row>
    <row r="45" spans="1:33" customFormat="1" ht="12.75" x14ac:dyDescent="0.2">
      <c r="A45" s="4"/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T45" s="4"/>
      <c r="U45" s="4"/>
      <c r="V45" s="4"/>
      <c r="W45" s="4"/>
      <c r="X45" s="4"/>
      <c r="AA45" s="4"/>
      <c r="AB45" s="4"/>
      <c r="AC45" s="4"/>
      <c r="AD45" s="4"/>
      <c r="AE45" s="4"/>
      <c r="AF45" s="4"/>
      <c r="AG45" s="4"/>
    </row>
    <row r="46" spans="1:33" customFormat="1" ht="12.75" x14ac:dyDescent="0.2"/>
    <row r="47" spans="1:33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</row>
    <row r="48" spans="1:33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</row>
    <row r="51" spans="1:33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/>
      <c r="B53" s="4"/>
      <c r="C5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</row>
    <row r="54" spans="1:33" ht="12.75" x14ac:dyDescent="0.2">
      <c r="A54" s="4"/>
      <c r="B54" s="4"/>
      <c r="C5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/>
      <c r="B59" s="4"/>
      <c r="C5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</row>
    <row r="60" spans="1:33" ht="12.75" x14ac:dyDescent="0.2">
      <c r="A60" s="4"/>
      <c r="B60" s="4"/>
      <c r="C6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 s="4"/>
      <c r="AF63" s="4"/>
      <c r="AG63" s="4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</row>
    <row r="75" spans="1:33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/>
      <c r="B80" s="4"/>
      <c r="C80" s="4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 s="4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/>
      <c r="B134" s="4"/>
      <c r="C134" s="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/>
      <c r="AE134" s="4"/>
      <c r="AF134" s="4"/>
      <c r="AG134" s="4"/>
    </row>
    <row r="135" spans="1:33" ht="12.75" x14ac:dyDescent="0.2">
      <c r="A135" s="4"/>
      <c r="B135" s="4"/>
      <c r="C135" s="4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/>
      <c r="AE135" s="4"/>
      <c r="AF135" s="4"/>
      <c r="AG135" s="4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x14ac:dyDescent="0.2">
      <c r="A149" s="4"/>
      <c r="B149" s="4"/>
      <c r="C149" s="4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 s="4"/>
      <c r="B150" s="4"/>
      <c r="C150" s="4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x14ac:dyDescent="0.2">
      <c r="A155" s="4"/>
      <c r="B155" s="4"/>
      <c r="C155" s="4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 s="4"/>
      <c r="B156" s="4"/>
      <c r="C156" s="4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x14ac:dyDescent="0.2">
      <c r="A158" s="4"/>
      <c r="B158" s="4"/>
      <c r="C158" s="4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 s="4"/>
      <c r="B159" s="4"/>
      <c r="C159" s="4"/>
      <c r="D15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/>
    </row>
    <row r="168" spans="1:33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/>
    </row>
    <row r="169" spans="1:3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x14ac:dyDescent="0.2">
      <c r="A170" s="4"/>
      <c r="B170" s="4"/>
      <c r="C170" s="4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</row>
    <row r="171" spans="1:33" ht="12.75" x14ac:dyDescent="0.2">
      <c r="A171" s="4"/>
      <c r="B171" s="4"/>
      <c r="C171" s="4"/>
      <c r="D171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/>
    </row>
    <row r="172" spans="1:3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 x14ac:dyDescent="0.2">
      <c r="A177" s="4"/>
      <c r="B177" s="4"/>
      <c r="C177"/>
      <c r="D17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 s="4"/>
      <c r="B180" s="4"/>
      <c r="C180"/>
      <c r="D180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 s="4"/>
      <c r="B183" s="4"/>
      <c r="C183"/>
      <c r="D18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x14ac:dyDescent="0.2">
      <c r="A191" s="4"/>
      <c r="B191" s="4"/>
      <c r="C191" s="4"/>
      <c r="D191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</row>
    <row r="192" spans="1:33" ht="12.75" x14ac:dyDescent="0.2">
      <c r="A192" s="4"/>
      <c r="B192" s="4"/>
      <c r="C192" s="4"/>
      <c r="D192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/>
      <c r="AF192"/>
      <c r="AG192"/>
    </row>
    <row r="193" spans="1:3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 s="4"/>
      <c r="B195" s="4"/>
      <c r="C195"/>
      <c r="D19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x14ac:dyDescent="0.2">
      <c r="A206" s="4"/>
      <c r="B206" s="4"/>
      <c r="C206" s="4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 s="4"/>
      <c r="B207" s="4"/>
      <c r="C207" s="4"/>
      <c r="D20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 s="4"/>
      <c r="B216" s="4"/>
      <c r="C216"/>
      <c r="D216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</row>
    <row r="220" spans="1:3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/>
      <c r="M221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</row>
    <row r="222" spans="1:33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/>
      <c r="M222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/>
      <c r="AF222"/>
      <c r="AG222"/>
    </row>
    <row r="223" spans="1:3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</row>
    <row r="225" spans="1:33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/>
      <c r="AF225"/>
      <c r="AG225"/>
    </row>
    <row r="226" spans="1:3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 s="4"/>
      <c r="AF227" s="4"/>
      <c r="AG227"/>
    </row>
    <row r="228" spans="1:33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 s="4"/>
      <c r="AF228" s="4"/>
      <c r="AG228"/>
    </row>
    <row r="229" spans="1:3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/>
      <c r="AF242"/>
      <c r="AG242"/>
    </row>
    <row r="243" spans="1:33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/>
      <c r="AF243"/>
      <c r="AG243"/>
    </row>
    <row r="244" spans="1:3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 s="4"/>
      <c r="B261" s="4"/>
      <c r="C261" s="4"/>
      <c r="D26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 s="4"/>
      <c r="B288" s="4"/>
      <c r="C288" s="4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/>
      <c r="AF461"/>
      <c r="AG461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/>
      <c r="AF462"/>
      <c r="AG462"/>
    </row>
    <row r="463" spans="1:3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 s="4"/>
      <c r="B468" s="4"/>
      <c r="C468" s="4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/>
      <c r="U500" s="4"/>
      <c r="V500" s="4"/>
      <c r="W500" s="4"/>
      <c r="X500" s="4"/>
      <c r="Y500"/>
      <c r="Z500"/>
      <c r="AA500" s="4"/>
      <c r="AB500" s="4"/>
      <c r="AC500" s="4"/>
      <c r="AD500"/>
      <c r="AE500"/>
      <c r="AF500"/>
      <c r="AG500"/>
    </row>
    <row r="501" spans="1:33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/>
      <c r="U501" s="4"/>
      <c r="V501" s="4"/>
      <c r="W501" s="4"/>
      <c r="X501" s="4"/>
      <c r="Y501"/>
      <c r="Z501"/>
      <c r="AA501" s="4"/>
      <c r="AB501" s="4"/>
      <c r="AC501" s="4"/>
      <c r="AD501"/>
      <c r="AE501"/>
      <c r="AF501"/>
      <c r="AG501"/>
    </row>
    <row r="502" spans="1:3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/>
      <c r="O503" s="4"/>
      <c r="P503" s="4"/>
      <c r="Q503" s="4"/>
      <c r="R503"/>
      <c r="S503"/>
      <c r="T503"/>
      <c r="U503" s="4"/>
      <c r="V503" s="4"/>
      <c r="W503" s="4"/>
      <c r="X503" s="4"/>
      <c r="Y503"/>
      <c r="Z503"/>
      <c r="AA503" s="4"/>
      <c r="AB503" s="4"/>
      <c r="AC503" s="4"/>
      <c r="AD503"/>
      <c r="AE503"/>
      <c r="AF503"/>
      <c r="AG503"/>
    </row>
    <row r="504" spans="1:33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/>
      <c r="S504"/>
      <c r="T504"/>
      <c r="U504" s="4"/>
      <c r="V504" s="4"/>
      <c r="W504" s="4"/>
      <c r="X504" s="4"/>
      <c r="Y504"/>
      <c r="Z504"/>
      <c r="AA504" s="4"/>
      <c r="AB504" s="4"/>
      <c r="AC504" s="4"/>
      <c r="AD504"/>
      <c r="AE504"/>
      <c r="AF504"/>
      <c r="AG504"/>
    </row>
    <row r="505" spans="1:3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/>
      <c r="S506"/>
      <c r="T506"/>
      <c r="U506" s="4"/>
      <c r="V506" s="4"/>
      <c r="W506" s="4"/>
      <c r="X506" s="4"/>
      <c r="Y506"/>
      <c r="Z506"/>
      <c r="AA506" s="4"/>
      <c r="AB506" s="4"/>
      <c r="AC506" s="4"/>
      <c r="AD506"/>
      <c r="AE506"/>
      <c r="AF506"/>
      <c r="AG506"/>
    </row>
    <row r="507" spans="1:33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/>
      <c r="S507"/>
      <c r="T507"/>
      <c r="U507" s="4"/>
      <c r="V507" s="4"/>
      <c r="W507" s="4"/>
      <c r="X507" s="4"/>
      <c r="Y507"/>
      <c r="Z507"/>
      <c r="AA507" s="4"/>
      <c r="AB507" s="4"/>
      <c r="AC507" s="4"/>
      <c r="AD507"/>
      <c r="AE507"/>
      <c r="AF507"/>
      <c r="AG507"/>
    </row>
    <row r="508" spans="1:3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/>
      <c r="N509"/>
      <c r="O509" s="4"/>
      <c r="P509" s="4"/>
      <c r="Q509" s="4"/>
      <c r="R509"/>
      <c r="S509"/>
      <c r="T509"/>
      <c r="U509" s="4"/>
      <c r="V509" s="4"/>
      <c r="W509" s="4"/>
      <c r="X509" s="4"/>
      <c r="Y509"/>
      <c r="Z509"/>
      <c r="AA509" s="4"/>
      <c r="AB509" s="4"/>
      <c r="AC509" s="4"/>
      <c r="AD509"/>
      <c r="AE509"/>
      <c r="AF509"/>
      <c r="AG509"/>
    </row>
    <row r="510" spans="1:33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/>
      <c r="N510"/>
      <c r="O510" s="4"/>
      <c r="P510" s="4"/>
      <c r="Q510" s="4"/>
      <c r="R510"/>
      <c r="S510"/>
      <c r="T510"/>
      <c r="U510" s="4"/>
      <c r="V510" s="4"/>
      <c r="W510" s="4"/>
      <c r="X510" s="4"/>
      <c r="Y510"/>
      <c r="Z510"/>
      <c r="AA510" s="4"/>
      <c r="AB510" s="4"/>
      <c r="AC510" s="4"/>
      <c r="AD510"/>
      <c r="AE510"/>
      <c r="AF510"/>
      <c r="AG510"/>
    </row>
    <row r="511" spans="1:3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</row>
    <row r="514" spans="1:3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/>
      <c r="AF524"/>
      <c r="AG52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/>
      <c r="AF525"/>
      <c r="AG525"/>
    </row>
    <row r="526" spans="1:3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/>
      <c r="AF527"/>
      <c r="AG527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/>
      <c r="AF528"/>
      <c r="AG528"/>
    </row>
    <row r="529" spans="1:3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/>
      <c r="AF636"/>
      <c r="AG636"/>
    </row>
    <row r="637" spans="1:3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</row>
    <row r="640" spans="1:3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/>
      <c r="AF641"/>
      <c r="AG641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  <c r="AF642"/>
      <c r="AG642"/>
    </row>
    <row r="643" spans="1:3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 s="4"/>
      <c r="N64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/>
      <c r="AF644"/>
      <c r="AG64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/>
      <c r="L645" s="4"/>
      <c r="M645" s="4"/>
      <c r="N645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/>
      <c r="AF645"/>
      <c r="AG645"/>
    </row>
    <row r="646" spans="1:3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/>
      <c r="AF647"/>
      <c r="AG647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  <c r="AF648"/>
      <c r="AG648"/>
    </row>
    <row r="649" spans="1:3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/>
      <c r="AF650"/>
      <c r="AG650"/>
    </row>
    <row r="651" spans="1:33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  <c r="AF651"/>
      <c r="AG651"/>
    </row>
    <row r="652" spans="1:3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/>
      <c r="O653" s="4"/>
      <c r="P653" s="4"/>
      <c r="Q653" s="4"/>
      <c r="R653"/>
      <c r="S653"/>
      <c r="T653"/>
      <c r="U653" s="4"/>
      <c r="V653" s="4"/>
      <c r="W653" s="4"/>
      <c r="X653" s="4"/>
      <c r="Y653"/>
      <c r="Z653"/>
      <c r="AA653" s="4"/>
      <c r="AB653" s="4"/>
      <c r="AC653" s="4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/>
      <c r="O654" s="4"/>
      <c r="P654" s="4"/>
      <c r="Q654" s="4"/>
      <c r="R654"/>
      <c r="S654"/>
      <c r="T654"/>
      <c r="U654" s="4"/>
      <c r="V654" s="4"/>
      <c r="W654" s="4"/>
      <c r="X654" s="4"/>
      <c r="Y654"/>
      <c r="Z654"/>
      <c r="AA654" s="4"/>
      <c r="AB654" s="4"/>
      <c r="AC654" s="4"/>
      <c r="AD654"/>
      <c r="AE654"/>
      <c r="AF654"/>
      <c r="AG654"/>
    </row>
    <row r="655" spans="1:3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/>
      <c r="U656" s="4"/>
      <c r="V656" s="4"/>
      <c r="W656" s="4"/>
      <c r="X656" s="4"/>
      <c r="Y656"/>
      <c r="Z656"/>
      <c r="AA656" s="4"/>
      <c r="AB656" s="4"/>
      <c r="AC656" s="4"/>
      <c r="AD656"/>
      <c r="AE656"/>
      <c r="AF656"/>
      <c r="AG656"/>
    </row>
    <row r="657" spans="1:33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/>
      <c r="U657" s="4"/>
      <c r="V657" s="4"/>
      <c r="W657" s="4"/>
      <c r="X657" s="4"/>
      <c r="Y657"/>
      <c r="Z657"/>
      <c r="AA657" s="4"/>
      <c r="AB657" s="4"/>
      <c r="AC657" s="4"/>
      <c r="AD657"/>
      <c r="AE657"/>
      <c r="AF657"/>
      <c r="AG657"/>
    </row>
    <row r="658" spans="1:3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/>
      <c r="O659" s="4"/>
      <c r="P659" s="4"/>
      <c r="Q659" s="4"/>
      <c r="R659"/>
      <c r="S659"/>
      <c r="T659"/>
      <c r="U659" s="4"/>
      <c r="V659" s="4"/>
      <c r="W659" s="4"/>
      <c r="X659" s="4"/>
      <c r="Y659"/>
      <c r="Z659"/>
      <c r="AA659" s="4"/>
      <c r="AB659" s="4"/>
      <c r="AC659" s="4"/>
      <c r="AD659"/>
      <c r="AE659"/>
      <c r="AF659"/>
      <c r="AG659"/>
    </row>
    <row r="660" spans="1:33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/>
      <c r="O660" s="4"/>
      <c r="P660" s="4"/>
      <c r="Q660" s="4"/>
      <c r="R660"/>
      <c r="S660"/>
      <c r="T660"/>
      <c r="U660" s="4"/>
      <c r="V660" s="4"/>
      <c r="W660" s="4"/>
      <c r="X660" s="4"/>
      <c r="Y660"/>
      <c r="Z660"/>
      <c r="AA660" s="4"/>
      <c r="AB660" s="4"/>
      <c r="AC660" s="4"/>
      <c r="AD660"/>
      <c r="AE660"/>
      <c r="AF660"/>
      <c r="AG660"/>
    </row>
    <row r="661" spans="1:3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/>
      <c r="O662" s="4"/>
      <c r="P662" s="4"/>
      <c r="Q662" s="4"/>
      <c r="R662"/>
      <c r="S662"/>
      <c r="T662"/>
      <c r="U662" s="4"/>
      <c r="V662" s="4"/>
      <c r="W662" s="4"/>
      <c r="X662" s="4"/>
      <c r="Y662"/>
      <c r="Z662"/>
      <c r="AA662" s="4"/>
      <c r="AB662" s="4"/>
      <c r="AC662" s="4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/>
      <c r="O663" s="4"/>
      <c r="P663" s="4"/>
      <c r="Q663" s="4"/>
      <c r="R663"/>
      <c r="S663"/>
      <c r="T663"/>
      <c r="U663" s="4"/>
      <c r="V663" s="4"/>
      <c r="W663" s="4"/>
      <c r="X663" s="4"/>
      <c r="Y663"/>
      <c r="Z663"/>
      <c r="AA663" s="4"/>
      <c r="AB663" s="4"/>
      <c r="AC663" s="4"/>
      <c r="AD663"/>
      <c r="AE663"/>
      <c r="AF663"/>
      <c r="AG663"/>
    </row>
    <row r="664" spans="1:3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/>
      <c r="O665" s="4"/>
      <c r="P665" s="4"/>
      <c r="Q665" s="4"/>
      <c r="R665"/>
      <c r="S665"/>
      <c r="T665"/>
      <c r="U665" s="4"/>
      <c r="V665" s="4"/>
      <c r="W665" s="4"/>
      <c r="X665" s="4"/>
      <c r="Y665"/>
      <c r="Z665"/>
      <c r="AA665" s="4"/>
      <c r="AB665" s="4"/>
      <c r="AC665" s="4"/>
      <c r="AD665"/>
      <c r="AE665"/>
      <c r="AF665"/>
      <c r="AG665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/>
      <c r="O666" s="4"/>
      <c r="P666" s="4"/>
      <c r="Q666" s="4"/>
      <c r="R666"/>
      <c r="S666"/>
      <c r="T666"/>
      <c r="U666" s="4"/>
      <c r="V666" s="4"/>
      <c r="W666" s="4"/>
      <c r="X666" s="4"/>
      <c r="Y666"/>
      <c r="Z666"/>
      <c r="AA666" s="4"/>
      <c r="AB666" s="4"/>
      <c r="AC666" s="4"/>
      <c r="AD666"/>
      <c r="AE666"/>
      <c r="AF666"/>
      <c r="AG666"/>
    </row>
    <row r="667" spans="1:3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/>
      <c r="O668" s="4"/>
      <c r="P668" s="4"/>
      <c r="Q668" s="4"/>
      <c r="R668"/>
      <c r="S668"/>
      <c r="T668"/>
      <c r="U668" s="4"/>
      <c r="V668" s="4"/>
      <c r="W668" s="4"/>
      <c r="X668" s="4"/>
      <c r="Y668"/>
      <c r="Z668"/>
      <c r="AA668" s="4"/>
      <c r="AB668" s="4"/>
      <c r="AC668" s="4"/>
      <c r="AD668"/>
      <c r="AE668"/>
      <c r="AF668"/>
      <c r="AG668"/>
    </row>
    <row r="669" spans="1:33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/>
      <c r="O669" s="4"/>
      <c r="P669" s="4"/>
      <c r="Q669" s="4"/>
      <c r="R669"/>
      <c r="S669"/>
      <c r="T669"/>
      <c r="U669" s="4"/>
      <c r="V669" s="4"/>
      <c r="W669" s="4"/>
      <c r="X669" s="4"/>
      <c r="Y669"/>
      <c r="Z669"/>
      <c r="AA669" s="4"/>
      <c r="AB669" s="4"/>
      <c r="AC669" s="4"/>
      <c r="AD669"/>
      <c r="AE669"/>
      <c r="AF669"/>
      <c r="AG669"/>
    </row>
    <row r="670" spans="1:3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/>
      <c r="S671"/>
      <c r="T671"/>
      <c r="U671" s="4"/>
      <c r="V671" s="4"/>
      <c r="W671" s="4"/>
      <c r="X671" s="4"/>
      <c r="Y671"/>
      <c r="Z671"/>
      <c r="AA671" s="4"/>
      <c r="AB671" s="4"/>
      <c r="AC671" s="4"/>
      <c r="AD671"/>
      <c r="AE671"/>
      <c r="AF671"/>
      <c r="AG671"/>
    </row>
    <row r="672" spans="1:33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/>
      <c r="O672" s="4"/>
      <c r="P672" s="4"/>
      <c r="Q672" s="4"/>
      <c r="R672"/>
      <c r="S672"/>
      <c r="T672"/>
      <c r="U672" s="4"/>
      <c r="V672" s="4"/>
      <c r="W672" s="4"/>
      <c r="X672" s="4"/>
      <c r="Y672"/>
      <c r="Z672"/>
      <c r="AA672" s="4"/>
      <c r="AB672" s="4"/>
      <c r="AC672" s="4"/>
      <c r="AD672"/>
      <c r="AE672"/>
      <c r="AF672"/>
      <c r="AG672"/>
    </row>
    <row r="673" spans="1:3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/>
      <c r="U674" s="4"/>
      <c r="V674" s="4"/>
      <c r="W674" s="4"/>
      <c r="X674" s="4"/>
      <c r="Y674"/>
      <c r="Z674"/>
      <c r="AA674" s="4"/>
      <c r="AB674" s="4"/>
      <c r="AC674" s="4"/>
      <c r="AD674"/>
      <c r="AE674"/>
      <c r="AF674"/>
      <c r="AG674"/>
    </row>
    <row r="675" spans="1:33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/>
      <c r="U675" s="4"/>
      <c r="V675" s="4"/>
      <c r="W675" s="4"/>
      <c r="X675" s="4"/>
      <c r="Y675"/>
      <c r="Z675"/>
      <c r="AA675" s="4"/>
      <c r="AB675" s="4"/>
      <c r="AC675" s="4"/>
      <c r="AD675"/>
      <c r="AE675"/>
      <c r="AF675"/>
      <c r="AG675"/>
    </row>
    <row r="676" spans="1:3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/>
      <c r="O683" s="4"/>
      <c r="P683" s="4"/>
      <c r="Q683" s="4"/>
      <c r="R683"/>
      <c r="S683"/>
      <c r="T683"/>
      <c r="U683" s="4"/>
      <c r="V683" s="4"/>
      <c r="W683" s="4"/>
      <c r="X683" s="4"/>
      <c r="Y683"/>
      <c r="Z683"/>
      <c r="AA683" s="4"/>
      <c r="AB683" s="4"/>
      <c r="AC683" s="4"/>
      <c r="AD683"/>
      <c r="AE683"/>
      <c r="AF683"/>
      <c r="AG683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/>
      <c r="O684" s="4"/>
      <c r="P684" s="4"/>
      <c r="Q684" s="4"/>
      <c r="R684"/>
      <c r="S684"/>
      <c r="T684"/>
      <c r="U684" s="4"/>
      <c r="V684" s="4"/>
      <c r="W684" s="4"/>
      <c r="X684" s="4"/>
      <c r="Y684"/>
      <c r="Z684"/>
      <c r="AA684" s="4"/>
      <c r="AB684" s="4"/>
      <c r="AC684" s="4"/>
      <c r="AD684"/>
      <c r="AE684"/>
      <c r="AF684"/>
      <c r="AG684"/>
    </row>
    <row r="685" spans="1:3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/>
      <c r="O686" s="4"/>
      <c r="P686" s="4"/>
      <c r="Q686" s="4"/>
      <c r="R686"/>
      <c r="S686"/>
      <c r="T686"/>
      <c r="U686" s="4"/>
      <c r="V686" s="4"/>
      <c r="W686" s="4"/>
      <c r="X686" s="4"/>
      <c r="Y686"/>
      <c r="Z686"/>
      <c r="AA686" s="4"/>
      <c r="AB686" s="4"/>
      <c r="AC686" s="4"/>
      <c r="AD686"/>
      <c r="AE686"/>
      <c r="AF686"/>
      <c r="AG686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/>
      <c r="O687" s="4"/>
      <c r="P687" s="4"/>
      <c r="Q687" s="4"/>
      <c r="R687"/>
      <c r="S687"/>
      <c r="T687"/>
      <c r="U687" s="4"/>
      <c r="V687" s="4"/>
      <c r="W687" s="4"/>
      <c r="X687" s="4"/>
      <c r="Y687"/>
      <c r="Z687"/>
      <c r="AA687" s="4"/>
      <c r="AB687" s="4"/>
      <c r="AC687" s="4"/>
      <c r="AD687"/>
      <c r="AE687"/>
      <c r="AF687"/>
      <c r="AG687"/>
    </row>
    <row r="688" spans="1:3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/>
      <c r="O689" s="4"/>
      <c r="P689" s="4"/>
      <c r="Q689" s="4"/>
      <c r="R689"/>
      <c r="S689"/>
      <c r="T689"/>
      <c r="U689" s="4"/>
      <c r="V689" s="4"/>
      <c r="W689" s="4"/>
      <c r="X689" s="4"/>
      <c r="Y689"/>
      <c r="Z689"/>
      <c r="AA689" s="4"/>
      <c r="AB689" s="4"/>
      <c r="AC689" s="4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/>
      <c r="O690" s="4"/>
      <c r="P690" s="4"/>
      <c r="Q690" s="4"/>
      <c r="R690"/>
      <c r="S690"/>
      <c r="T690"/>
      <c r="U690" s="4"/>
      <c r="V690" s="4"/>
      <c r="W690" s="4"/>
      <c r="X690" s="4"/>
      <c r="Y690"/>
      <c r="Z690"/>
      <c r="AA690" s="4"/>
      <c r="AB690" s="4"/>
      <c r="AC690" s="4"/>
      <c r="AD690"/>
      <c r="AE690"/>
      <c r="AF690"/>
      <c r="AG690"/>
    </row>
    <row r="691" spans="1:3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/>
      <c r="O692" s="4"/>
      <c r="P692" s="4"/>
      <c r="Q692" s="4"/>
      <c r="R692"/>
      <c r="S692"/>
      <c r="T692"/>
      <c r="U692" s="4"/>
      <c r="V692" s="4"/>
      <c r="W692" s="4"/>
      <c r="X692" s="4"/>
      <c r="Y692"/>
      <c r="Z692"/>
      <c r="AA692" s="4"/>
      <c r="AB692" s="4"/>
      <c r="AC692" s="4"/>
      <c r="AD692"/>
      <c r="AE692"/>
      <c r="AF692"/>
      <c r="AG692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/>
      <c r="O693" s="4"/>
      <c r="P693" s="4"/>
      <c r="Q693" s="4"/>
      <c r="R693"/>
      <c r="S693"/>
      <c r="T693"/>
      <c r="U693" s="4"/>
      <c r="V693" s="4"/>
      <c r="W693" s="4"/>
      <c r="X693" s="4"/>
      <c r="Y693"/>
      <c r="Z693"/>
      <c r="AA693" s="4"/>
      <c r="AB693" s="4"/>
      <c r="AC693" s="4"/>
      <c r="AD693"/>
      <c r="AE693"/>
      <c r="AF693"/>
      <c r="AG693"/>
    </row>
    <row r="694" spans="1:3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</row>
    <row r="695" spans="1:33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:33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:33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:33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</row>
    <row r="710" spans="1:33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</row>
    <row r="712" spans="1:3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</row>
    <row r="713" spans="1:33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:33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</row>
    <row r="719" spans="1:33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</row>
    <row r="722" spans="1:33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</row>
    <row r="725" spans="1:33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:33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</row>
    <row r="731" spans="1:33" ht="12.75" x14ac:dyDescent="0.2">
      <c r="A731" s="4"/>
      <c r="B731" s="4"/>
      <c r="C73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</row>
    <row r="734" spans="1:33" ht="12.75" x14ac:dyDescent="0.2">
      <c r="A734" s="4"/>
      <c r="B734" s="4"/>
      <c r="C73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2.75" x14ac:dyDescent="0.2">
      <c r="A735" s="4"/>
      <c r="B735" s="4"/>
      <c r="C73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</row>
    <row r="737" spans="1:33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</row>
    <row r="740" spans="1:33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</row>
    <row r="743" spans="1:33" ht="12.75" x14ac:dyDescent="0.2">
      <c r="A743" s="4"/>
      <c r="B743" s="4"/>
      <c r="C74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 s="4"/>
    </row>
    <row r="744" spans="1:33" ht="12.75" x14ac:dyDescent="0.2">
      <c r="A744" s="4"/>
      <c r="B744" s="4"/>
      <c r="C74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</row>
    <row r="746" spans="1:33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</row>
    <row r="749" spans="1:33" ht="12.75" x14ac:dyDescent="0.2">
      <c r="A749" s="4"/>
      <c r="B749" s="4"/>
      <c r="C749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 s="4"/>
      <c r="B750" s="4"/>
      <c r="C750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</row>
    <row r="752" spans="1:33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</row>
    <row r="755" spans="1:33" ht="12.75" x14ac:dyDescent="0.2">
      <c r="A755" s="4"/>
      <c r="B755" s="4"/>
      <c r="C75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</row>
    <row r="758" spans="1:33" ht="12.75" x14ac:dyDescent="0.2">
      <c r="A758" s="4"/>
      <c r="B758" s="4"/>
      <c r="C758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</row>
    <row r="761" spans="1:33" ht="12.75" x14ac:dyDescent="0.2">
      <c r="A761" s="4"/>
      <c r="B761" s="4"/>
      <c r="C76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</row>
    <row r="764" spans="1:33" ht="12.75" x14ac:dyDescent="0.2">
      <c r="A764" s="4"/>
      <c r="B764" s="4"/>
      <c r="C76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</row>
    <row r="767" spans="1:33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</row>
    <row r="770" spans="1:33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</row>
    <row r="773" spans="1:33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</row>
    <row r="791" spans="1:33" ht="12.75" x14ac:dyDescent="0.2">
      <c r="A791" s="4"/>
      <c r="B791" s="4"/>
      <c r="C79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2.75" x14ac:dyDescent="0.2">
      <c r="A792" s="4"/>
      <c r="B792" s="4"/>
      <c r="C79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</row>
    <row r="803" spans="1:33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</row>
    <row r="806" spans="1:33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</row>
    <row r="809" spans="1:33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</row>
    <row r="812" spans="1:33" ht="12.75" x14ac:dyDescent="0.2">
      <c r="A812" s="4"/>
      <c r="B812" s="4"/>
      <c r="C81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 s="4"/>
      <c r="B813" s="4"/>
      <c r="C81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</row>
    <row r="815" spans="1:33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</row>
    <row r="818" spans="1:33" ht="12.75" x14ac:dyDescent="0.2">
      <c r="A818" s="4"/>
      <c r="B818" s="4"/>
      <c r="C8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/>
      <c r="Z818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 s="4"/>
      <c r="B819" s="4"/>
      <c r="C819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</row>
    <row r="821" spans="1:33" ht="12.75" x14ac:dyDescent="0.2">
      <c r="A821" s="4"/>
      <c r="B821" s="4"/>
      <c r="C82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</row>
    <row r="822" spans="1:33" ht="12.75" x14ac:dyDescent="0.2">
      <c r="A822" s="4"/>
      <c r="B822" s="4"/>
      <c r="C82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</row>
    <row r="824" spans="1:33" ht="12.75" x14ac:dyDescent="0.2">
      <c r="A824" s="4"/>
      <c r="B824" s="4"/>
      <c r="C82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/>
      <c r="Z82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 s="4"/>
      <c r="B825" s="4"/>
      <c r="C82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</row>
    <row r="827" spans="1:33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</row>
    <row r="830" spans="1:33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</row>
    <row r="833" spans="1:33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</row>
    <row r="836" spans="1:33" ht="12.75" x14ac:dyDescent="0.2">
      <c r="A836" s="4"/>
      <c r="B836" s="4"/>
      <c r="C836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</row>
    <row r="839" spans="1:33" ht="12.75" x14ac:dyDescent="0.2">
      <c r="A839" s="4"/>
      <c r="B839" s="4"/>
      <c r="C839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</row>
    <row r="842" spans="1:33" ht="12.75" x14ac:dyDescent="0.2">
      <c r="A842" s="4"/>
      <c r="B842" s="4"/>
      <c r="C84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</row>
    <row r="845" spans="1:33" ht="12.75" x14ac:dyDescent="0.2">
      <c r="A845" s="4"/>
      <c r="B845" s="4"/>
      <c r="C84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</row>
    <row r="848" spans="1:33" ht="12.75" x14ac:dyDescent="0.2">
      <c r="A848" s="4"/>
      <c r="B848" s="4"/>
      <c r="C848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</row>
    <row r="851" spans="1:33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</row>
    <row r="854" spans="1:33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</row>
    <row r="857" spans="1:33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</row>
    <row r="860" spans="1:33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</row>
    <row r="863" spans="1:33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</row>
    <row r="866" spans="1:33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</row>
    <row r="869" spans="1:33" ht="12.75" x14ac:dyDescent="0.2">
      <c r="A869" s="4"/>
      <c r="B869" s="4"/>
      <c r="C8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2.75" x14ac:dyDescent="0.2">
      <c r="A870" s="4"/>
      <c r="B870" s="4"/>
      <c r="C870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</row>
    <row r="872" spans="1:33" ht="12.75" x14ac:dyDescent="0.2">
      <c r="A872" s="4"/>
      <c r="B872" s="4"/>
      <c r="C87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2.75" x14ac:dyDescent="0.2">
      <c r="A873" s="4"/>
      <c r="B873" s="4"/>
      <c r="C87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</row>
    <row r="875" spans="1:33" ht="12.75" x14ac:dyDescent="0.2">
      <c r="A875" s="4"/>
      <c r="B875" s="4"/>
      <c r="C87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</row>
    <row r="878" spans="1:33" ht="12.75" x14ac:dyDescent="0.2">
      <c r="A878" s="4"/>
      <c r="B878" s="4"/>
      <c r="C878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2.75" x14ac:dyDescent="0.2">
      <c r="A879" s="4"/>
      <c r="B879" s="4"/>
      <c r="C87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</row>
    <row r="881" spans="1:33" ht="12.75" x14ac:dyDescent="0.2">
      <c r="A881" s="4"/>
      <c r="B881" s="4"/>
      <c r="C88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2.75" x14ac:dyDescent="0.2">
      <c r="A882" s="4"/>
      <c r="B882" s="4"/>
      <c r="C88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</row>
    <row r="884" spans="1:33" ht="12.75" x14ac:dyDescent="0.2">
      <c r="A884" s="4"/>
      <c r="B884" s="4"/>
      <c r="C88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2.75" x14ac:dyDescent="0.2">
      <c r="A885" s="4"/>
      <c r="B885" s="4"/>
      <c r="C88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</row>
    <row r="887" spans="1:33" ht="12.75" x14ac:dyDescent="0.2">
      <c r="A887" s="4"/>
      <c r="B887" s="4"/>
      <c r="C887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2.75" x14ac:dyDescent="0.2">
      <c r="A888" s="4"/>
      <c r="B888" s="4"/>
      <c r="C888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</row>
    <row r="890" spans="1:33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</row>
    <row r="893" spans="1:33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</row>
    <row r="896" spans="1:33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</row>
    <row r="899" spans="1:33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</row>
    <row r="902" spans="1:33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</row>
    <row r="905" spans="1:33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</row>
    <row r="908" spans="1:33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</row>
    <row r="911" spans="1:33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</row>
    <row r="914" spans="1:33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</row>
    <row r="917" spans="1:33" ht="12.75" x14ac:dyDescent="0.2">
      <c r="A917" s="4"/>
      <c r="B917" s="4"/>
      <c r="C917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2.75" x14ac:dyDescent="0.2">
      <c r="A918" s="4"/>
      <c r="B918" s="4"/>
      <c r="C918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</row>
    <row r="920" spans="1:33" ht="12.75" x14ac:dyDescent="0.2">
      <c r="A920" s="4"/>
      <c r="B920" s="4"/>
      <c r="C920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</row>
    <row r="923" spans="1:33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</row>
    <row r="926" spans="1:33" ht="12.75" x14ac:dyDescent="0.2">
      <c r="A926" s="4"/>
      <c r="B926" s="4"/>
      <c r="C9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/>
      <c r="Z926"/>
      <c r="AA926" s="4"/>
      <c r="AB926" s="4"/>
      <c r="AC926" s="4"/>
      <c r="AD926" s="4"/>
      <c r="AE926" s="4"/>
      <c r="AF926" s="4"/>
      <c r="AG926" s="4"/>
    </row>
    <row r="927" spans="1:33" ht="12.75" x14ac:dyDescent="0.2">
      <c r="A927" s="4"/>
      <c r="B927" s="4"/>
      <c r="C92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</row>
    <row r="929" spans="1:33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/>
      <c r="T929" s="4"/>
      <c r="U929" s="4"/>
      <c r="V929" s="4"/>
      <c r="W929" s="4"/>
      <c r="X929" s="4"/>
      <c r="Y929"/>
      <c r="Z929"/>
      <c r="AA929" s="4"/>
      <c r="AB929" s="4"/>
      <c r="AC929" s="4"/>
      <c r="AD929" s="4"/>
      <c r="AE929" s="4"/>
      <c r="AF929" s="4"/>
      <c r="AG929" s="4"/>
    </row>
    <row r="930" spans="1:33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</row>
    <row r="932" spans="1:33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</row>
    <row r="935" spans="1:33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</row>
    <row r="938" spans="1:33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</row>
    <row r="941" spans="1:33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</row>
    <row r="944" spans="1:33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</row>
    <row r="947" spans="1:33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</row>
    <row r="950" spans="1:33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</row>
    <row r="953" spans="1:33" ht="12.75" x14ac:dyDescent="0.2">
      <c r="A953" s="4"/>
      <c r="B953" s="4"/>
      <c r="C95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</row>
    <row r="956" spans="1:33" ht="12.75" x14ac:dyDescent="0.2">
      <c r="A956" s="4"/>
      <c r="B956" s="4"/>
      <c r="C956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 s="4"/>
      <c r="W956" s="4"/>
      <c r="X956" s="4"/>
      <c r="Y956"/>
      <c r="Z956"/>
      <c r="AA956" s="4"/>
      <c r="AB956" s="4"/>
      <c r="AC956" s="4"/>
      <c r="AD956" s="4"/>
      <c r="AE956" s="4"/>
      <c r="AF956" s="4"/>
      <c r="AG956" s="4"/>
    </row>
    <row r="957" spans="1:33" ht="12.75" x14ac:dyDescent="0.2">
      <c r="A957" s="4"/>
      <c r="B957" s="4"/>
      <c r="C957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</row>
    <row r="959" spans="1:33" ht="12.75" x14ac:dyDescent="0.2">
      <c r="A959" s="4"/>
      <c r="B959" s="4"/>
      <c r="C959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2.75" x14ac:dyDescent="0.2">
      <c r="A960" s="4"/>
      <c r="B960" s="4"/>
      <c r="C96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</row>
    <row r="962" spans="1:33" ht="12.75" x14ac:dyDescent="0.2">
      <c r="A962" s="4"/>
      <c r="B962" s="4"/>
      <c r="C962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2.75" x14ac:dyDescent="0.2">
      <c r="A963" s="4"/>
      <c r="B963" s="4"/>
      <c r="C96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</row>
    <row r="965" spans="1:33" ht="12.75" x14ac:dyDescent="0.2">
      <c r="A965" s="4"/>
      <c r="B965" s="4"/>
      <c r="C965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2.75" x14ac:dyDescent="0.2">
      <c r="A966" s="4"/>
      <c r="B966" s="4"/>
      <c r="C966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</row>
    <row r="968" spans="1:33" ht="12.75" x14ac:dyDescent="0.2">
      <c r="A968" s="4"/>
      <c r="B968" s="4"/>
      <c r="C968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2.75" x14ac:dyDescent="0.2">
      <c r="A969" s="4"/>
      <c r="B969" s="4"/>
      <c r="C969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</row>
    <row r="971" spans="1:33" ht="12.75" x14ac:dyDescent="0.2">
      <c r="A971" s="4"/>
      <c r="B971" s="4"/>
      <c r="C97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2.75" x14ac:dyDescent="0.2">
      <c r="A972" s="4"/>
      <c r="B972" s="4"/>
      <c r="C97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</row>
    <row r="974" spans="1:33" ht="12.75" x14ac:dyDescent="0.2">
      <c r="A974" s="4"/>
      <c r="B974" s="4"/>
      <c r="C97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</row>
    <row r="977" spans="1:33" ht="12.75" x14ac:dyDescent="0.2">
      <c r="A977" s="4"/>
      <c r="B977" s="4"/>
      <c r="C977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</row>
    <row r="980" spans="1:33" ht="12.75" x14ac:dyDescent="0.2">
      <c r="A980" s="4"/>
      <c r="B980" s="4"/>
      <c r="C980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</row>
    <row r="983" spans="1:33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</row>
    <row r="986" spans="1:33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</row>
    <row r="989" spans="1:33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 s="4"/>
      <c r="L989" s="4"/>
      <c r="M989" s="4"/>
      <c r="N989"/>
      <c r="O989" s="4"/>
      <c r="P989" s="4"/>
      <c r="Q989" s="4"/>
      <c r="R989" s="4"/>
      <c r="S98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/>
      <c r="O990" s="4"/>
      <c r="P990" s="4"/>
      <c r="Q990" s="4"/>
      <c r="R990" s="4"/>
      <c r="S990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</row>
    <row r="992" spans="1:33" ht="12.75" x14ac:dyDescent="0.2">
      <c r="A992" s="4"/>
      <c r="B992" s="4"/>
      <c r="C99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</row>
    <row r="995" spans="1:33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</row>
    <row r="998" spans="1:33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</row>
    <row r="1001" spans="1:33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spans="1:33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</row>
    <row r="1004" spans="1:33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</row>
    <row r="1005" spans="1:33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</row>
    <row r="1007" spans="1:33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</row>
    <row r="1010" spans="1:33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</row>
    <row r="1013" spans="1:33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</row>
    <row r="1014" spans="1:33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</row>
    <row r="1016" spans="1:33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</row>
    <row r="1019" spans="1:33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</row>
    <row r="1022" spans="1:33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</row>
    <row r="1025" spans="1:33" ht="12.75" x14ac:dyDescent="0.2">
      <c r="A1025" s="4"/>
      <c r="B1025" s="4"/>
      <c r="C1025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</row>
    <row r="1026" spans="1:33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</row>
    <row r="1028" spans="1:33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</row>
    <row r="1031" spans="1:33" ht="12.75" x14ac:dyDescent="0.2">
      <c r="A1031" s="4"/>
      <c r="B1031" s="4"/>
      <c r="C1031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</row>
    <row r="1032" spans="1:33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</row>
    <row r="1034" spans="1:33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</row>
    <row r="1037" spans="1:33" ht="12.75" x14ac:dyDescent="0.2">
      <c r="A1037" s="4"/>
      <c r="B1037" s="4"/>
      <c r="C1037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</row>
    <row r="1038" spans="1:33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</row>
    <row r="1040" spans="1:33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</row>
    <row r="1043" spans="1:33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</row>
    <row r="1046" spans="1:33" ht="12.75" x14ac:dyDescent="0.2">
      <c r="A1046" s="4"/>
      <c r="B1046" s="4"/>
      <c r="C1046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</row>
    <row r="1047" spans="1:33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</row>
    <row r="1048" spans="1:33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</row>
    <row r="1049" spans="1:33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</row>
    <row r="1050" spans="1:33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</row>
    <row r="1052" spans="1:33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</row>
    <row r="1055" spans="1:33" ht="12.75" x14ac:dyDescent="0.2">
      <c r="A1055" s="4"/>
      <c r="B1055" s="4"/>
      <c r="C1055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</row>
    <row r="1056" spans="1:33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</row>
    <row r="1058" spans="1:33" ht="12.75" x14ac:dyDescent="0.2">
      <c r="A1058" s="4"/>
      <c r="B1058" s="4"/>
      <c r="C1058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/>
      <c r="Z1058"/>
      <c r="AA1058" s="4"/>
      <c r="AB1058" s="4"/>
      <c r="AC1058" s="4"/>
      <c r="AD1058" s="4"/>
      <c r="AE1058" s="4"/>
      <c r="AF1058" s="4"/>
      <c r="AG1058" s="4"/>
    </row>
    <row r="1059" spans="1:33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</row>
    <row r="1061" spans="1:33" ht="12.75" x14ac:dyDescent="0.2">
      <c r="A1061" s="4"/>
      <c r="B1061" s="4"/>
      <c r="C1061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/>
      <c r="Z1061"/>
      <c r="AA1061" s="4"/>
      <c r="AB1061" s="4"/>
      <c r="AC1061" s="4"/>
      <c r="AD1061" s="4"/>
      <c r="AE1061" s="4"/>
      <c r="AF1061" s="4"/>
      <c r="AG1061" s="4"/>
    </row>
    <row r="1062" spans="1:33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/>
      <c r="Z1062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</row>
    <row r="1064" spans="1:33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/>
      <c r="Z1064"/>
      <c r="AA1064" s="4"/>
      <c r="AB1064" s="4"/>
      <c r="AC1064" s="4"/>
      <c r="AD1064" s="4"/>
      <c r="AE1064" s="4"/>
      <c r="AF1064" s="4"/>
      <c r="AG1064" s="4"/>
    </row>
    <row r="1065" spans="1:33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/>
      <c r="Z1065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</row>
    <row r="1067" spans="1:33" ht="12.75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/>
      <c r="Z1067"/>
      <c r="AA1067" s="4"/>
      <c r="AB1067" s="4"/>
      <c r="AC1067" s="4"/>
      <c r="AD1067" s="4"/>
      <c r="AE1067" s="4"/>
      <c r="AF1067" s="4"/>
      <c r="AG1067" s="4"/>
    </row>
    <row r="1068" spans="1:33" ht="12.75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</row>
    <row r="1070" spans="1:33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/>
      <c r="Z1070"/>
      <c r="AA1070" s="4"/>
      <c r="AB1070" s="4"/>
      <c r="AC1070" s="4"/>
      <c r="AD1070" s="4"/>
      <c r="AE1070" s="4"/>
      <c r="AF1070" s="4"/>
      <c r="AG1070" s="4"/>
    </row>
    <row r="1071" spans="1:33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/>
      <c r="Z1071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</row>
    <row r="1073" spans="1:33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/>
      <c r="Z1073"/>
      <c r="AA1073" s="4"/>
      <c r="AB1073" s="4"/>
      <c r="AC1073" s="4"/>
      <c r="AD1073" s="4"/>
      <c r="AE1073" s="4"/>
      <c r="AF1073" s="4"/>
      <c r="AG1073" s="4"/>
    </row>
    <row r="1074" spans="1:33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/>
      <c r="Z107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</row>
    <row r="1076" spans="1:33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/>
      <c r="Z1076"/>
      <c r="AA1076" s="4"/>
      <c r="AB1076" s="4"/>
      <c r="AC1076" s="4"/>
      <c r="AD1076" s="4"/>
      <c r="AE1076" s="4"/>
      <c r="AF1076" s="4"/>
      <c r="AG1076" s="4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/>
      <c r="Z1077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</row>
    <row r="1079" spans="1:33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</row>
    <row r="1080" spans="1:33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</row>
    <row r="1082" spans="1:33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</row>
    <row r="1083" spans="1:33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</row>
    <row r="1085" spans="1:33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  <c r="AB1085" s="4"/>
      <c r="AC1085" s="4"/>
      <c r="AD1085" s="4"/>
      <c r="AE1085"/>
      <c r="AF1085"/>
      <c r="AG1085"/>
    </row>
    <row r="1086" spans="1:33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/>
      <c r="AF1086"/>
      <c r="AG1086"/>
    </row>
    <row r="1087" spans="1:33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</row>
    <row r="1088" spans="1:33" ht="12.75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/>
      <c r="O1088" s="4"/>
      <c r="P1088" s="4"/>
      <c r="Q1088" s="4"/>
      <c r="R1088"/>
      <c r="S1088"/>
      <c r="T1088" s="4"/>
      <c r="U1088" s="4"/>
      <c r="V1088" s="4"/>
      <c r="W1088" s="4"/>
      <c r="X1088" s="4"/>
      <c r="Y1088"/>
      <c r="Z1088"/>
      <c r="AA1088" s="4"/>
      <c r="AB1088" s="4"/>
      <c r="AC1088" s="4"/>
      <c r="AD1088" s="4"/>
      <c r="AE1088"/>
      <c r="AF1088"/>
      <c r="AG1088"/>
    </row>
    <row r="1089" spans="1:33" ht="12.75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/>
      <c r="O1089" s="4"/>
      <c r="P1089" s="4"/>
      <c r="Q1089" s="4"/>
      <c r="R1089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/>
      <c r="AF1089"/>
      <c r="AG1089"/>
    </row>
    <row r="1090" spans="1:33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</row>
    <row r="1091" spans="1:33" ht="12.75" x14ac:dyDescent="0.2">
      <c r="A1091" s="4"/>
      <c r="B1091" s="4"/>
      <c r="C1091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</row>
    <row r="1092" spans="1:33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/>
      <c r="S1092"/>
      <c r="T1092" s="4"/>
      <c r="U1092" s="4"/>
      <c r="V1092" s="4"/>
      <c r="W1092" s="4"/>
      <c r="X1092" s="4"/>
      <c r="Y1092"/>
      <c r="Z1092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</row>
    <row r="1094" spans="1:33" ht="12.75" x14ac:dyDescent="0.2">
      <c r="A1094" s="4"/>
      <c r="B1094" s="4"/>
      <c r="C109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/>
      <c r="O1094" s="4"/>
      <c r="P1094" s="4"/>
      <c r="Q1094" s="4"/>
      <c r="R1094"/>
      <c r="S1094"/>
      <c r="T1094" s="4"/>
      <c r="U1094" s="4"/>
      <c r="V1094" s="4"/>
      <c r="W1094" s="4"/>
      <c r="X1094" s="4"/>
      <c r="Y1094"/>
      <c r="Z1094"/>
      <c r="AA1094" s="4"/>
      <c r="AB1094" s="4"/>
      <c r="AC1094" s="4"/>
      <c r="AD1094" s="4"/>
      <c r="AE1094"/>
      <c r="AF1094"/>
      <c r="AG1094"/>
    </row>
    <row r="1095" spans="1:33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/>
      <c r="O1095" s="4"/>
      <c r="P1095" s="4"/>
      <c r="Q1095" s="4"/>
      <c r="R1095"/>
      <c r="S1095"/>
      <c r="T1095" s="4"/>
      <c r="U1095" s="4"/>
      <c r="V1095" s="4"/>
      <c r="W1095" s="4"/>
      <c r="X1095" s="4"/>
      <c r="Y1095"/>
      <c r="Z1095"/>
      <c r="AA1095" s="4"/>
      <c r="AB1095" s="4"/>
      <c r="AC1095" s="4"/>
      <c r="AD1095" s="4"/>
      <c r="AE1095"/>
      <c r="AF1095"/>
      <c r="AG1095"/>
    </row>
    <row r="1096" spans="1:33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</row>
    <row r="1097" spans="1:33" ht="12.75" x14ac:dyDescent="0.2">
      <c r="A1097" s="4"/>
      <c r="B1097" s="4"/>
      <c r="C1097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  <c r="AB1097" s="4"/>
      <c r="AC1097" s="4"/>
      <c r="AD1097" s="4"/>
      <c r="AE1097" s="4"/>
      <c r="AF1097" s="4"/>
      <c r="AG1097" s="4"/>
    </row>
    <row r="1098" spans="1:33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 s="4"/>
      <c r="W1098" s="4"/>
      <c r="X1098" s="4"/>
      <c r="Y1098"/>
      <c r="Z1098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</row>
    <row r="1100" spans="1:33" ht="12.75" x14ac:dyDescent="0.2">
      <c r="A1100" s="4"/>
      <c r="B1100" s="4"/>
      <c r="C1100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  <c r="AB1100" s="4"/>
      <c r="AC1100" s="4"/>
      <c r="AD1100" s="4"/>
      <c r="AE1100" s="4"/>
      <c r="AF1100" s="4"/>
      <c r="AG1100" s="4"/>
    </row>
    <row r="1101" spans="1:33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/>
      <c r="S1101"/>
      <c r="T1101" s="4"/>
      <c r="U1101" s="4"/>
      <c r="V1101" s="4"/>
      <c r="W1101" s="4"/>
      <c r="X1101" s="4"/>
      <c r="Y1101"/>
      <c r="Z1101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</row>
    <row r="1103" spans="1:33" ht="12.75" x14ac:dyDescent="0.2">
      <c r="A1103" s="4"/>
      <c r="B1103" s="4"/>
      <c r="C110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  <c r="AB1103" s="4"/>
      <c r="AC1103" s="4"/>
      <c r="AD1103" s="4"/>
      <c r="AE1103" s="4"/>
      <c r="AF1103" s="4"/>
      <c r="AG1103" s="4"/>
    </row>
    <row r="1104" spans="1:33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/>
      <c r="S1104"/>
      <c r="T1104" s="4"/>
      <c r="U1104" s="4"/>
      <c r="V1104" s="4"/>
      <c r="W1104" s="4"/>
      <c r="X1104" s="4"/>
      <c r="Y1104"/>
      <c r="Z110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</row>
    <row r="1106" spans="1:33" ht="12.75" x14ac:dyDescent="0.2">
      <c r="A1106" s="4"/>
      <c r="B1106" s="4"/>
      <c r="C1106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  <c r="AB1106" s="4"/>
      <c r="AC1106" s="4"/>
      <c r="AD1106" s="4"/>
      <c r="AE1106" s="4"/>
      <c r="AF1106" s="4"/>
      <c r="AG1106" s="4"/>
    </row>
    <row r="1107" spans="1:33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/>
      <c r="S1107"/>
      <c r="T1107" s="4"/>
      <c r="U1107" s="4"/>
      <c r="V1107" s="4"/>
      <c r="W1107" s="4"/>
      <c r="X1107" s="4"/>
      <c r="Y1107"/>
      <c r="Z1107"/>
      <c r="AA1107" s="4"/>
      <c r="AB1107" s="4"/>
      <c r="AC1107" s="4"/>
      <c r="AD1107" s="4"/>
      <c r="AE1107" s="4"/>
      <c r="AF1107" s="4"/>
      <c r="AG1107" s="4"/>
    </row>
    <row r="1108" spans="1:33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</row>
    <row r="1109" spans="1:33" ht="12.75" x14ac:dyDescent="0.2">
      <c r="A1109" s="4"/>
      <c r="B1109" s="4"/>
      <c r="C110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  <c r="AB1109" s="4"/>
      <c r="AC1109" s="4"/>
      <c r="AD1109" s="4"/>
      <c r="AE1109"/>
      <c r="AF1109"/>
      <c r="AG1109"/>
    </row>
    <row r="1110" spans="1:33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/>
      <c r="O1110" s="4"/>
      <c r="P1110" s="4"/>
      <c r="Q1110" s="4"/>
      <c r="R1110"/>
      <c r="S1110"/>
      <c r="T1110" s="4"/>
      <c r="U1110" s="4"/>
      <c r="V1110" s="4"/>
      <c r="W1110" s="4"/>
      <c r="X1110" s="4"/>
      <c r="Y1110"/>
      <c r="Z1110"/>
      <c r="AA1110" s="4"/>
      <c r="AB1110" s="4"/>
      <c r="AC1110" s="4"/>
      <c r="AD1110" s="4"/>
      <c r="AE1110"/>
      <c r="AF1110"/>
      <c r="AG1110"/>
    </row>
    <row r="1111" spans="1:33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</row>
    <row r="1112" spans="1:33" ht="12.75" x14ac:dyDescent="0.2">
      <c r="A1112" s="4"/>
      <c r="B1112" s="4"/>
      <c r="C111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  <c r="AB1112" s="4"/>
      <c r="AC1112" s="4"/>
      <c r="AD1112" s="4"/>
      <c r="AE1112"/>
      <c r="AF1112"/>
      <c r="AG1112"/>
    </row>
    <row r="1113" spans="1:33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 s="4"/>
      <c r="W1113" s="4"/>
      <c r="X1113" s="4"/>
      <c r="Y1113"/>
      <c r="Z1113"/>
      <c r="AA1113" s="4"/>
      <c r="AB1113" s="4"/>
      <c r="AC1113" s="4"/>
      <c r="AD1113" s="4"/>
      <c r="AE1113"/>
      <c r="AF1113"/>
      <c r="AG1113"/>
    </row>
    <row r="1114" spans="1:33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</row>
    <row r="1115" spans="1:33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  <c r="AB1115" s="4"/>
      <c r="AC1115" s="4"/>
      <c r="AD1115" s="4"/>
      <c r="AE1115"/>
      <c r="AF1115"/>
      <c r="AG1115"/>
    </row>
    <row r="1116" spans="1:33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 s="4"/>
      <c r="W1116" s="4"/>
      <c r="X1116" s="4"/>
      <c r="Y1116"/>
      <c r="Z1116"/>
      <c r="AA1116" s="4"/>
      <c r="AB1116" s="4"/>
      <c r="AC1116" s="4"/>
      <c r="AD1116" s="4"/>
      <c r="AE1116"/>
      <c r="AF1116"/>
      <c r="AG1116"/>
    </row>
    <row r="1117" spans="1:33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</row>
    <row r="1118" spans="1:33" ht="12.75" x14ac:dyDescent="0.2">
      <c r="A1118" s="4"/>
      <c r="B1118" s="4"/>
      <c r="C111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/>
      <c r="O1118" s="4"/>
      <c r="P1118" s="4"/>
      <c r="Q1118" s="4"/>
      <c r="R1118"/>
      <c r="S1118"/>
      <c r="T1118" s="4"/>
      <c r="U1118" s="4"/>
      <c r="V1118" s="4"/>
      <c r="W1118" s="4"/>
      <c r="X1118" s="4"/>
      <c r="Y1118"/>
      <c r="Z1118"/>
      <c r="AA1118" s="4"/>
      <c r="AB1118" s="4"/>
      <c r="AC1118" s="4"/>
      <c r="AD1118" s="4"/>
      <c r="AE1118"/>
      <c r="AF1118"/>
      <c r="AG1118"/>
    </row>
    <row r="1119" spans="1:33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/>
      <c r="O1119" s="4"/>
      <c r="P1119" s="4"/>
      <c r="Q1119" s="4"/>
      <c r="R1119"/>
      <c r="S1119"/>
      <c r="T1119" s="4"/>
      <c r="U1119" s="4"/>
      <c r="V1119" s="4"/>
      <c r="W1119" s="4"/>
      <c r="X1119" s="4"/>
      <c r="Y1119"/>
      <c r="Z1119"/>
      <c r="AA1119" s="4"/>
      <c r="AB1119" s="4"/>
      <c r="AC1119" s="4"/>
      <c r="AD1119" s="4"/>
      <c r="AE1119"/>
      <c r="AF1119"/>
      <c r="AG1119"/>
    </row>
    <row r="1120" spans="1:33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</row>
    <row r="1121" spans="1:33" ht="12.75" x14ac:dyDescent="0.2">
      <c r="A1121" s="4"/>
      <c r="B1121" s="4"/>
      <c r="C1121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/>
      <c r="S1121"/>
      <c r="T1121" s="4"/>
      <c r="U1121" s="4"/>
      <c r="V1121" s="4"/>
      <c r="W1121" s="4"/>
      <c r="X1121" s="4"/>
      <c r="Y1121"/>
      <c r="Z1121"/>
      <c r="AA1121" s="4"/>
      <c r="AB1121" s="4"/>
      <c r="AC1121" s="4"/>
      <c r="AD1121" s="4"/>
      <c r="AE1121" s="4"/>
      <c r="AF1121" s="4"/>
      <c r="AG1121" s="4"/>
    </row>
    <row r="1122" spans="1:33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/>
      <c r="S1122"/>
      <c r="T1122" s="4"/>
      <c r="U1122" s="4"/>
      <c r="V1122" s="4"/>
      <c r="W1122" s="4"/>
      <c r="X1122" s="4"/>
      <c r="Y1122"/>
      <c r="Z1122"/>
      <c r="AA1122" s="4"/>
      <c r="AB1122" s="4"/>
      <c r="AC1122" s="4"/>
      <c r="AD1122" s="4"/>
      <c r="AE1122" s="4"/>
      <c r="AF1122" s="4"/>
      <c r="AG1122" s="4"/>
    </row>
    <row r="1123" spans="1:33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</row>
    <row r="1124" spans="1:33" ht="12.75" x14ac:dyDescent="0.2">
      <c r="A1124" s="4"/>
      <c r="B1124" s="4"/>
      <c r="C112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/>
      <c r="O1124" s="4"/>
      <c r="P1124" s="4"/>
      <c r="Q1124" s="4"/>
      <c r="R1124"/>
      <c r="S1124"/>
      <c r="T1124" s="4"/>
      <c r="U1124" s="4"/>
      <c r="V1124" s="4"/>
      <c r="W1124" s="4"/>
      <c r="X1124" s="4"/>
      <c r="Y1124"/>
      <c r="Z1124"/>
      <c r="AA1124" s="4"/>
      <c r="AB1124" s="4"/>
      <c r="AC1124" s="4"/>
      <c r="AD1124" s="4"/>
      <c r="AE1124"/>
      <c r="AF1124"/>
      <c r="AG1124"/>
    </row>
    <row r="1125" spans="1:33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/>
      <c r="O1125" s="4"/>
      <c r="P1125" s="4"/>
      <c r="Q1125" s="4"/>
      <c r="R1125"/>
      <c r="S1125"/>
      <c r="T1125" s="4"/>
      <c r="U1125" s="4"/>
      <c r="V1125" s="4"/>
      <c r="W1125" s="4"/>
      <c r="X1125" s="4"/>
      <c r="Y1125"/>
      <c r="Z1125"/>
      <c r="AA1125" s="4"/>
      <c r="AB1125" s="4"/>
      <c r="AC1125" s="4"/>
      <c r="AD1125" s="4"/>
      <c r="AE1125"/>
      <c r="AF1125"/>
      <c r="AG1125"/>
    </row>
    <row r="1126" spans="1:33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</row>
    <row r="1127" spans="1:33" ht="12.75" x14ac:dyDescent="0.2">
      <c r="A1127" s="4"/>
      <c r="B1127" s="4"/>
      <c r="C1127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/>
      <c r="O1127" s="4"/>
      <c r="P1127" s="4"/>
      <c r="Q1127" s="4"/>
      <c r="R1127"/>
      <c r="S1127"/>
      <c r="T1127" s="4"/>
      <c r="U1127" s="4"/>
      <c r="V1127" s="4"/>
      <c r="W1127" s="4"/>
      <c r="X1127" s="4"/>
      <c r="Y1127"/>
      <c r="Z1127"/>
      <c r="AA1127" s="4"/>
      <c r="AB1127" s="4"/>
      <c r="AC1127" s="4"/>
      <c r="AD1127" s="4"/>
      <c r="AE1127"/>
      <c r="AF1127"/>
      <c r="AG1127"/>
    </row>
    <row r="1128" spans="1:33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/>
      <c r="O1128" s="4"/>
      <c r="P1128" s="4"/>
      <c r="Q1128" s="4"/>
      <c r="R1128"/>
      <c r="S1128"/>
      <c r="T1128" s="4"/>
      <c r="U1128" s="4"/>
      <c r="V1128" s="4"/>
      <c r="W1128" s="4"/>
      <c r="X1128" s="4"/>
      <c r="Y1128"/>
      <c r="Z1128"/>
      <c r="AA1128" s="4"/>
      <c r="AB1128" s="4"/>
      <c r="AC1128" s="4"/>
      <c r="AD1128" s="4"/>
      <c r="AE1128"/>
      <c r="AF1128"/>
      <c r="AG1128"/>
    </row>
    <row r="1129" spans="1:33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</row>
    <row r="1130" spans="1:33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/>
      <c r="O1130" s="4"/>
      <c r="P1130" s="4"/>
      <c r="Q1130" s="4"/>
      <c r="R1130"/>
      <c r="S1130"/>
      <c r="T1130" s="4"/>
      <c r="U1130" s="4"/>
      <c r="V1130" s="4"/>
      <c r="W1130" s="4"/>
      <c r="X1130" s="4"/>
      <c r="Y1130"/>
      <c r="Z1130"/>
      <c r="AA1130" s="4"/>
      <c r="AB1130" s="4"/>
      <c r="AC1130" s="4"/>
      <c r="AD1130" s="4"/>
      <c r="AE1130"/>
      <c r="AF1130"/>
      <c r="AG1130"/>
    </row>
    <row r="1131" spans="1:33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/>
      <c r="O1131" s="4"/>
      <c r="P1131" s="4"/>
      <c r="Q1131" s="4"/>
      <c r="R1131"/>
      <c r="S1131"/>
      <c r="T1131" s="4"/>
      <c r="U1131" s="4"/>
      <c r="V1131" s="4"/>
      <c r="W1131" s="4"/>
      <c r="X1131" s="4"/>
      <c r="Y1131"/>
      <c r="Z1131"/>
      <c r="AA1131" s="4"/>
      <c r="AB1131" s="4"/>
      <c r="AC1131" s="4"/>
      <c r="AD1131" s="4"/>
      <c r="AE1131"/>
      <c r="AF1131"/>
      <c r="AG1131"/>
    </row>
    <row r="1132" spans="1:33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</row>
    <row r="1133" spans="1:33" ht="12.75" x14ac:dyDescent="0.2">
      <c r="A1133" s="4"/>
      <c r="B1133" s="4"/>
      <c r="C1133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/>
      <c r="O1133" s="4"/>
      <c r="P1133" s="4"/>
      <c r="Q1133" s="4"/>
      <c r="R1133"/>
      <c r="S1133"/>
      <c r="T1133" s="4"/>
      <c r="U1133" s="4"/>
      <c r="V1133" s="4"/>
      <c r="W1133" s="4"/>
      <c r="X1133" s="4"/>
      <c r="Y1133"/>
      <c r="Z1133"/>
      <c r="AA1133" s="4"/>
      <c r="AB1133" s="4"/>
      <c r="AC1133" s="4"/>
      <c r="AD1133" s="4"/>
      <c r="AE1133"/>
      <c r="AF1133"/>
      <c r="AG1133"/>
    </row>
    <row r="1134" spans="1:33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/>
      <c r="AF1134"/>
      <c r="AG1134"/>
    </row>
    <row r="1135" spans="1:33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</row>
    <row r="1136" spans="1:33" ht="12.75" x14ac:dyDescent="0.2">
      <c r="A1136" s="4"/>
      <c r="B1136" s="4"/>
      <c r="C1136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/>
      <c r="O1136" s="4"/>
      <c r="P1136" s="4"/>
      <c r="Q1136" s="4"/>
      <c r="R1136"/>
      <c r="S1136"/>
      <c r="T1136" s="4"/>
      <c r="U1136" s="4"/>
      <c r="V1136" s="4"/>
      <c r="W1136" s="4"/>
      <c r="X1136" s="4"/>
      <c r="Y1136"/>
      <c r="Z1136"/>
      <c r="AA1136" s="4"/>
      <c r="AB1136" s="4"/>
      <c r="AC1136" s="4"/>
      <c r="AD1136" s="4"/>
      <c r="AE1136"/>
      <c r="AF1136"/>
      <c r="AG1136"/>
    </row>
    <row r="1137" spans="1:33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/>
      <c r="AF1137"/>
      <c r="AG1137"/>
    </row>
    <row r="1138" spans="1:33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</row>
    <row r="1139" spans="1:33" ht="12.75" x14ac:dyDescent="0.2">
      <c r="A1139" s="4"/>
      <c r="B1139" s="4"/>
      <c r="C1139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/>
      <c r="S1139"/>
      <c r="T1139" s="4"/>
      <c r="U1139" s="4"/>
      <c r="V1139" s="4"/>
      <c r="W1139" s="4"/>
      <c r="X1139" s="4"/>
      <c r="Y1139"/>
      <c r="Z1139"/>
      <c r="AA1139" s="4"/>
      <c r="AB1139" s="4"/>
      <c r="AC1139" s="4"/>
      <c r="AD1139" s="4"/>
      <c r="AE1139" s="4"/>
      <c r="AF1139" s="4"/>
      <c r="AG1139" s="4"/>
    </row>
    <row r="1140" spans="1:33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</row>
    <row r="1142" spans="1:33" ht="12.75" x14ac:dyDescent="0.2">
      <c r="A1142" s="4"/>
      <c r="B1142" s="4"/>
      <c r="C1142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/>
      <c r="S1142"/>
      <c r="T1142" s="4"/>
      <c r="U1142" s="4"/>
      <c r="V1142" s="4"/>
      <c r="W1142" s="4"/>
      <c r="X1142" s="4"/>
      <c r="Y1142"/>
      <c r="Z1142"/>
      <c r="AA1142" s="4"/>
      <c r="AB1142" s="4"/>
      <c r="AC1142" s="4"/>
      <c r="AD1142" s="4"/>
      <c r="AE1142" s="4"/>
      <c r="AF1142" s="4"/>
      <c r="AG1142" s="4"/>
    </row>
    <row r="1143" spans="1:33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</row>
    <row r="1145" spans="1:33" ht="12.75" x14ac:dyDescent="0.2">
      <c r="A1145" s="4"/>
      <c r="B1145" s="4"/>
      <c r="C1145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/>
      <c r="S1145"/>
      <c r="T1145" s="4"/>
      <c r="U1145" s="4"/>
      <c r="V1145" s="4"/>
      <c r="W1145" s="4"/>
      <c r="X1145" s="4"/>
      <c r="Y1145"/>
      <c r="Z1145"/>
      <c r="AA1145" s="4"/>
      <c r="AB1145" s="4"/>
      <c r="AC1145" s="4"/>
      <c r="AD1145" s="4"/>
      <c r="AE1145" s="4"/>
      <c r="AF1145" s="4"/>
      <c r="AG1145" s="4"/>
    </row>
    <row r="1146" spans="1:33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</row>
    <row r="1148" spans="1:33" ht="12.75" x14ac:dyDescent="0.2">
      <c r="A1148" s="4"/>
      <c r="B1148" s="4"/>
      <c r="C1148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/>
      <c r="S1148"/>
      <c r="T1148" s="4"/>
      <c r="U1148" s="4"/>
      <c r="V1148" s="4"/>
      <c r="W1148" s="4"/>
      <c r="X1148" s="4"/>
      <c r="Y1148"/>
      <c r="Z1148"/>
      <c r="AA1148" s="4"/>
      <c r="AB1148" s="4"/>
      <c r="AC1148" s="4"/>
      <c r="AD1148" s="4"/>
      <c r="AE1148" s="4"/>
      <c r="AF1148" s="4"/>
      <c r="AG1148" s="4"/>
    </row>
    <row r="1149" spans="1:33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</row>
    <row r="1151" spans="1:33" ht="12.75" x14ac:dyDescent="0.2">
      <c r="A1151" s="4"/>
      <c r="B1151" s="4"/>
      <c r="C1151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/>
      <c r="O1151" s="4"/>
      <c r="P1151" s="4"/>
      <c r="Q1151" s="4"/>
      <c r="R1151"/>
      <c r="S1151"/>
      <c r="T1151" s="4"/>
      <c r="U1151" s="4"/>
      <c r="V1151" s="4"/>
      <c r="W1151" s="4"/>
      <c r="X1151" s="4"/>
      <c r="Y1151"/>
      <c r="Z1151"/>
      <c r="AA1151" s="4"/>
      <c r="AB1151" s="4"/>
      <c r="AC1151" s="4"/>
      <c r="AD1151" s="4"/>
      <c r="AE1151"/>
      <c r="AF1151"/>
      <c r="AG1151"/>
    </row>
    <row r="1152" spans="1:33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/>
      <c r="O1152" s="4"/>
      <c r="P1152" s="4"/>
      <c r="Q1152" s="4"/>
      <c r="R1152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/>
      <c r="AF1152"/>
      <c r="AG1152"/>
    </row>
    <row r="1153" spans="1:33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</row>
    <row r="1154" spans="1:33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/>
      <c r="S1154"/>
      <c r="T1154" s="4"/>
      <c r="U1154" s="4"/>
      <c r="V1154" s="4"/>
      <c r="W1154" s="4"/>
      <c r="X1154" s="4"/>
      <c r="Y1154"/>
      <c r="Z1154"/>
      <c r="AA1154" s="4"/>
      <c r="AB1154" s="4"/>
      <c r="AC1154" s="4"/>
      <c r="AD1154" s="4"/>
      <c r="AE1154" s="4"/>
      <c r="AF1154" s="4"/>
      <c r="AG1154" s="4"/>
    </row>
    <row r="1155" spans="1:33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</row>
    <row r="1157" spans="1:33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/>
      <c r="S1157"/>
      <c r="T1157" s="4"/>
      <c r="U1157" s="4"/>
      <c r="V1157" s="4"/>
      <c r="W1157" s="4"/>
      <c r="X1157" s="4"/>
      <c r="Y1157"/>
      <c r="Z1157"/>
      <c r="AA1157" s="4"/>
      <c r="AB1157" s="4"/>
      <c r="AC1157" s="4"/>
      <c r="AD1157" s="4"/>
      <c r="AE1157" s="4"/>
      <c r="AF1157" s="4"/>
      <c r="AG1157" s="4"/>
    </row>
    <row r="1158" spans="1:33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</row>
    <row r="1160" spans="1:33" ht="12.75" x14ac:dyDescent="0.2">
      <c r="A1160" s="4"/>
      <c r="B1160" s="4"/>
      <c r="C1160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/>
      <c r="O1160" s="4"/>
      <c r="P1160" s="4"/>
      <c r="Q1160" s="4"/>
      <c r="R1160"/>
      <c r="S1160"/>
      <c r="T1160" s="4"/>
      <c r="U1160" s="4"/>
      <c r="V1160" s="4"/>
      <c r="W1160" s="4"/>
      <c r="X1160" s="4"/>
      <c r="Y1160"/>
      <c r="Z1160"/>
      <c r="AA1160" s="4"/>
      <c r="AB1160" s="4"/>
      <c r="AC1160" s="4"/>
      <c r="AD1160" s="4"/>
      <c r="AE1160"/>
      <c r="AF1160"/>
      <c r="AG1160"/>
    </row>
    <row r="1161" spans="1:33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/>
      <c r="O1161" s="4"/>
      <c r="P1161" s="4"/>
      <c r="Q1161" s="4"/>
      <c r="R1161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/>
      <c r="AF1161"/>
      <c r="AG1161"/>
    </row>
    <row r="1162" spans="1:33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</row>
    <row r="1163" spans="1:33" ht="12.75" x14ac:dyDescent="0.2">
      <c r="A1163" s="4"/>
      <c r="B1163" s="4"/>
      <c r="C1163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/>
      <c r="O1163" s="4"/>
      <c r="P1163" s="4"/>
      <c r="Q1163" s="4"/>
      <c r="R1163"/>
      <c r="S1163"/>
      <c r="T1163" s="4"/>
      <c r="U1163" s="4"/>
      <c r="V1163" s="4"/>
      <c r="W1163" s="4"/>
      <c r="X1163" s="4"/>
      <c r="Y1163"/>
      <c r="Z1163"/>
      <c r="AA1163" s="4"/>
      <c r="AB1163" s="4"/>
      <c r="AC1163" s="4"/>
      <c r="AD1163" s="4"/>
      <c r="AE1163"/>
      <c r="AF1163"/>
      <c r="AG1163"/>
    </row>
    <row r="1164" spans="1:33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/>
      <c r="O1164" s="4"/>
      <c r="P1164" s="4"/>
      <c r="Q1164" s="4"/>
      <c r="R116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/>
      <c r="AF1164"/>
      <c r="AG1164"/>
    </row>
    <row r="1165" spans="1:33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</row>
    <row r="1166" spans="1:33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/>
      <c r="O1166" s="4"/>
      <c r="P1166" s="4"/>
      <c r="Q1166" s="4"/>
      <c r="R1166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/>
      <c r="AF1166"/>
      <c r="AG1166"/>
    </row>
    <row r="1167" spans="1:33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/>
      <c r="AF1167"/>
      <c r="AG1167"/>
    </row>
    <row r="1168" spans="1:33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</row>
    <row r="1169" spans="1:33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/>
      <c r="O1169" s="4"/>
      <c r="P1169" s="4"/>
      <c r="Q1169" s="4"/>
      <c r="R1169"/>
      <c r="S1169"/>
      <c r="T1169" s="4"/>
      <c r="U1169" s="4"/>
      <c r="V1169" s="4"/>
      <c r="W1169" s="4"/>
      <c r="X1169" s="4"/>
      <c r="Y1169"/>
      <c r="Z1169"/>
      <c r="AA1169" s="4"/>
      <c r="AB1169" s="4"/>
      <c r="AC1169" s="4"/>
      <c r="AD1169" s="4"/>
      <c r="AE1169"/>
      <c r="AF1169"/>
      <c r="AG1169"/>
    </row>
    <row r="1170" spans="1:33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/>
      <c r="O1170" s="4"/>
      <c r="P1170" s="4"/>
      <c r="Q1170" s="4"/>
      <c r="R1170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/>
      <c r="AF1170"/>
      <c r="AG1170"/>
    </row>
    <row r="1171" spans="1:33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</row>
    <row r="1172" spans="1:33" ht="12.75" x14ac:dyDescent="0.2">
      <c r="A1172" s="4"/>
      <c r="B1172" s="4"/>
      <c r="C1172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/>
      <c r="S1172"/>
      <c r="T1172" s="4"/>
      <c r="U1172" s="4"/>
      <c r="V1172" s="4"/>
      <c r="W1172" s="4"/>
      <c r="X1172" s="4"/>
      <c r="Y1172"/>
      <c r="Z1172"/>
      <c r="AA1172" s="4"/>
      <c r="AB1172" s="4"/>
      <c r="AC1172" s="4"/>
      <c r="AD1172" s="4"/>
      <c r="AE1172" s="4"/>
      <c r="AF1172" s="4"/>
      <c r="AG1172" s="4"/>
    </row>
    <row r="1173" spans="1:33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</row>
    <row r="1175" spans="1:33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/>
      <c r="S1175"/>
      <c r="T1175" s="4"/>
      <c r="U1175" s="4"/>
      <c r="V1175" s="4"/>
      <c r="W1175" s="4"/>
      <c r="X1175" s="4"/>
      <c r="Y1175"/>
      <c r="Z1175"/>
      <c r="AA1175" s="4"/>
      <c r="AB1175" s="4"/>
      <c r="AC1175" s="4"/>
      <c r="AD1175" s="4"/>
      <c r="AE1175" s="4"/>
      <c r="AF1175" s="4"/>
      <c r="AG1175" s="4"/>
    </row>
    <row r="1176" spans="1:33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</row>
    <row r="1178" spans="1:33" ht="12.75" x14ac:dyDescent="0.2">
      <c r="A1178" s="4"/>
      <c r="B1178" s="4"/>
      <c r="C1178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</row>
    <row r="1179" spans="1:33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</row>
    <row r="1181" spans="1:33" ht="12.75" x14ac:dyDescent="0.2">
      <c r="A1181" s="4"/>
      <c r="B1181" s="4"/>
      <c r="C1181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/>
      <c r="AF1181"/>
      <c r="AG1181"/>
    </row>
    <row r="1182" spans="1:33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/>
      <c r="O1182" s="4"/>
      <c r="P1182" s="4"/>
      <c r="Q1182" s="4"/>
      <c r="R1182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/>
      <c r="AF1182"/>
      <c r="AG1182"/>
    </row>
    <row r="1183" spans="1:33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</row>
    <row r="1184" spans="1:33" ht="12.75" x14ac:dyDescent="0.2">
      <c r="A1184" s="4"/>
      <c r="B1184" s="4"/>
      <c r="C118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/>
      <c r="O1184" s="4"/>
      <c r="P1184" s="4"/>
      <c r="Q1184" s="4"/>
      <c r="R118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</row>
    <row r="1185" spans="1:33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</row>
    <row r="1187" spans="1:33" ht="12.75" x14ac:dyDescent="0.2">
      <c r="A1187" s="4"/>
      <c r="B1187" s="4"/>
      <c r="C1187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 s="4"/>
    </row>
    <row r="1188" spans="1:33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 s="4"/>
    </row>
    <row r="1189" spans="1:33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</row>
    <row r="1190" spans="1:33" ht="12.75" x14ac:dyDescent="0.2">
      <c r="A1190" s="4"/>
      <c r="B1190" s="4"/>
      <c r="C1190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/>
      <c r="S1190"/>
      <c r="T1190" s="4"/>
      <c r="U1190" s="4"/>
      <c r="V1190" s="4"/>
      <c r="W1190" s="4"/>
      <c r="X1190" s="4"/>
      <c r="Y1190"/>
      <c r="Z1190"/>
      <c r="AA1190" s="4"/>
      <c r="AB1190" s="4"/>
      <c r="AC1190" s="4"/>
      <c r="AD1190" s="4"/>
      <c r="AE1190" s="4"/>
      <c r="AF1190" s="4"/>
      <c r="AG1190" s="4"/>
    </row>
    <row r="1191" spans="1:33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</row>
    <row r="1193" spans="1:33" ht="12.75" x14ac:dyDescent="0.2">
      <c r="A1193" s="4"/>
      <c r="B1193" s="4"/>
      <c r="C1193"/>
      <c r="D1193" s="4"/>
      <c r="E1193" s="4"/>
      <c r="F1193" s="4"/>
      <c r="G1193" s="4"/>
      <c r="H1193" s="4"/>
      <c r="I1193" s="4"/>
      <c r="J1193" s="4"/>
      <c r="K1193"/>
      <c r="L1193" s="4"/>
      <c r="M1193" s="4"/>
      <c r="N1193"/>
      <c r="O1193" s="4"/>
      <c r="P1193" s="4"/>
      <c r="Q1193" s="4"/>
      <c r="R1193"/>
      <c r="S1193"/>
      <c r="T1193" s="4"/>
      <c r="U1193" s="4"/>
      <c r="V1193" s="4"/>
      <c r="W1193" s="4"/>
      <c r="X1193" s="4"/>
      <c r="Y1193"/>
      <c r="Z1193"/>
      <c r="AA1193" s="4"/>
      <c r="AB1193" s="4"/>
      <c r="AC1193" s="4"/>
      <c r="AD1193" s="4"/>
      <c r="AE1193" s="4"/>
      <c r="AF1193" s="4"/>
      <c r="AG1193"/>
    </row>
    <row r="1194" spans="1:33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/>
      <c r="L1194" s="4"/>
      <c r="M1194" s="4"/>
      <c r="N1194"/>
      <c r="O1194" s="4"/>
      <c r="P1194" s="4"/>
      <c r="Q1194" s="4"/>
      <c r="R119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/>
    </row>
    <row r="1195" spans="1:33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</row>
    <row r="1196" spans="1:33" ht="12.75" x14ac:dyDescent="0.2">
      <c r="A1196" s="4"/>
      <c r="B1196" s="4"/>
      <c r="C1196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/>
      <c r="O1196" s="4"/>
      <c r="P1196" s="4"/>
      <c r="Q1196" s="4"/>
      <c r="R1196"/>
      <c r="S1196"/>
      <c r="T1196" s="4"/>
      <c r="U1196" s="4"/>
      <c r="V1196" s="4"/>
      <c r="W1196" s="4"/>
      <c r="X1196" s="4"/>
      <c r="Y1196"/>
      <c r="Z1196"/>
      <c r="AA1196" s="4"/>
      <c r="AB1196" s="4"/>
      <c r="AC1196" s="4"/>
      <c r="AD1196" s="4"/>
      <c r="AE1196"/>
      <c r="AF1196"/>
      <c r="AG1196"/>
    </row>
    <row r="1197" spans="1:33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/>
      <c r="O1197" s="4"/>
      <c r="P1197" s="4"/>
      <c r="Q1197" s="4"/>
      <c r="R1197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/>
      <c r="AF1197"/>
      <c r="AG1197"/>
    </row>
    <row r="1198" spans="1:33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</row>
    <row r="1199" spans="1:33" ht="12.75" x14ac:dyDescent="0.2">
      <c r="A1199" s="4"/>
      <c r="B1199" s="4"/>
      <c r="C1199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/>
      <c r="S1199"/>
      <c r="T1199" s="4"/>
      <c r="U1199" s="4"/>
      <c r="V1199" s="4"/>
      <c r="W1199" s="4"/>
      <c r="X1199" s="4"/>
      <c r="Y1199"/>
      <c r="Z1199"/>
      <c r="AA1199" s="4"/>
      <c r="AB1199" s="4"/>
      <c r="AC1199" s="4"/>
      <c r="AD1199" s="4"/>
      <c r="AE1199"/>
      <c r="AF1199"/>
      <c r="AG1199"/>
    </row>
    <row r="1200" spans="1:33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/>
      <c r="AF1200"/>
      <c r="AG1200"/>
    </row>
    <row r="1201" spans="1:33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</row>
    <row r="1202" spans="1:33" ht="12.75" x14ac:dyDescent="0.2">
      <c r="A1202" s="4"/>
      <c r="B1202" s="4"/>
      <c r="C1202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 s="4"/>
      <c r="W1202" s="4"/>
      <c r="X1202" s="4"/>
      <c r="Y1202"/>
      <c r="Z1202"/>
      <c r="AA1202" s="4"/>
      <c r="AB1202" s="4"/>
      <c r="AC1202" s="4"/>
      <c r="AD1202" s="4"/>
      <c r="AE1202"/>
      <c r="AF1202"/>
      <c r="AG1202"/>
    </row>
    <row r="1203" spans="1:33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/>
      <c r="AF1203"/>
      <c r="AG1203"/>
    </row>
    <row r="1204" spans="1:33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</row>
    <row r="1205" spans="1:33" ht="12.75" x14ac:dyDescent="0.2">
      <c r="A1205" s="4"/>
      <c r="B1205" s="4"/>
      <c r="C1205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/>
      <c r="S1205"/>
      <c r="T1205" s="4"/>
      <c r="U1205" s="4"/>
      <c r="V1205" s="4"/>
      <c r="W1205" s="4"/>
      <c r="X1205" s="4"/>
      <c r="Y1205"/>
      <c r="Z1205"/>
      <c r="AA1205" s="4"/>
      <c r="AB1205" s="4"/>
      <c r="AC1205" s="4"/>
      <c r="AD1205" s="4"/>
      <c r="AE1205" s="4"/>
      <c r="AF1205" s="4"/>
      <c r="AG1205" s="4"/>
    </row>
    <row r="1206" spans="1:33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</row>
    <row r="1208" spans="1:33" ht="12.75" x14ac:dyDescent="0.2">
      <c r="A1208" s="4"/>
      <c r="B1208" s="4"/>
      <c r="C1208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/>
      <c r="O1208" s="4"/>
      <c r="P1208" s="4"/>
      <c r="Q1208" s="4"/>
      <c r="R1208"/>
      <c r="S1208"/>
      <c r="T1208" s="4"/>
      <c r="U1208" s="4"/>
      <c r="V1208" s="4"/>
      <c r="W1208" s="4"/>
      <c r="X1208" s="4"/>
      <c r="Y1208"/>
      <c r="Z1208"/>
      <c r="AA1208" s="4"/>
      <c r="AB1208" s="4"/>
      <c r="AC1208" s="4"/>
      <c r="AD1208" s="4"/>
      <c r="AE1208"/>
      <c r="AF1208"/>
      <c r="AG1208"/>
    </row>
    <row r="1209" spans="1:33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/>
      <c r="O1209" s="4"/>
      <c r="P1209" s="4"/>
      <c r="Q1209" s="4"/>
      <c r="R1209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/>
      <c r="AF1209"/>
      <c r="AG1209"/>
    </row>
    <row r="1210" spans="1:33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</row>
    <row r="1211" spans="1:33" ht="12.75" x14ac:dyDescent="0.2">
      <c r="A1211" s="4"/>
      <c r="B1211" s="4"/>
      <c r="C1211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/>
      <c r="S1211"/>
      <c r="T1211" s="4"/>
      <c r="U1211" s="4"/>
      <c r="V1211" s="4"/>
      <c r="W1211" s="4"/>
      <c r="X1211" s="4"/>
      <c r="Y1211"/>
      <c r="Z1211"/>
      <c r="AA1211" s="4"/>
      <c r="AB1211" s="4"/>
      <c r="AC1211" s="4"/>
      <c r="AD1211" s="4"/>
      <c r="AE1211" s="4"/>
      <c r="AF1211" s="4"/>
      <c r="AG1211" s="4"/>
    </row>
    <row r="1212" spans="1:33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</row>
    <row r="1214" spans="1:33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/>
      <c r="S1214"/>
      <c r="T1214" s="4"/>
      <c r="U1214" s="4"/>
      <c r="V1214" s="4"/>
      <c r="W1214" s="4"/>
      <c r="X1214" s="4"/>
      <c r="Y1214"/>
      <c r="Z1214"/>
      <c r="AA1214" s="4"/>
      <c r="AB1214" s="4"/>
      <c r="AC1214" s="4"/>
      <c r="AD1214" s="4"/>
      <c r="AE1214" s="4"/>
      <c r="AF1214" s="4"/>
      <c r="AG1214" s="4"/>
    </row>
    <row r="1215" spans="1:33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</row>
    <row r="1217" spans="1:33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/>
      <c r="O1217" s="4"/>
      <c r="P1217" s="4"/>
      <c r="Q1217" s="4"/>
      <c r="R1217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/>
      <c r="AF1217"/>
      <c r="AG1217"/>
    </row>
    <row r="1218" spans="1:33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/>
      <c r="O1218" s="4"/>
      <c r="P1218" s="4"/>
      <c r="Q1218" s="4"/>
      <c r="R1218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/>
      <c r="AF1218"/>
      <c r="AG1218"/>
    </row>
    <row r="1219" spans="1:33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</row>
    <row r="1220" spans="1:33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/>
      <c r="O1220" s="4"/>
      <c r="P1220" s="4"/>
      <c r="Q1220" s="4"/>
      <c r="R1220"/>
      <c r="S1220"/>
      <c r="T1220" s="4"/>
      <c r="U1220" s="4"/>
      <c r="V1220" s="4"/>
      <c r="W1220" s="4"/>
      <c r="X1220" s="4"/>
      <c r="Y1220"/>
      <c r="Z1220"/>
      <c r="AA1220" s="4"/>
      <c r="AB1220" s="4"/>
      <c r="AC1220" s="4"/>
      <c r="AD1220" s="4"/>
      <c r="AE1220"/>
      <c r="AF1220"/>
      <c r="AG1220"/>
    </row>
    <row r="1221" spans="1:33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/>
      <c r="AF1221"/>
      <c r="AG1221"/>
    </row>
    <row r="1222" spans="1:33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</row>
    <row r="1223" spans="1:33" ht="12.75" x14ac:dyDescent="0.2">
      <c r="A1223" s="4"/>
      <c r="B1223" s="4"/>
      <c r="C1223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/>
      <c r="O1223" s="4"/>
      <c r="P1223" s="4"/>
      <c r="Q1223" s="4"/>
      <c r="R1223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/>
      <c r="AF1223"/>
      <c r="AG1223"/>
    </row>
    <row r="1224" spans="1:33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/>
      <c r="O1224" s="4"/>
      <c r="P1224" s="4"/>
      <c r="Q1224" s="4"/>
      <c r="R122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/>
      <c r="AF1224"/>
      <c r="AG1224"/>
    </row>
    <row r="1225" spans="1:33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</row>
    <row r="1226" spans="1:33" ht="12.75" x14ac:dyDescent="0.2">
      <c r="A1226" s="4"/>
      <c r="B1226" s="4"/>
      <c r="C1226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/>
      <c r="S1226"/>
      <c r="T1226" s="4"/>
      <c r="U1226" s="4"/>
      <c r="V1226" s="4"/>
      <c r="W1226" s="4"/>
      <c r="X1226" s="4"/>
      <c r="Y1226"/>
      <c r="Z1226"/>
      <c r="AA1226" s="4"/>
      <c r="AB1226" s="4"/>
      <c r="AC1226" s="4"/>
      <c r="AD1226" s="4"/>
      <c r="AE1226" s="4"/>
      <c r="AF1226" s="4"/>
      <c r="AG1226" s="4"/>
    </row>
    <row r="1227" spans="1:33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</row>
    <row r="1229" spans="1:33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/>
      <c r="O1229" s="4"/>
      <c r="P1229" s="4"/>
      <c r="Q1229" s="4"/>
      <c r="R1229"/>
      <c r="S1229"/>
      <c r="T1229" s="4"/>
      <c r="U1229" s="4"/>
      <c r="V1229" s="4"/>
      <c r="W1229" s="4"/>
      <c r="X1229" s="4"/>
      <c r="Y1229"/>
      <c r="Z1229"/>
      <c r="AA1229" s="4"/>
      <c r="AB1229" s="4"/>
      <c r="AC1229" s="4"/>
      <c r="AD1229" s="4"/>
      <c r="AE1229"/>
      <c r="AF1229"/>
      <c r="AG1229"/>
    </row>
    <row r="1230" spans="1:33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/>
      <c r="O1230" s="4"/>
      <c r="P1230" s="4"/>
      <c r="Q1230" s="4"/>
      <c r="R1230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/>
      <c r="AF1230"/>
      <c r="AG1230"/>
    </row>
    <row r="1231" spans="1:33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</row>
    <row r="1232" spans="1:33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/>
      <c r="O1232" s="4"/>
      <c r="P1232" s="4"/>
      <c r="Q1232" s="4"/>
      <c r="R1232"/>
      <c r="S1232"/>
      <c r="T1232" s="4"/>
      <c r="U1232" s="4"/>
      <c r="V1232" s="4"/>
      <c r="W1232" s="4"/>
      <c r="X1232" s="4"/>
      <c r="Y1232"/>
      <c r="Z1232"/>
      <c r="AA1232" s="4"/>
      <c r="AB1232" s="4"/>
      <c r="AC1232" s="4"/>
      <c r="AD1232" s="4"/>
      <c r="AE1232"/>
      <c r="AF1232"/>
      <c r="AG1232"/>
    </row>
    <row r="1233" spans="1:33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/>
      <c r="O1233" s="4"/>
      <c r="P1233" s="4"/>
      <c r="Q1233" s="4"/>
      <c r="R1233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/>
      <c r="AF1233"/>
      <c r="AG1233"/>
    </row>
    <row r="1234" spans="1:33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</row>
    <row r="1235" spans="1:33" ht="12.75" x14ac:dyDescent="0.2">
      <c r="A1235" s="4"/>
      <c r="B1235" s="4"/>
      <c r="C1235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/>
      <c r="S1235"/>
      <c r="T1235" s="4"/>
      <c r="U1235" s="4"/>
      <c r="V1235" s="4"/>
      <c r="W1235" s="4"/>
      <c r="X1235" s="4"/>
      <c r="Y1235"/>
      <c r="Z1235"/>
      <c r="AA1235" s="4"/>
      <c r="AB1235" s="4"/>
      <c r="AC1235" s="4"/>
      <c r="AD1235" s="4"/>
      <c r="AE1235" s="4"/>
      <c r="AF1235" s="4"/>
      <c r="AG1235" s="4"/>
    </row>
    <row r="1236" spans="1:33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</row>
    <row r="1238" spans="1:33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/>
      <c r="O1238" s="4"/>
      <c r="P1238" s="4"/>
      <c r="Q1238" s="4"/>
      <c r="R1238"/>
      <c r="S1238"/>
      <c r="T1238" s="4"/>
      <c r="U1238" s="4"/>
      <c r="V1238" s="4"/>
      <c r="W1238" s="4"/>
      <c r="X1238" s="4"/>
      <c r="Y1238"/>
      <c r="Z1238"/>
      <c r="AA1238" s="4"/>
      <c r="AB1238" s="4"/>
      <c r="AC1238" s="4"/>
      <c r="AD1238" s="4"/>
      <c r="AE1238"/>
      <c r="AF1238"/>
      <c r="AG1238"/>
    </row>
    <row r="1239" spans="1:33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/>
      <c r="O1239" s="4"/>
      <c r="P1239" s="4"/>
      <c r="Q1239" s="4"/>
      <c r="R1239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/>
      <c r="AF1239"/>
      <c r="AG1239"/>
    </row>
    <row r="1240" spans="1:33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</row>
    <row r="1241" spans="1:33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/>
      <c r="S1241"/>
      <c r="T1241" s="4"/>
      <c r="U1241" s="4"/>
      <c r="V1241" s="4"/>
      <c r="W1241" s="4"/>
      <c r="X1241" s="4"/>
      <c r="Y1241"/>
      <c r="Z1241"/>
      <c r="AA1241" s="4"/>
      <c r="AB1241" s="4"/>
      <c r="AC1241" s="4"/>
      <c r="AD1241" s="4"/>
      <c r="AE1241" s="4"/>
      <c r="AF1241" s="4"/>
      <c r="AG1241" s="4"/>
    </row>
    <row r="1242" spans="1:33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</row>
    <row r="1244" spans="1:33" ht="12.75" x14ac:dyDescent="0.2">
      <c r="A1244" s="4"/>
      <c r="B1244" s="4"/>
      <c r="C124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</row>
    <row r="1245" spans="1:33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</row>
    <row r="1247" spans="1:33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/>
      <c r="S1247"/>
      <c r="T1247" s="4"/>
      <c r="U1247" s="4"/>
      <c r="V1247" s="4"/>
      <c r="W1247" s="4"/>
      <c r="X1247" s="4"/>
      <c r="Y1247"/>
      <c r="Z1247"/>
      <c r="AA1247" s="4"/>
      <c r="AB1247" s="4"/>
      <c r="AC1247" s="4"/>
      <c r="AD1247" s="4"/>
      <c r="AE1247" s="4"/>
      <c r="AF1247" s="4"/>
      <c r="AG1247" s="4"/>
    </row>
    <row r="1248" spans="1:33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 s="4"/>
      <c r="AF1248" s="4"/>
      <c r="AG1248" s="4"/>
    </row>
    <row r="1249" spans="1:33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</row>
    <row r="1250" spans="1:33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/>
      <c r="O1250" s="4"/>
      <c r="P1250" s="4"/>
      <c r="Q1250" s="4"/>
      <c r="R1250"/>
      <c r="S1250"/>
      <c r="T1250" s="4"/>
      <c r="U1250" s="4"/>
      <c r="V1250" s="4"/>
      <c r="W1250" s="4"/>
      <c r="X1250" s="4"/>
      <c r="Y1250"/>
      <c r="Z1250"/>
      <c r="AA1250" s="4"/>
      <c r="AB1250" s="4"/>
      <c r="AC1250" s="4"/>
      <c r="AD1250" s="4"/>
      <c r="AE1250"/>
      <c r="AF1250"/>
      <c r="AG1250"/>
    </row>
    <row r="1251" spans="1:33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/>
      <c r="O1251" s="4"/>
      <c r="P1251" s="4"/>
      <c r="Q1251" s="4"/>
      <c r="R1251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/>
      <c r="AF1251"/>
      <c r="AG1251"/>
    </row>
    <row r="1252" spans="1:33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</row>
    <row r="1253" spans="1:33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/>
      <c r="O1253" s="4"/>
      <c r="P1253" s="4"/>
      <c r="Q1253" s="4"/>
      <c r="R1253"/>
      <c r="S1253"/>
      <c r="T1253" s="4"/>
      <c r="U1253" s="4"/>
      <c r="V1253" s="4"/>
      <c r="W1253" s="4"/>
      <c r="X1253" s="4"/>
      <c r="Y1253"/>
      <c r="Z1253"/>
      <c r="AA1253" s="4"/>
      <c r="AB1253" s="4"/>
      <c r="AC1253" s="4"/>
      <c r="AD1253" s="4"/>
      <c r="AE1253"/>
      <c r="AF1253"/>
      <c r="AG1253"/>
    </row>
    <row r="1254" spans="1:33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/>
      <c r="O1254" s="4"/>
      <c r="P1254" s="4"/>
      <c r="Q1254" s="4"/>
      <c r="R125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/>
      <c r="AF1254"/>
      <c r="AG1254"/>
    </row>
    <row r="1255" spans="1:33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</row>
    <row r="1256" spans="1:33" ht="12.75" x14ac:dyDescent="0.2">
      <c r="A1256" s="4"/>
      <c r="B1256" s="4"/>
      <c r="C1256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/>
      <c r="S1256"/>
      <c r="T1256" s="4"/>
      <c r="U1256" s="4"/>
      <c r="V1256" s="4"/>
      <c r="W1256" s="4"/>
      <c r="X1256" s="4"/>
      <c r="Y1256"/>
      <c r="Z1256"/>
      <c r="AA1256" s="4"/>
      <c r="AB1256" s="4"/>
      <c r="AC1256" s="4"/>
      <c r="AD1256" s="4"/>
      <c r="AE1256" s="4"/>
      <c r="AF1256" s="4"/>
      <c r="AG1256" s="4"/>
    </row>
    <row r="1257" spans="1:33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</row>
    <row r="1259" spans="1:33" ht="12.75" x14ac:dyDescent="0.2">
      <c r="A1259" s="4"/>
      <c r="B1259" s="4"/>
      <c r="C1259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/>
      <c r="S1259"/>
      <c r="T1259" s="4"/>
      <c r="U1259" s="4"/>
      <c r="V1259" s="4"/>
      <c r="W1259" s="4"/>
      <c r="X1259" s="4"/>
      <c r="Y1259"/>
      <c r="Z1259"/>
      <c r="AA1259" s="4"/>
      <c r="AB1259" s="4"/>
      <c r="AC1259" s="4"/>
      <c r="AD1259" s="4"/>
      <c r="AE1259" s="4"/>
      <c r="AF1259" s="4"/>
      <c r="AG1259" s="4"/>
    </row>
    <row r="1260" spans="1:33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</row>
    <row r="1262" spans="1:33" ht="12.75" x14ac:dyDescent="0.2">
      <c r="A1262" s="4"/>
      <c r="B1262" s="4"/>
      <c r="C1262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/>
      <c r="O1262" s="4"/>
      <c r="P1262" s="4"/>
      <c r="Q1262" s="4"/>
      <c r="R1262"/>
      <c r="S1262"/>
      <c r="T1262" s="4"/>
      <c r="U1262" s="4"/>
      <c r="V1262" s="4"/>
      <c r="W1262" s="4"/>
      <c r="X1262" s="4"/>
      <c r="Y1262"/>
      <c r="Z1262"/>
      <c r="AA1262" s="4"/>
      <c r="AB1262" s="4"/>
      <c r="AC1262" s="4"/>
      <c r="AD1262" s="4"/>
      <c r="AE1262"/>
      <c r="AF1262"/>
      <c r="AG1262"/>
    </row>
    <row r="1263" spans="1:33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/>
      <c r="O1263" s="4"/>
      <c r="P1263" s="4"/>
      <c r="Q1263" s="4"/>
      <c r="R1263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/>
      <c r="AF1263"/>
      <c r="AG1263"/>
    </row>
    <row r="1264" spans="1:33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</row>
    <row r="1265" spans="1:33" ht="12.75" x14ac:dyDescent="0.2">
      <c r="A1265" s="4"/>
      <c r="B1265" s="4"/>
      <c r="C1265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/>
      <c r="O1265" s="4"/>
      <c r="P1265" s="4"/>
      <c r="Q1265" s="4"/>
      <c r="R1265"/>
      <c r="S1265"/>
      <c r="T1265" s="4"/>
      <c r="U1265" s="4"/>
      <c r="V1265" s="4"/>
      <c r="W1265" s="4"/>
      <c r="X1265" s="4"/>
      <c r="Y1265"/>
      <c r="Z1265"/>
      <c r="AA1265" s="4"/>
      <c r="AB1265" s="4"/>
      <c r="AC1265" s="4"/>
      <c r="AD1265" s="4"/>
      <c r="AE1265"/>
      <c r="AF1265"/>
      <c r="AG1265"/>
    </row>
    <row r="1266" spans="1:33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/>
      <c r="O1266" s="4"/>
      <c r="P1266" s="4"/>
      <c r="Q1266" s="4"/>
      <c r="R1266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/>
      <c r="AF1266"/>
      <c r="AG1266"/>
    </row>
    <row r="1267" spans="1:33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</row>
    <row r="1268" spans="1:33" ht="12.75" x14ac:dyDescent="0.2">
      <c r="A1268" s="4"/>
      <c r="B1268" s="4"/>
      <c r="C1268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/>
      <c r="S1268"/>
      <c r="T1268" s="4"/>
      <c r="U1268" s="4"/>
      <c r="V1268" s="4"/>
      <c r="W1268" s="4"/>
      <c r="X1268" s="4"/>
      <c r="Y1268"/>
      <c r="Z1268"/>
      <c r="AA1268" s="4"/>
      <c r="AB1268" s="4"/>
      <c r="AC1268" s="4"/>
      <c r="AD1268" s="4"/>
      <c r="AE1268" s="4"/>
      <c r="AF1268" s="4"/>
      <c r="AG1268" s="4"/>
    </row>
    <row r="1269" spans="1:33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 s="4"/>
      <c r="AF1269" s="4"/>
      <c r="AG1269" s="4"/>
    </row>
    <row r="1270" spans="1:33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</row>
    <row r="1271" spans="1:33" ht="12.75" x14ac:dyDescent="0.2">
      <c r="A1271" s="4"/>
      <c r="B1271" s="4"/>
      <c r="C1271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/>
      <c r="S1271"/>
      <c r="T1271" s="4"/>
      <c r="U1271" s="4"/>
      <c r="V1271" s="4"/>
      <c r="W1271" s="4"/>
      <c r="X1271" s="4"/>
      <c r="Y1271"/>
      <c r="Z1271"/>
      <c r="AA1271" s="4"/>
      <c r="AB1271" s="4"/>
      <c r="AC1271" s="4"/>
      <c r="AD1271" s="4"/>
      <c r="AE1271" s="4"/>
      <c r="AF1271" s="4"/>
      <c r="AG1271" s="4"/>
    </row>
    <row r="1272" spans="1:33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 s="4"/>
    </row>
    <row r="1273" spans="1:33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</row>
    <row r="1274" spans="1:33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/>
      <c r="O1274" s="4"/>
      <c r="P1274" s="4"/>
      <c r="Q1274" s="4"/>
      <c r="R1274"/>
      <c r="S1274"/>
      <c r="T1274" s="4"/>
      <c r="U1274" s="4"/>
      <c r="V1274" s="4"/>
      <c r="W1274" s="4"/>
      <c r="X1274" s="4"/>
      <c r="Y1274"/>
      <c r="Z1274"/>
      <c r="AA1274" s="4"/>
      <c r="AB1274" s="4"/>
      <c r="AC1274" s="4"/>
      <c r="AD1274" s="4"/>
      <c r="AE1274"/>
      <c r="AF1274"/>
      <c r="AG1274"/>
    </row>
    <row r="1275" spans="1:33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/>
      <c r="O1275" s="4"/>
      <c r="P1275" s="4"/>
      <c r="Q1275" s="4"/>
      <c r="R1275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/>
      <c r="AF1275"/>
      <c r="AG1275"/>
    </row>
    <row r="1276" spans="1:33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</row>
    <row r="1277" spans="1:33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/>
      <c r="N1277"/>
      <c r="O1277" s="4"/>
      <c r="P1277" s="4"/>
      <c r="Q1277" s="4"/>
      <c r="R1277"/>
      <c r="S1277"/>
      <c r="T1277" s="4"/>
      <c r="U1277" s="4"/>
      <c r="V1277" s="4"/>
      <c r="W1277" s="4"/>
      <c r="X1277" s="4"/>
      <c r="Y1277"/>
      <c r="Z1277"/>
      <c r="AA1277" s="4"/>
      <c r="AB1277" s="4"/>
      <c r="AC1277" s="4"/>
      <c r="AD1277" s="4"/>
      <c r="AE1277"/>
      <c r="AF1277"/>
      <c r="AG1277"/>
    </row>
    <row r="1278" spans="1:33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/>
      <c r="N1278"/>
      <c r="O1278" s="4"/>
      <c r="P1278" s="4"/>
      <c r="Q1278" s="4"/>
      <c r="R1278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/>
      <c r="AF1278"/>
      <c r="AG1278"/>
    </row>
    <row r="1279" spans="1:33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</row>
    <row r="1280" spans="1:33" ht="12.75" x14ac:dyDescent="0.2">
      <c r="A1280" s="4"/>
      <c r="B1280" s="4"/>
      <c r="C1280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/>
      <c r="S1280"/>
      <c r="T1280" s="4"/>
      <c r="U1280" s="4"/>
      <c r="V1280" s="4"/>
      <c r="W1280" s="4"/>
      <c r="X1280" s="4"/>
      <c r="Y1280"/>
      <c r="Z1280"/>
      <c r="AA1280" s="4"/>
      <c r="AB1280" s="4"/>
      <c r="AC1280" s="4"/>
      <c r="AD1280" s="4"/>
      <c r="AE1280" s="4"/>
      <c r="AF1280" s="4"/>
      <c r="AG1280" s="4"/>
    </row>
    <row r="1281" spans="1:33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 s="4"/>
    </row>
    <row r="1282" spans="1:33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</row>
    <row r="1283" spans="1:33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/>
      <c r="O1283" s="4"/>
      <c r="P1283" s="4"/>
      <c r="Q1283" s="4"/>
      <c r="R1283"/>
      <c r="S1283"/>
      <c r="T1283" s="4"/>
      <c r="U1283" s="4"/>
      <c r="V1283" s="4"/>
      <c r="W1283" s="4"/>
      <c r="X1283" s="4"/>
      <c r="Y1283"/>
      <c r="Z1283"/>
      <c r="AA1283" s="4"/>
      <c r="AB1283" s="4"/>
      <c r="AC1283" s="4"/>
      <c r="AD1283" s="4"/>
      <c r="AE1283"/>
      <c r="AF1283"/>
      <c r="AG1283"/>
    </row>
    <row r="1284" spans="1:33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/>
      <c r="O1284" s="4"/>
      <c r="P1284" s="4"/>
      <c r="Q1284" s="4"/>
      <c r="R128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/>
      <c r="AF1284"/>
      <c r="AG1284"/>
    </row>
    <row r="1285" spans="1:33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</row>
    <row r="1286" spans="1:33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/>
      <c r="S1286"/>
      <c r="T1286" s="4"/>
      <c r="U1286" s="4"/>
      <c r="V1286" s="4"/>
      <c r="W1286" s="4"/>
      <c r="X1286" s="4"/>
      <c r="Y1286"/>
      <c r="Z1286"/>
      <c r="AA1286" s="4"/>
      <c r="AB1286" s="4"/>
      <c r="AC1286" s="4"/>
      <c r="AD1286" s="4"/>
      <c r="AE1286" s="4"/>
      <c r="AF1286" s="4"/>
      <c r="AG1286" s="4"/>
    </row>
    <row r="1287" spans="1:33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</row>
    <row r="1289" spans="1:33" ht="12.75" x14ac:dyDescent="0.2">
      <c r="A1289" s="4"/>
      <c r="B1289" s="4"/>
      <c r="C1289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/>
      <c r="O1289" s="4"/>
      <c r="P1289" s="4"/>
      <c r="Q1289" s="4"/>
      <c r="R1289"/>
      <c r="S1289"/>
      <c r="T1289" s="4"/>
      <c r="U1289" s="4"/>
      <c r="V1289" s="4"/>
      <c r="W1289" s="4"/>
      <c r="X1289" s="4"/>
      <c r="Y1289"/>
      <c r="Z1289"/>
      <c r="AA1289" s="4"/>
      <c r="AB1289" s="4"/>
      <c r="AC1289" s="4"/>
      <c r="AD1289" s="4"/>
      <c r="AE1289"/>
      <c r="AF1289"/>
      <c r="AG1289"/>
    </row>
    <row r="1290" spans="1:33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/>
      <c r="O1290" s="4"/>
      <c r="P1290" s="4"/>
      <c r="Q1290" s="4"/>
      <c r="R1290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/>
      <c r="AF1290"/>
      <c r="AG1290"/>
    </row>
    <row r="1291" spans="1:33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</row>
    <row r="1292" spans="1:33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/>
      <c r="S1292"/>
      <c r="T1292" s="4"/>
      <c r="U1292" s="4"/>
      <c r="V1292" s="4"/>
      <c r="W1292" s="4"/>
      <c r="X1292" s="4"/>
      <c r="Y1292"/>
      <c r="Z1292"/>
      <c r="AA1292" s="4"/>
      <c r="AB1292" s="4"/>
      <c r="AC1292" s="4"/>
      <c r="AD1292" s="4"/>
      <c r="AE1292" s="4"/>
      <c r="AF1292" s="4"/>
      <c r="AG1292" s="4"/>
    </row>
    <row r="1293" spans="1:33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</row>
    <row r="1295" spans="1:33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/>
      <c r="O1295" s="4"/>
      <c r="P1295" s="4"/>
      <c r="Q1295" s="4"/>
      <c r="R1295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/>
      <c r="AF1295"/>
      <c r="AG1295"/>
    </row>
    <row r="1296" spans="1:33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/>
      <c r="AF1296"/>
      <c r="AG1296"/>
    </row>
    <row r="1297" spans="1:33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</row>
    <row r="1298" spans="1:33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</row>
    <row r="1299" spans="1:33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</row>
    <row r="1301" spans="1:33" ht="12.75" x14ac:dyDescent="0.2">
      <c r="A1301" s="4"/>
      <c r="B1301" s="4"/>
      <c r="C1301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/>
      <c r="AF1301"/>
      <c r="AG1301"/>
    </row>
    <row r="1302" spans="1:33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/>
      <c r="AF1302"/>
      <c r="AG1302"/>
    </row>
    <row r="1303" spans="1:33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</row>
    <row r="1304" spans="1:33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</row>
    <row r="1305" spans="1:33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 s="4"/>
      <c r="AF1305" s="4"/>
      <c r="AG1305" s="4"/>
    </row>
    <row r="1306" spans="1:33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</row>
    <row r="1307" spans="1:33" ht="12.75" x14ac:dyDescent="0.2">
      <c r="A1307" s="4"/>
      <c r="B1307" s="4"/>
      <c r="C1307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/>
      <c r="O1307" s="4"/>
      <c r="P1307" s="4"/>
      <c r="Q1307" s="4"/>
      <c r="R1307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/>
      <c r="AF1307"/>
      <c r="AG1307"/>
    </row>
    <row r="1308" spans="1:33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/>
      <c r="AF1308"/>
      <c r="AG1308"/>
    </row>
    <row r="1309" spans="1:33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</row>
    <row r="1310" spans="1:33" ht="12.75" x14ac:dyDescent="0.2">
      <c r="A1310" s="4"/>
      <c r="B1310" s="4"/>
      <c r="C1310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</row>
    <row r="1311" spans="1:33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</row>
    <row r="1313" spans="1:33" ht="12.75" x14ac:dyDescent="0.2">
      <c r="A1313" s="4"/>
      <c r="B1313" s="4"/>
      <c r="C1313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/>
      <c r="S1313"/>
      <c r="T1313" s="4"/>
      <c r="U1313" s="4"/>
      <c r="V1313" s="4"/>
      <c r="W1313" s="4"/>
      <c r="X1313" s="4"/>
      <c r="Y1313"/>
      <c r="Z1313"/>
      <c r="AA1313" s="4"/>
      <c r="AB1313" s="4"/>
      <c r="AC1313" s="4"/>
      <c r="AD1313" s="4"/>
      <c r="AE1313" s="4"/>
      <c r="AF1313" s="4"/>
      <c r="AG1313" s="4"/>
    </row>
    <row r="1314" spans="1:33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</row>
    <row r="1316" spans="1:33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/>
      <c r="O1316" s="4"/>
      <c r="P1316" s="4"/>
      <c r="Q1316" s="4"/>
      <c r="R1316"/>
      <c r="S1316"/>
      <c r="T1316" s="4"/>
      <c r="U1316" s="4"/>
      <c r="V1316" s="4"/>
      <c r="W1316" s="4"/>
      <c r="X1316" s="4"/>
      <c r="Y1316"/>
      <c r="Z1316"/>
      <c r="AA1316" s="4"/>
      <c r="AB1316" s="4"/>
      <c r="AC1316" s="4"/>
      <c r="AD1316" s="4"/>
      <c r="AE1316"/>
      <c r="AF1316"/>
      <c r="AG1316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/>
      <c r="O1317" s="4"/>
      <c r="P1317" s="4"/>
      <c r="Q1317" s="4"/>
      <c r="R1317"/>
      <c r="S1317"/>
      <c r="T1317" s="4"/>
      <c r="U1317" s="4"/>
      <c r="V1317" s="4"/>
      <c r="W1317" s="4"/>
      <c r="X1317" s="4"/>
      <c r="Y1317"/>
      <c r="Z1317"/>
      <c r="AA1317" s="4"/>
      <c r="AB1317" s="4"/>
      <c r="AC1317" s="4"/>
      <c r="AD1317" s="4"/>
      <c r="AE1317"/>
      <c r="AF1317"/>
      <c r="AG1317"/>
    </row>
    <row r="1318" spans="1:33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</row>
    <row r="1319" spans="1:33" ht="12.75" x14ac:dyDescent="0.2">
      <c r="A1319" s="4"/>
      <c r="B1319" s="4"/>
      <c r="C1319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/>
      <c r="O1319" s="4"/>
      <c r="P1319" s="4"/>
      <c r="Q1319" s="4"/>
      <c r="R1319"/>
      <c r="S1319"/>
      <c r="T1319" s="4"/>
      <c r="U1319" s="4"/>
      <c r="V1319" s="4"/>
      <c r="W1319" s="4"/>
      <c r="X1319" s="4"/>
      <c r="Y1319"/>
      <c r="Z1319"/>
      <c r="AA1319" s="4"/>
      <c r="AB1319" s="4"/>
      <c r="AC1319" s="4"/>
      <c r="AD1319" s="4"/>
      <c r="AE1319"/>
      <c r="AF1319"/>
      <c r="AG1319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 s="4"/>
      <c r="W1320" s="4"/>
      <c r="X1320" s="4"/>
      <c r="Y1320"/>
      <c r="Z1320"/>
      <c r="AA1320" s="4"/>
      <c r="AB1320" s="4"/>
      <c r="AC1320" s="4"/>
      <c r="AD1320" s="4"/>
      <c r="AE1320"/>
      <c r="AF1320"/>
      <c r="AG1320"/>
    </row>
    <row r="1321" spans="1:33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</row>
    <row r="1322" spans="1:33" ht="12.75" x14ac:dyDescent="0.2">
      <c r="A1322" s="4"/>
      <c r="B1322" s="4"/>
      <c r="C1322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/>
      <c r="S1322"/>
      <c r="T1322" s="4"/>
      <c r="U1322" s="4"/>
      <c r="V1322" s="4"/>
      <c r="W1322" s="4"/>
      <c r="X1322" s="4"/>
      <c r="Y1322"/>
      <c r="Z1322"/>
      <c r="AA1322" s="4"/>
      <c r="AB1322" s="4"/>
      <c r="AC1322" s="4"/>
      <c r="AD1322" s="4"/>
      <c r="AE1322" s="4"/>
      <c r="AF1322" s="4"/>
      <c r="AG1322" s="4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/>
      <c r="S1323"/>
      <c r="T1323" s="4"/>
      <c r="U1323" s="4"/>
      <c r="V1323" s="4"/>
      <c r="W1323" s="4"/>
      <c r="X1323" s="4"/>
      <c r="Y1323"/>
      <c r="Z1323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</row>
    <row r="1325" spans="1:33" ht="12.75" x14ac:dyDescent="0.2">
      <c r="A1325" s="4"/>
      <c r="B1325" s="4"/>
      <c r="C1325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 s="4"/>
      <c r="W1326" s="4"/>
      <c r="X1326" s="4"/>
      <c r="Y1326"/>
      <c r="Z1326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</row>
    <row r="1328" spans="1:33" ht="12.75" x14ac:dyDescent="0.2">
      <c r="A1328" s="4"/>
      <c r="B1328" s="4"/>
      <c r="C132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</row>
    <row r="1329" spans="1:33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 s="4"/>
      <c r="W1329" s="4"/>
      <c r="X1329" s="4"/>
      <c r="Y1329"/>
      <c r="Z1329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</row>
    <row r="1331" spans="1:33" ht="12.75" x14ac:dyDescent="0.2">
      <c r="A1331" s="4"/>
      <c r="B1331" s="4"/>
      <c r="C1331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/>
      <c r="AF1331"/>
      <c r="AG1331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 s="4"/>
      <c r="W1332" s="4"/>
      <c r="X1332" s="4"/>
      <c r="Y1332"/>
      <c r="Z1332"/>
      <c r="AA1332" s="4"/>
      <c r="AB1332" s="4"/>
      <c r="AC1332" s="4"/>
      <c r="AD1332" s="4"/>
      <c r="AE1332"/>
      <c r="AF1332"/>
      <c r="AG1332"/>
    </row>
    <row r="1333" spans="1:33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</row>
    <row r="1334" spans="1:33" ht="12.75" x14ac:dyDescent="0.2">
      <c r="A1334" s="4"/>
      <c r="B1334" s="4"/>
      <c r="C133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 s="4"/>
    </row>
    <row r="1335" spans="1:33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 s="4"/>
      <c r="W1335" s="4"/>
      <c r="X1335" s="4"/>
      <c r="Y1335"/>
      <c r="Z1335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</row>
    <row r="1337" spans="1:33" ht="12.75" x14ac:dyDescent="0.2">
      <c r="A1337" s="4"/>
      <c r="B1337" s="4"/>
      <c r="C1337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/>
      <c r="O1337" s="4"/>
      <c r="P1337" s="4"/>
      <c r="Q1337" s="4"/>
      <c r="R1337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/>
      <c r="AF1337"/>
      <c r="AG1337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/>
      <c r="O1338" s="4"/>
      <c r="P1338" s="4"/>
      <c r="Q1338" s="4"/>
      <c r="R1338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/>
      <c r="AF1338"/>
      <c r="AG1338"/>
    </row>
    <row r="1339" spans="1:33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</row>
    <row r="1340" spans="1:33" ht="12.75" x14ac:dyDescent="0.2">
      <c r="A1340" s="4"/>
      <c r="B1340" s="4"/>
      <c r="C1340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/>
      <c r="AF1340"/>
      <c r="AG1340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/>
      <c r="AF1341"/>
      <c r="AG1341"/>
    </row>
    <row r="1342" spans="1:33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</row>
    <row r="1343" spans="1:33" ht="12.75" x14ac:dyDescent="0.2">
      <c r="A1343" s="4"/>
      <c r="B1343" s="4"/>
      <c r="C1343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/>
      <c r="AF1343"/>
      <c r="AG1343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 s="4"/>
      <c r="W1344" s="4"/>
      <c r="X1344" s="4"/>
      <c r="Y1344"/>
      <c r="Z1344"/>
      <c r="AA1344" s="4"/>
      <c r="AB1344" s="4"/>
      <c r="AC1344" s="4"/>
      <c r="AD1344" s="4"/>
      <c r="AE1344"/>
      <c r="AF1344"/>
      <c r="AG1344"/>
    </row>
    <row r="1345" spans="1:33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</row>
    <row r="1346" spans="1:33" ht="12.75" x14ac:dyDescent="0.2">
      <c r="A1346" s="4"/>
      <c r="B1346" s="4"/>
      <c r="C1346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/>
      <c r="AF1346"/>
      <c r="AG1346"/>
    </row>
    <row r="1347" spans="1:33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/>
      <c r="S1347"/>
      <c r="T1347" s="4"/>
      <c r="U1347" s="4"/>
      <c r="V1347" s="4"/>
      <c r="W1347" s="4"/>
      <c r="X1347" s="4"/>
      <c r="Y1347"/>
      <c r="Z1347"/>
      <c r="AA1347" s="4"/>
      <c r="AB1347" s="4"/>
      <c r="AC1347" s="4"/>
      <c r="AD1347" s="4"/>
      <c r="AE1347"/>
      <c r="AF1347"/>
      <c r="AG1347"/>
    </row>
    <row r="1348" spans="1:33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</row>
    <row r="1349" spans="1:33" ht="12.75" x14ac:dyDescent="0.2">
      <c r="A1349" s="4"/>
      <c r="B1349" s="4"/>
      <c r="C1349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/>
      <c r="AF1349"/>
      <c r="AG1349"/>
    </row>
    <row r="1350" spans="1:33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/>
      <c r="S1350"/>
      <c r="T1350" s="4"/>
      <c r="U1350" s="4"/>
      <c r="V1350" s="4"/>
      <c r="W1350" s="4"/>
      <c r="X1350" s="4"/>
      <c r="Y1350"/>
      <c r="Z1350"/>
      <c r="AA1350" s="4"/>
      <c r="AB1350" s="4"/>
      <c r="AC1350" s="4"/>
      <c r="AD1350" s="4"/>
      <c r="AE1350"/>
      <c r="AF1350"/>
      <c r="AG1350"/>
    </row>
    <row r="1351" spans="1:33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</row>
    <row r="1352" spans="1:33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/>
      <c r="AF1352"/>
      <c r="AG1352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 s="4"/>
      <c r="W1353" s="4"/>
      <c r="X1353" s="4"/>
      <c r="Y1353"/>
      <c r="Z1353"/>
      <c r="AA1353" s="4"/>
      <c r="AB1353" s="4"/>
      <c r="AC1353" s="4"/>
      <c r="AD1353" s="4"/>
      <c r="AE1353"/>
      <c r="AF1353"/>
      <c r="AG1353"/>
    </row>
    <row r="1354" spans="1:33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</row>
    <row r="1355" spans="1:33" ht="12.75" x14ac:dyDescent="0.2">
      <c r="A1355" s="4"/>
      <c r="B1355" s="4"/>
      <c r="C1355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/>
      <c r="S1355"/>
      <c r="T1355" s="4"/>
      <c r="U1355" s="4"/>
      <c r="V1355" s="4"/>
      <c r="W1355" s="4"/>
      <c r="X1355" s="4"/>
      <c r="Y1355"/>
      <c r="Z1355"/>
      <c r="AA1355" s="4"/>
      <c r="AB1355" s="4"/>
      <c r="AC1355" s="4"/>
      <c r="AD1355" s="4"/>
      <c r="AE1355"/>
      <c r="AF1355"/>
      <c r="AG1355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 s="4"/>
      <c r="W1356" s="4"/>
      <c r="X1356" s="4"/>
      <c r="Y1356"/>
      <c r="Z1356"/>
      <c r="AA1356" s="4"/>
      <c r="AB1356" s="4"/>
      <c r="AC1356" s="4"/>
      <c r="AD1356" s="4"/>
      <c r="AE1356"/>
      <c r="AF1356"/>
      <c r="AG1356"/>
    </row>
    <row r="1357" spans="1:33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</row>
    <row r="1358" spans="1:33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/>
      <c r="S1358"/>
      <c r="T1358" s="4"/>
      <c r="U1358" s="4"/>
      <c r="V1358" s="4"/>
      <c r="W1358" s="4"/>
      <c r="X1358" s="4"/>
      <c r="Y1358"/>
      <c r="Z1358"/>
      <c r="AA1358" s="4"/>
      <c r="AB1358" s="4"/>
      <c r="AC1358" s="4"/>
      <c r="AD1358" s="4"/>
      <c r="AE1358" s="4"/>
      <c r="AF1358" s="4"/>
      <c r="AG1358" s="4"/>
    </row>
    <row r="1359" spans="1:33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 s="4"/>
      <c r="W1359" s="4"/>
      <c r="X1359" s="4"/>
      <c r="Y1359"/>
      <c r="Z1359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</row>
    <row r="1361" spans="1:33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/>
      <c r="S1361"/>
      <c r="T1361" s="4"/>
      <c r="U1361" s="4"/>
      <c r="V1361" s="4"/>
      <c r="W1361" s="4"/>
      <c r="X1361" s="4"/>
      <c r="Y1361"/>
      <c r="Z1361"/>
      <c r="AA1361" s="4"/>
      <c r="AB1361" s="4"/>
      <c r="AC1361" s="4"/>
      <c r="AD1361" s="4"/>
      <c r="AE1361" s="4"/>
      <c r="AF1361" s="4"/>
      <c r="AG1361" s="4"/>
    </row>
    <row r="1362" spans="1:33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 s="4"/>
      <c r="W1362" s="4"/>
      <c r="X1362" s="4"/>
      <c r="Y1362"/>
      <c r="Z1362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</row>
    <row r="1364" spans="1:33" ht="12.75" x14ac:dyDescent="0.2">
      <c r="A1364" s="4"/>
      <c r="B1364" s="4"/>
      <c r="C1364"/>
      <c r="D1364" s="4"/>
      <c r="E1364" s="4"/>
      <c r="F1364" s="4"/>
      <c r="G1364" s="4"/>
      <c r="H1364" s="4"/>
      <c r="I1364" s="4"/>
      <c r="J1364" s="4"/>
      <c r="K1364"/>
      <c r="L1364" s="4"/>
      <c r="M1364" s="4"/>
      <c r="N1364" s="4"/>
      <c r="O1364" s="4"/>
      <c r="P1364" s="4"/>
      <c r="Q1364" s="4"/>
      <c r="R1364"/>
      <c r="S1364"/>
      <c r="T1364" s="4"/>
      <c r="U1364" s="4"/>
      <c r="V1364" s="4"/>
      <c r="W1364" s="4"/>
      <c r="X1364" s="4"/>
      <c r="Y1364"/>
      <c r="Z1364"/>
      <c r="AA1364" s="4"/>
      <c r="AB1364" s="4"/>
      <c r="AC1364" s="4"/>
      <c r="AD1364" s="4"/>
      <c r="AE1364"/>
      <c r="AF1364"/>
      <c r="AG136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/>
      <c r="L1365" s="4"/>
      <c r="M1365" s="4"/>
      <c r="N1365" s="4"/>
      <c r="O1365" s="4"/>
      <c r="P1365" s="4"/>
      <c r="Q1365" s="4"/>
      <c r="R1365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/>
      <c r="AF1365"/>
      <c r="AG1365"/>
    </row>
    <row r="1366" spans="1:33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</row>
    <row r="1367" spans="1:33" ht="12.75" x14ac:dyDescent="0.2">
      <c r="A1367" s="4"/>
      <c r="B1367" s="4"/>
      <c r="C1367"/>
      <c r="D1367" s="4"/>
      <c r="E1367" s="4"/>
      <c r="F1367" s="4"/>
      <c r="G1367" s="4"/>
      <c r="H1367" s="4"/>
      <c r="I1367" s="4"/>
      <c r="J1367" s="4"/>
      <c r="K1367"/>
      <c r="L1367" s="4"/>
      <c r="M1367" s="4"/>
      <c r="N1367" s="4"/>
      <c r="O1367" s="4"/>
      <c r="P1367" s="4"/>
      <c r="Q1367" s="4"/>
      <c r="R1367"/>
      <c r="S1367"/>
      <c r="T1367" s="4"/>
      <c r="U1367" s="4"/>
      <c r="V1367" s="4"/>
      <c r="W1367" s="4"/>
      <c r="X1367" s="4"/>
      <c r="Y1367"/>
      <c r="Z1367"/>
      <c r="AA1367" s="4"/>
      <c r="AB1367" s="4"/>
      <c r="AC1367" s="4"/>
      <c r="AD1367" s="4"/>
      <c r="AE1367"/>
      <c r="AF1367"/>
      <c r="AG1367"/>
    </row>
    <row r="1368" spans="1:33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/>
      <c r="L1368" s="4"/>
      <c r="M1368" s="4"/>
      <c r="N1368" s="4"/>
      <c r="O1368" s="4"/>
      <c r="P1368" s="4"/>
      <c r="Q1368" s="4"/>
      <c r="R1368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/>
      <c r="AF1368"/>
      <c r="AG1368"/>
    </row>
    <row r="1369" spans="1:33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</row>
    <row r="1370" spans="1:33" ht="12.75" x14ac:dyDescent="0.2">
      <c r="A1370" s="4"/>
      <c r="B1370" s="4"/>
      <c r="C1370"/>
      <c r="D1370" s="4"/>
      <c r="E1370" s="4"/>
      <c r="F1370" s="4"/>
      <c r="G1370" s="4"/>
      <c r="H1370" s="4"/>
      <c r="I1370" s="4"/>
      <c r="J1370" s="4"/>
      <c r="K1370"/>
      <c r="L1370" s="4"/>
      <c r="M1370" s="4"/>
      <c r="N1370"/>
      <c r="O1370" s="4"/>
      <c r="P1370" s="4"/>
      <c r="Q1370" s="4"/>
      <c r="R1370"/>
      <c r="S1370"/>
      <c r="T1370" s="4"/>
      <c r="U1370" s="4"/>
      <c r="V1370" s="4"/>
      <c r="W1370" s="4"/>
      <c r="X1370" s="4"/>
      <c r="Y1370"/>
      <c r="Z1370"/>
      <c r="AA1370" s="4"/>
      <c r="AB1370" s="4"/>
      <c r="AC1370" s="4"/>
      <c r="AD1370" s="4"/>
      <c r="AE1370"/>
      <c r="AF1370"/>
      <c r="AG1370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/>
      <c r="L1371" s="4"/>
      <c r="M1371" s="4"/>
      <c r="N1371"/>
      <c r="O1371" s="4"/>
      <c r="P1371" s="4"/>
      <c r="Q1371" s="4"/>
      <c r="R1371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/>
      <c r="AF1371"/>
      <c r="AG1371"/>
    </row>
    <row r="1372" spans="1:33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</row>
    <row r="1373" spans="1:33" ht="12.75" x14ac:dyDescent="0.2">
      <c r="A1373" s="4"/>
      <c r="B1373" s="4"/>
      <c r="C1373"/>
      <c r="D1373" s="4"/>
      <c r="E1373" s="4"/>
      <c r="F1373" s="4"/>
      <c r="G1373" s="4"/>
      <c r="H1373" s="4"/>
      <c r="I1373" s="4"/>
      <c r="J1373" s="4"/>
      <c r="K1373"/>
      <c r="L1373" s="4"/>
      <c r="M1373" s="4"/>
      <c r="N1373"/>
      <c r="O1373" s="4"/>
      <c r="P1373" s="4"/>
      <c r="Q1373" s="4"/>
      <c r="R1373"/>
      <c r="S1373"/>
      <c r="T1373" s="4"/>
      <c r="U1373" s="4"/>
      <c r="V1373" s="4"/>
      <c r="W1373" s="4"/>
      <c r="X1373" s="4"/>
      <c r="Y1373"/>
      <c r="Z1373"/>
      <c r="AA1373" s="4"/>
      <c r="AB1373" s="4"/>
      <c r="AC1373" s="4"/>
      <c r="AD1373" s="4"/>
      <c r="AE1373" s="4"/>
      <c r="AF1373" s="4"/>
      <c r="AG1373"/>
    </row>
    <row r="1374" spans="1:33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/>
      <c r="L1374" s="4"/>
      <c r="M1374" s="4"/>
      <c r="N1374"/>
      <c r="O1374" s="4"/>
      <c r="P1374" s="4"/>
      <c r="Q1374" s="4"/>
      <c r="R1374"/>
      <c r="S1374"/>
      <c r="T1374" s="4"/>
      <c r="U1374" s="4"/>
      <c r="V1374" s="4"/>
      <c r="W1374" s="4"/>
      <c r="X1374" s="4"/>
      <c r="Y1374"/>
      <c r="Z1374"/>
      <c r="AA1374" s="4"/>
      <c r="AB1374" s="4"/>
      <c r="AC1374" s="4"/>
      <c r="AD1374" s="4"/>
      <c r="AE1374" s="4"/>
      <c r="AF1374" s="4"/>
      <c r="AG1374"/>
    </row>
    <row r="1375" spans="1:33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</row>
    <row r="1376" spans="1:33" ht="12.75" x14ac:dyDescent="0.2">
      <c r="A1376" s="4"/>
      <c r="B1376" s="4"/>
      <c r="C1376"/>
      <c r="D1376" s="4"/>
      <c r="E1376" s="4"/>
      <c r="F1376" s="4"/>
      <c r="G1376" s="4"/>
      <c r="H1376" s="4"/>
      <c r="I1376" s="4"/>
      <c r="J1376" s="4"/>
      <c r="K1376"/>
      <c r="L1376" s="4"/>
      <c r="M1376" s="4"/>
      <c r="N1376"/>
      <c r="O1376" s="4"/>
      <c r="P1376" s="4"/>
      <c r="Q1376" s="4"/>
      <c r="R1376"/>
      <c r="S1376"/>
      <c r="T1376" s="4"/>
      <c r="U1376" s="4"/>
      <c r="V1376" s="4"/>
      <c r="W1376" s="4"/>
      <c r="X1376" s="4"/>
      <c r="Y1376"/>
      <c r="Z1376"/>
      <c r="AA1376" s="4"/>
      <c r="AB1376" s="4"/>
      <c r="AC1376" s="4"/>
      <c r="AD1376" s="4"/>
      <c r="AE1376"/>
      <c r="AF1376"/>
      <c r="AG1376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/>
      <c r="L1377" s="4"/>
      <c r="M1377" s="4"/>
      <c r="N1377"/>
      <c r="O1377" s="4"/>
      <c r="P1377" s="4"/>
      <c r="Q1377" s="4"/>
      <c r="R1377"/>
      <c r="S1377"/>
      <c r="T1377" s="4"/>
      <c r="U1377" s="4"/>
      <c r="V1377" s="4"/>
      <c r="W1377" s="4"/>
      <c r="X1377" s="4"/>
      <c r="Y1377"/>
      <c r="Z1377"/>
      <c r="AA1377" s="4"/>
      <c r="AB1377" s="4"/>
      <c r="AC1377" s="4"/>
      <c r="AD1377" s="4"/>
      <c r="AE1377"/>
      <c r="AF1377"/>
      <c r="AG1377"/>
    </row>
    <row r="1378" spans="1:33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</row>
    <row r="1379" spans="1:33" ht="12.75" x14ac:dyDescent="0.2">
      <c r="A1379" s="4"/>
      <c r="B1379" s="4"/>
      <c r="C1379"/>
      <c r="D1379" s="4"/>
      <c r="E1379" s="4"/>
      <c r="F1379" s="4"/>
      <c r="G1379" s="4"/>
      <c r="H1379" s="4"/>
      <c r="I1379" s="4"/>
      <c r="J1379" s="4"/>
      <c r="K1379"/>
      <c r="L1379" s="4"/>
      <c r="M1379" s="4"/>
      <c r="N1379"/>
      <c r="O1379" s="4"/>
      <c r="P1379" s="4"/>
      <c r="Q1379" s="4"/>
      <c r="R1379"/>
      <c r="S1379"/>
      <c r="T1379" s="4"/>
      <c r="U1379" s="4"/>
      <c r="V1379" s="4"/>
      <c r="W1379" s="4"/>
      <c r="X1379" s="4"/>
      <c r="Y1379"/>
      <c r="Z1379"/>
      <c r="AA1379" s="4"/>
      <c r="AB1379" s="4"/>
      <c r="AC1379" s="4"/>
      <c r="AD1379" s="4"/>
      <c r="AE1379"/>
      <c r="AF1379"/>
      <c r="AG1379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/>
      <c r="L1380" s="4"/>
      <c r="M1380" s="4"/>
      <c r="N1380"/>
      <c r="O1380" s="4"/>
      <c r="P1380" s="4"/>
      <c r="Q1380" s="4"/>
      <c r="R1380"/>
      <c r="S1380"/>
      <c r="T1380" s="4"/>
      <c r="U1380" s="4"/>
      <c r="V1380" s="4"/>
      <c r="W1380" s="4"/>
      <c r="X1380" s="4"/>
      <c r="Y1380"/>
      <c r="Z1380"/>
      <c r="AA1380" s="4"/>
      <c r="AB1380" s="4"/>
      <c r="AC1380" s="4"/>
      <c r="AD1380" s="4"/>
      <c r="AE1380"/>
      <c r="AF1380"/>
      <c r="AG1380"/>
    </row>
    <row r="1381" spans="1:33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</row>
    <row r="1382" spans="1:33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/>
      <c r="L1382" s="4"/>
      <c r="M1382" s="4"/>
      <c r="N1382"/>
      <c r="O1382" s="4"/>
      <c r="P1382" s="4"/>
      <c r="Q1382" s="4"/>
      <c r="R1382"/>
      <c r="S1382"/>
      <c r="T1382" s="4"/>
      <c r="U1382" s="4"/>
      <c r="V1382" s="4"/>
      <c r="W1382" s="4"/>
      <c r="X1382" s="4"/>
      <c r="Y1382"/>
      <c r="Z1382"/>
      <c r="AA1382" s="4"/>
      <c r="AB1382" s="4"/>
      <c r="AC1382" s="4"/>
      <c r="AD1382" s="4"/>
      <c r="AE1382"/>
      <c r="AF1382"/>
      <c r="AG1382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/>
      <c r="L1383" s="4"/>
      <c r="M1383" s="4"/>
      <c r="N1383"/>
      <c r="O1383" s="4"/>
      <c r="P1383" s="4"/>
      <c r="Q1383" s="4"/>
      <c r="R1383"/>
      <c r="S1383"/>
      <c r="T1383" s="4"/>
      <c r="U1383" s="4"/>
      <c r="V1383" s="4"/>
      <c r="W1383" s="4"/>
      <c r="X1383" s="4"/>
      <c r="Y1383"/>
      <c r="Z1383"/>
      <c r="AA1383" s="4"/>
      <c r="AB1383" s="4"/>
      <c r="AC1383" s="4"/>
      <c r="AD1383" s="4"/>
      <c r="AE1383"/>
      <c r="AF1383"/>
      <c r="AG1383"/>
    </row>
    <row r="1384" spans="1:33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</row>
    <row r="1385" spans="1:33" ht="12.75" x14ac:dyDescent="0.2">
      <c r="A1385" s="4"/>
      <c r="B1385" s="4"/>
      <c r="C1385"/>
      <c r="D1385" s="4"/>
      <c r="E1385" s="4"/>
      <c r="F1385" s="4"/>
      <c r="G1385" s="4"/>
      <c r="H1385" s="4"/>
      <c r="I1385" s="4"/>
      <c r="J1385" s="4"/>
      <c r="K1385"/>
      <c r="L1385" s="4"/>
      <c r="M1385" s="4"/>
      <c r="N1385"/>
      <c r="O1385" s="4"/>
      <c r="P1385" s="4"/>
      <c r="Q1385" s="4"/>
      <c r="R1385"/>
      <c r="S1385"/>
      <c r="T1385" s="4"/>
      <c r="U1385" s="4"/>
      <c r="V1385" s="4"/>
      <c r="W1385" s="4"/>
      <c r="X1385" s="4"/>
      <c r="Y1385"/>
      <c r="Z1385"/>
      <c r="AA1385" s="4"/>
      <c r="AB1385" s="4"/>
      <c r="AC1385" s="4"/>
      <c r="AD1385" s="4"/>
      <c r="AE1385"/>
      <c r="AF1385"/>
      <c r="AG1385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/>
      <c r="L1386" s="4"/>
      <c r="M1386" s="4"/>
      <c r="N1386"/>
      <c r="O1386" s="4"/>
      <c r="P1386" s="4"/>
      <c r="Q1386" s="4"/>
      <c r="R1386"/>
      <c r="S1386"/>
      <c r="T1386" s="4"/>
      <c r="U1386" s="4"/>
      <c r="V1386" s="4"/>
      <c r="W1386" s="4"/>
      <c r="X1386" s="4"/>
      <c r="Y1386"/>
      <c r="Z1386"/>
      <c r="AA1386" s="4"/>
      <c r="AB1386" s="4"/>
      <c r="AC1386" s="4"/>
      <c r="AD1386" s="4"/>
      <c r="AE1386"/>
      <c r="AF1386"/>
      <c r="AG1386"/>
    </row>
    <row r="1387" spans="1:33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</row>
    <row r="1388" spans="1:33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/>
      <c r="L1388" s="4"/>
      <c r="M1388" s="4"/>
      <c r="N1388"/>
      <c r="O1388" s="4"/>
      <c r="P1388" s="4"/>
      <c r="Q1388" s="4"/>
      <c r="R1388"/>
      <c r="S1388"/>
      <c r="T1388" s="4"/>
      <c r="U1388" s="4"/>
      <c r="V1388" s="4"/>
      <c r="W1388" s="4"/>
      <c r="X1388" s="4"/>
      <c r="Y1388"/>
      <c r="Z1388"/>
      <c r="AA1388" s="4"/>
      <c r="AB1388" s="4"/>
      <c r="AC1388" s="4"/>
      <c r="AD1388" s="4"/>
      <c r="AE1388" s="4"/>
      <c r="AF1388" s="4"/>
      <c r="AG1388"/>
    </row>
    <row r="1389" spans="1:33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/>
      <c r="L1389" s="4"/>
      <c r="M1389" s="4"/>
      <c r="N1389"/>
      <c r="O1389" s="4"/>
      <c r="P1389" s="4"/>
      <c r="Q1389" s="4"/>
      <c r="R1389"/>
      <c r="S1389"/>
      <c r="T1389" s="4"/>
      <c r="U1389" s="4"/>
      <c r="V1389" s="4"/>
      <c r="W1389" s="4"/>
      <c r="X1389" s="4"/>
      <c r="Y1389"/>
      <c r="Z1389"/>
      <c r="AA1389" s="4"/>
      <c r="AB1389" s="4"/>
      <c r="AC1389" s="4"/>
      <c r="AD1389" s="4"/>
      <c r="AE1389" s="4"/>
      <c r="AF1389" s="4"/>
      <c r="AG1389"/>
    </row>
    <row r="1390" spans="1:33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</row>
    <row r="1391" spans="1:33" ht="12.75" x14ac:dyDescent="0.2">
      <c r="A1391" s="4"/>
      <c r="B1391" s="4"/>
      <c r="C1391"/>
      <c r="D1391" s="4"/>
      <c r="E1391" s="4"/>
      <c r="F1391" s="4"/>
      <c r="G1391" s="4"/>
      <c r="H1391" s="4"/>
      <c r="I1391" s="4"/>
      <c r="J1391" s="4"/>
      <c r="K1391"/>
      <c r="L1391" s="4"/>
      <c r="M1391" s="4"/>
      <c r="N1391"/>
      <c r="O1391" s="4"/>
      <c r="P1391" s="4"/>
      <c r="Q1391" s="4"/>
      <c r="R1391"/>
      <c r="S1391"/>
      <c r="T1391" s="4"/>
      <c r="U1391" s="4"/>
      <c r="V1391" s="4"/>
      <c r="W1391" s="4"/>
      <c r="X1391" s="4"/>
      <c r="Y1391"/>
      <c r="Z1391"/>
      <c r="AA1391" s="4"/>
      <c r="AB1391" s="4"/>
      <c r="AC1391" s="4"/>
      <c r="AD1391" s="4"/>
      <c r="AE1391" s="4"/>
      <c r="AF1391" s="4"/>
      <c r="AG1391"/>
    </row>
    <row r="1392" spans="1:33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/>
      <c r="L1392" s="4"/>
      <c r="M1392" s="4"/>
      <c r="N1392"/>
      <c r="O1392" s="4"/>
      <c r="P1392" s="4"/>
      <c r="Q1392" s="4"/>
      <c r="R1392"/>
      <c r="S1392"/>
      <c r="T1392" s="4"/>
      <c r="U1392" s="4"/>
      <c r="V1392" s="4"/>
      <c r="W1392" s="4"/>
      <c r="X1392" s="4"/>
      <c r="Y1392"/>
      <c r="Z1392"/>
      <c r="AA1392" s="4"/>
      <c r="AB1392" s="4"/>
      <c r="AC1392" s="4"/>
      <c r="AD1392" s="4"/>
      <c r="AE1392" s="4"/>
      <c r="AF1392" s="4"/>
      <c r="AG1392"/>
    </row>
    <row r="1393" spans="1:33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</row>
    <row r="1394" spans="1:33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/>
      <c r="L1394" s="4"/>
      <c r="M1394" s="4"/>
      <c r="N1394" s="4"/>
      <c r="O1394" s="4"/>
      <c r="P1394" s="4"/>
      <c r="Q1394" s="4"/>
      <c r="R1394"/>
      <c r="S1394"/>
      <c r="T1394" s="4"/>
      <c r="U1394" s="4"/>
      <c r="V1394" s="4"/>
      <c r="W1394" s="4"/>
      <c r="X1394" s="4"/>
      <c r="Y1394"/>
      <c r="Z1394"/>
      <c r="AA1394" s="4"/>
      <c r="AB1394" s="4"/>
      <c r="AC1394" s="4"/>
      <c r="AD1394" s="4"/>
      <c r="AE1394" s="4"/>
      <c r="AF1394" s="4"/>
      <c r="AG1394"/>
    </row>
    <row r="1395" spans="1:33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 s="4"/>
      <c r="W1395" s="4"/>
      <c r="X1395" s="4"/>
      <c r="Y1395"/>
      <c r="Z1395"/>
      <c r="AA1395" s="4"/>
      <c r="AB1395" s="4"/>
      <c r="AC1395" s="4"/>
      <c r="AD1395" s="4"/>
      <c r="AE1395" s="4"/>
      <c r="AF1395" s="4"/>
      <c r="AG1395"/>
    </row>
    <row r="1396" spans="1:33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</row>
    <row r="1397" spans="1:33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/>
      <c r="L1397" s="4"/>
      <c r="M1397" s="4"/>
      <c r="N1397" s="4"/>
      <c r="O1397" s="4"/>
      <c r="P1397" s="4"/>
      <c r="Q1397" s="4"/>
      <c r="R1397"/>
      <c r="S1397"/>
      <c r="T1397" s="4"/>
      <c r="U1397" s="4"/>
      <c r="V1397" s="4"/>
      <c r="W1397" s="4"/>
      <c r="X1397" s="4"/>
      <c r="Y1397"/>
      <c r="Z1397"/>
      <c r="AA1397" s="4"/>
      <c r="AB1397" s="4"/>
      <c r="AC1397" s="4"/>
      <c r="AD1397" s="4"/>
      <c r="AE1397"/>
      <c r="AF1397"/>
      <c r="AG1397"/>
    </row>
    <row r="1398" spans="1:33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 s="4"/>
      <c r="W1398" s="4"/>
      <c r="X1398" s="4"/>
      <c r="Y1398"/>
      <c r="Z1398"/>
      <c r="AA1398" s="4"/>
      <c r="AB1398" s="4"/>
      <c r="AC1398" s="4"/>
      <c r="AD1398" s="4"/>
      <c r="AE1398"/>
      <c r="AF1398"/>
      <c r="AG1398"/>
    </row>
    <row r="1399" spans="1:33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</row>
    <row r="1400" spans="1:33" ht="12.75" x14ac:dyDescent="0.2">
      <c r="A1400" s="4"/>
      <c r="B1400" s="4"/>
      <c r="C1400"/>
      <c r="D1400" s="4"/>
      <c r="E1400" s="4"/>
      <c r="F1400" s="4"/>
      <c r="G1400" s="4"/>
      <c r="H1400" s="4"/>
      <c r="I1400" s="4"/>
      <c r="J1400" s="4"/>
      <c r="K1400"/>
      <c r="L1400" s="4"/>
      <c r="M1400" s="4"/>
      <c r="N1400"/>
      <c r="O1400" s="4"/>
      <c r="P1400" s="4"/>
      <c r="Q1400" s="4"/>
      <c r="R1400"/>
      <c r="S1400"/>
      <c r="T1400" s="4"/>
      <c r="U1400" s="4"/>
      <c r="V1400" s="4"/>
      <c r="W1400" s="4"/>
      <c r="X1400" s="4"/>
      <c r="Y1400"/>
      <c r="Z1400"/>
      <c r="AA1400" s="4"/>
      <c r="AB1400" s="4"/>
      <c r="AC1400" s="4"/>
      <c r="AD1400" s="4"/>
      <c r="AE1400" s="4"/>
      <c r="AF1400" s="4"/>
      <c r="AG1400"/>
    </row>
    <row r="1401" spans="1:33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/>
      <c r="L1401" s="4"/>
      <c r="M1401" s="4"/>
      <c r="N1401"/>
      <c r="O1401" s="4"/>
      <c r="P1401" s="4"/>
      <c r="Q1401" s="4"/>
      <c r="R1401"/>
      <c r="S1401"/>
      <c r="T1401" s="4"/>
      <c r="U1401" s="4"/>
      <c r="V1401" s="4"/>
      <c r="W1401" s="4"/>
      <c r="X1401" s="4"/>
      <c r="Y1401"/>
      <c r="Z1401"/>
      <c r="AA1401" s="4"/>
      <c r="AB1401" s="4"/>
      <c r="AC1401" s="4"/>
      <c r="AD1401" s="4"/>
      <c r="AE1401" s="4"/>
      <c r="AF1401" s="4"/>
      <c r="AG1401"/>
    </row>
    <row r="1402" spans="1:33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</row>
    <row r="1403" spans="1:33" ht="12.75" x14ac:dyDescent="0.2">
      <c r="A1403" s="4"/>
      <c r="B1403" s="4"/>
      <c r="C1403"/>
      <c r="D1403" s="4"/>
      <c r="E1403" s="4"/>
      <c r="F1403" s="4"/>
      <c r="G1403" s="4"/>
      <c r="H1403" s="4"/>
      <c r="I1403" s="4"/>
      <c r="J1403" s="4"/>
      <c r="K1403"/>
      <c r="L1403" s="4"/>
      <c r="M1403" s="4"/>
      <c r="N1403"/>
      <c r="O1403" s="4"/>
      <c r="P1403" s="4"/>
      <c r="Q1403" s="4"/>
      <c r="R1403"/>
      <c r="S1403"/>
      <c r="T1403" s="4"/>
      <c r="U1403" s="4"/>
      <c r="V1403" s="4"/>
      <c r="W1403" s="4"/>
      <c r="X1403" s="4"/>
      <c r="Y1403"/>
      <c r="Z1403"/>
      <c r="AA1403" s="4"/>
      <c r="AB1403" s="4"/>
      <c r="AC1403" s="4"/>
      <c r="AD1403" s="4"/>
      <c r="AE1403" s="4"/>
      <c r="AF1403" s="4"/>
      <c r="AG1403"/>
    </row>
    <row r="1404" spans="1:33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/>
      <c r="L1404" s="4"/>
      <c r="M1404" s="4"/>
      <c r="N1404"/>
      <c r="O1404" s="4"/>
      <c r="P1404" s="4"/>
      <c r="Q1404" s="4"/>
      <c r="R1404"/>
      <c r="S1404"/>
      <c r="T1404" s="4"/>
      <c r="U1404" s="4"/>
      <c r="V1404" s="4"/>
      <c r="W1404" s="4"/>
      <c r="X1404" s="4"/>
      <c r="Y1404"/>
      <c r="Z1404"/>
      <c r="AA1404" s="4"/>
      <c r="AB1404" s="4"/>
      <c r="AC1404" s="4"/>
      <c r="AD1404" s="4"/>
      <c r="AE1404" s="4"/>
      <c r="AF1404" s="4"/>
      <c r="AG1404"/>
    </row>
    <row r="1405" spans="1:33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</row>
    <row r="1406" spans="1:33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/>
      <c r="L1406" s="4"/>
      <c r="M1406" s="4"/>
      <c r="N1406"/>
      <c r="O1406" s="4"/>
      <c r="P1406" s="4"/>
      <c r="Q1406" s="4"/>
      <c r="R1406"/>
      <c r="S1406"/>
      <c r="T1406" s="4"/>
      <c r="U1406" s="4"/>
      <c r="V1406" s="4"/>
      <c r="W1406" s="4"/>
      <c r="X1406" s="4"/>
      <c r="Y1406"/>
      <c r="Z1406"/>
      <c r="AA1406" s="4"/>
      <c r="AB1406" s="4"/>
      <c r="AC1406" s="4"/>
      <c r="AD1406" s="4"/>
      <c r="AE1406" s="4"/>
      <c r="AF1406" s="4"/>
      <c r="AG1406"/>
    </row>
    <row r="1407" spans="1:33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/>
      <c r="L1407" s="4"/>
      <c r="M1407" s="4"/>
      <c r="N1407"/>
      <c r="O1407" s="4"/>
      <c r="P1407" s="4"/>
      <c r="Q1407" s="4"/>
      <c r="R1407"/>
      <c r="S1407"/>
      <c r="T1407" s="4"/>
      <c r="U1407" s="4"/>
      <c r="V1407" s="4"/>
      <c r="W1407" s="4"/>
      <c r="X1407" s="4"/>
      <c r="Y1407"/>
      <c r="Z1407"/>
      <c r="AA1407" s="4"/>
      <c r="AB1407" s="4"/>
      <c r="AC1407" s="4"/>
      <c r="AD1407" s="4"/>
      <c r="AE1407" s="4"/>
      <c r="AF1407" s="4"/>
      <c r="AG1407"/>
    </row>
    <row r="1408" spans="1:33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</row>
    <row r="1409" spans="1:33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/>
      <c r="S1409"/>
      <c r="T1409" s="4"/>
      <c r="U1409" s="4"/>
      <c r="V1409" s="4"/>
      <c r="W1409" s="4"/>
      <c r="X1409" s="4"/>
      <c r="Y1409"/>
      <c r="Z1409"/>
      <c r="AA1409" s="4"/>
      <c r="AB1409" s="4"/>
      <c r="AC1409" s="4"/>
      <c r="AD1409" s="4"/>
      <c r="AE1409"/>
      <c r="AF1409"/>
      <c r="AG1409"/>
    </row>
    <row r="1410" spans="1:33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/>
      <c r="O1410" s="4"/>
      <c r="P1410" s="4"/>
      <c r="Q1410" s="4"/>
      <c r="R1410"/>
      <c r="S1410"/>
      <c r="T1410" s="4"/>
      <c r="U1410" s="4"/>
      <c r="V1410" s="4"/>
      <c r="W1410" s="4"/>
      <c r="X1410" s="4"/>
      <c r="Y1410"/>
      <c r="Z1410"/>
      <c r="AA1410" s="4"/>
      <c r="AB1410" s="4"/>
      <c r="AC1410" s="4"/>
      <c r="AD1410" s="4"/>
      <c r="AE1410"/>
      <c r="AF1410"/>
      <c r="AG1410"/>
    </row>
    <row r="1411" spans="1:33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</row>
    <row r="1412" spans="1:33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/>
      <c r="O1412" s="4"/>
      <c r="P1412" s="4"/>
      <c r="Q1412" s="4"/>
      <c r="R1412"/>
      <c r="S1412"/>
      <c r="T1412" s="4"/>
      <c r="U1412" s="4"/>
      <c r="V1412" s="4"/>
      <c r="W1412" s="4"/>
      <c r="X1412" s="4"/>
      <c r="Y1412"/>
      <c r="Z1412"/>
      <c r="AA1412" s="4"/>
      <c r="AB1412" s="4"/>
      <c r="AC1412" s="4"/>
      <c r="AD1412" s="4"/>
      <c r="AE1412"/>
      <c r="AF1412"/>
      <c r="AG1412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/>
      <c r="O1413" s="4"/>
      <c r="P1413" s="4"/>
      <c r="Q1413" s="4"/>
      <c r="R1413"/>
      <c r="S1413"/>
      <c r="T1413" s="4"/>
      <c r="U1413" s="4"/>
      <c r="V1413" s="4"/>
      <c r="W1413" s="4"/>
      <c r="X1413" s="4"/>
      <c r="Y1413"/>
      <c r="Z1413"/>
      <c r="AA1413" s="4"/>
      <c r="AB1413" s="4"/>
      <c r="AC1413" s="4"/>
      <c r="AD1413" s="4"/>
      <c r="AE1413"/>
      <c r="AF1413"/>
      <c r="AG1413"/>
    </row>
    <row r="1414" spans="1:33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</row>
    <row r="1415" spans="1:33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/>
      <c r="S1415"/>
      <c r="T1415" s="4"/>
      <c r="U1415" s="4"/>
      <c r="V1415" s="4"/>
      <c r="W1415" s="4"/>
      <c r="X1415" s="4"/>
      <c r="Y1415"/>
      <c r="Z1415"/>
      <c r="AA1415" s="4"/>
      <c r="AB1415" s="4"/>
      <c r="AC1415" s="4"/>
      <c r="AD1415" s="4"/>
      <c r="AE1415" s="4"/>
      <c r="AF1415" s="4"/>
      <c r="AG1415" s="4"/>
    </row>
    <row r="1416" spans="1:33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 s="4"/>
      <c r="W1416" s="4"/>
      <c r="X1416" s="4"/>
      <c r="Y1416"/>
      <c r="Z1416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</row>
    <row r="1418" spans="1:33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/>
      <c r="S1418"/>
      <c r="T1418" s="4"/>
      <c r="U1418" s="4"/>
      <c r="V1418" s="4"/>
      <c r="W1418" s="4"/>
      <c r="X1418" s="4"/>
      <c r="Y1418"/>
      <c r="Z1418"/>
      <c r="AA1418" s="4"/>
      <c r="AB1418" s="4"/>
      <c r="AC1418" s="4"/>
      <c r="AD1418" s="4"/>
      <c r="AE1418" s="4"/>
      <c r="AF1418" s="4"/>
      <c r="AG1418" s="4"/>
    </row>
    <row r="1419" spans="1:33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/>
      <c r="S1419"/>
      <c r="T1419" s="4"/>
      <c r="U1419" s="4"/>
      <c r="V1419" s="4"/>
      <c r="W1419" s="4"/>
      <c r="X1419" s="4"/>
      <c r="Y1419"/>
      <c r="Z1419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</row>
    <row r="1421" spans="1:33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/>
      <c r="S1421"/>
      <c r="T1421" s="4"/>
      <c r="U1421" s="4"/>
      <c r="V1421" s="4"/>
      <c r="W1421" s="4"/>
      <c r="X1421" s="4"/>
      <c r="Y1421"/>
      <c r="Z1421"/>
      <c r="AA1421" s="4"/>
      <c r="AB1421" s="4"/>
      <c r="AC1421" s="4"/>
      <c r="AD1421" s="4"/>
      <c r="AE1421" s="4"/>
      <c r="AF1421" s="4"/>
      <c r="AG1421" s="4"/>
    </row>
    <row r="1422" spans="1:33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 s="4"/>
      <c r="W1422" s="4"/>
      <c r="X1422" s="4"/>
      <c r="Y1422"/>
      <c r="Z1422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</row>
    <row r="1424" spans="1:33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/>
      <c r="O1424" s="4"/>
      <c r="P1424" s="4"/>
      <c r="Q1424" s="4"/>
      <c r="R1424"/>
      <c r="S1424"/>
      <c r="T1424" s="4"/>
      <c r="U1424" s="4"/>
      <c r="V1424" s="4"/>
      <c r="W1424" s="4"/>
      <c r="X1424" s="4"/>
      <c r="Y1424"/>
      <c r="Z1424"/>
      <c r="AA1424" s="4"/>
      <c r="AB1424" s="4"/>
      <c r="AC1424" s="4"/>
      <c r="AD1424" s="4"/>
      <c r="AE1424"/>
      <c r="AF1424"/>
      <c r="AG142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/>
      <c r="O1425" s="4"/>
      <c r="P1425" s="4"/>
      <c r="Q1425" s="4"/>
      <c r="R1425"/>
      <c r="S1425"/>
      <c r="T1425" s="4"/>
      <c r="U1425" s="4"/>
      <c r="V1425" s="4"/>
      <c r="W1425" s="4"/>
      <c r="X1425" s="4"/>
      <c r="Y1425"/>
      <c r="Z1425"/>
      <c r="AA1425" s="4"/>
      <c r="AB1425" s="4"/>
      <c r="AC1425" s="4"/>
      <c r="AD1425" s="4"/>
      <c r="AE1425"/>
      <c r="AF1425"/>
      <c r="AG1425"/>
    </row>
    <row r="1426" spans="1:33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</row>
    <row r="1427" spans="1:33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/>
      <c r="O1427" s="4"/>
      <c r="P1427" s="4"/>
      <c r="Q1427" s="4"/>
      <c r="R1427"/>
      <c r="S1427"/>
      <c r="T1427" s="4"/>
      <c r="U1427" s="4"/>
      <c r="V1427" s="4"/>
      <c r="W1427" s="4"/>
      <c r="X1427" s="4"/>
      <c r="Y1427"/>
      <c r="Z1427"/>
      <c r="AA1427" s="4"/>
      <c r="AB1427" s="4"/>
      <c r="AC1427" s="4"/>
      <c r="AD1427" s="4"/>
      <c r="AE1427"/>
      <c r="AF1427"/>
      <c r="AG1427"/>
    </row>
    <row r="1428" spans="1:33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/>
      <c r="O1428" s="4"/>
      <c r="P1428" s="4"/>
      <c r="Q1428" s="4"/>
      <c r="R1428"/>
      <c r="S1428"/>
      <c r="T1428" s="4"/>
      <c r="U1428" s="4"/>
      <c r="V1428" s="4"/>
      <c r="W1428" s="4"/>
      <c r="X1428" s="4"/>
      <c r="Y1428"/>
      <c r="Z1428"/>
      <c r="AA1428" s="4"/>
      <c r="AB1428" s="4"/>
      <c r="AC1428" s="4"/>
      <c r="AD1428" s="4"/>
      <c r="AE1428"/>
      <c r="AF1428"/>
      <c r="AG1428"/>
    </row>
    <row r="1429" spans="1:33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</row>
    <row r="1430" spans="1:33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/>
      <c r="O1430" s="4"/>
      <c r="P1430" s="4"/>
      <c r="Q1430" s="4"/>
      <c r="R1430"/>
      <c r="S1430"/>
      <c r="T1430" s="4"/>
      <c r="U1430" s="4"/>
      <c r="V1430" s="4"/>
      <c r="W1430" s="4"/>
      <c r="X1430" s="4"/>
      <c r="Y1430"/>
      <c r="Z1430"/>
      <c r="AA1430" s="4"/>
      <c r="AB1430" s="4"/>
      <c r="AC1430" s="4"/>
      <c r="AD1430" s="4"/>
      <c r="AE1430"/>
      <c r="AF1430"/>
      <c r="AG1430"/>
    </row>
    <row r="1431" spans="1:33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/>
      <c r="O1431" s="4"/>
      <c r="P1431" s="4"/>
      <c r="Q1431" s="4"/>
      <c r="R1431"/>
      <c r="S1431"/>
      <c r="T1431" s="4"/>
      <c r="U1431" s="4"/>
      <c r="V1431" s="4"/>
      <c r="W1431" s="4"/>
      <c r="X1431" s="4"/>
      <c r="Y1431"/>
      <c r="Z1431"/>
      <c r="AA1431" s="4"/>
      <c r="AB1431" s="4"/>
      <c r="AC1431" s="4"/>
      <c r="AD1431" s="4"/>
      <c r="AE1431"/>
      <c r="AF1431"/>
      <c r="AG1431"/>
    </row>
    <row r="1432" spans="1:33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</row>
    <row r="1433" spans="1:33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/>
      <c r="S1433"/>
      <c r="T1433" s="4"/>
      <c r="U1433" s="4"/>
      <c r="V1433" s="4"/>
      <c r="W1433" s="4"/>
      <c r="X1433" s="4"/>
      <c r="Y1433"/>
      <c r="Z1433"/>
      <c r="AA1433" s="4"/>
      <c r="AB1433" s="4"/>
      <c r="AC1433" s="4"/>
      <c r="AD1433" s="4"/>
      <c r="AE1433" s="4"/>
      <c r="AF1433" s="4"/>
      <c r="AG1433" s="4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 s="4"/>
      <c r="W1434" s="4"/>
      <c r="X1434" s="4"/>
      <c r="Y1434"/>
      <c r="Z143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</row>
    <row r="1436" spans="1:33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/>
      <c r="O1436" s="4"/>
      <c r="P1436" s="4"/>
      <c r="Q1436" s="4"/>
      <c r="R1436"/>
      <c r="S1436"/>
      <c r="T1436" s="4"/>
      <c r="U1436" s="4"/>
      <c r="V1436" s="4"/>
      <c r="W1436" s="4"/>
      <c r="X1436" s="4"/>
      <c r="Y1436"/>
      <c r="Z1436"/>
      <c r="AA1436" s="4"/>
      <c r="AB1436" s="4"/>
      <c r="AC1436" s="4"/>
      <c r="AD1436" s="4"/>
      <c r="AE1436"/>
      <c r="AF1436"/>
      <c r="AG1436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/>
      <c r="O1437" s="4"/>
      <c r="P1437" s="4"/>
      <c r="Q1437" s="4"/>
      <c r="R1437"/>
      <c r="S1437"/>
      <c r="T1437" s="4"/>
      <c r="U1437" s="4"/>
      <c r="V1437" s="4"/>
      <c r="W1437" s="4"/>
      <c r="X1437" s="4"/>
      <c r="Y1437"/>
      <c r="Z1437"/>
      <c r="AA1437" s="4"/>
      <c r="AB1437" s="4"/>
      <c r="AC1437" s="4"/>
      <c r="AD1437" s="4"/>
      <c r="AE1437"/>
      <c r="AF1437"/>
      <c r="AG1437"/>
    </row>
    <row r="1438" spans="1:33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</row>
    <row r="1439" spans="1:33" ht="12.75" x14ac:dyDescent="0.2">
      <c r="A1439" s="4"/>
      <c r="B1439" s="4"/>
      <c r="C143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/>
      <c r="O1439" s="4"/>
      <c r="P1439" s="4"/>
      <c r="Q1439" s="4"/>
      <c r="R1439"/>
      <c r="S1439"/>
      <c r="T1439" s="4"/>
      <c r="U1439" s="4"/>
      <c r="V1439" s="4"/>
      <c r="W1439" s="4"/>
      <c r="X1439" s="4"/>
      <c r="Y1439"/>
      <c r="Z1439"/>
      <c r="AA1439" s="4"/>
      <c r="AB1439" s="4"/>
      <c r="AC1439" s="4"/>
      <c r="AD1439" s="4"/>
      <c r="AE1439"/>
      <c r="AF1439"/>
      <c r="AG1439"/>
    </row>
    <row r="1440" spans="1:33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 s="4"/>
      <c r="W1440" s="4"/>
      <c r="X1440" s="4"/>
      <c r="Y1440"/>
      <c r="Z1440"/>
      <c r="AA1440" s="4"/>
      <c r="AB1440" s="4"/>
      <c r="AC1440" s="4"/>
      <c r="AD1440" s="4"/>
      <c r="AE1440"/>
      <c r="AF1440"/>
      <c r="AG1440"/>
    </row>
    <row r="1441" spans="1:33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</row>
    <row r="1442" spans="1:33" ht="12.75" x14ac:dyDescent="0.2">
      <c r="A1442" s="4"/>
      <c r="B1442" s="4"/>
      <c r="C1442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/>
      <c r="S1442"/>
      <c r="T1442" s="4"/>
      <c r="U1442" s="4"/>
      <c r="V1442" s="4"/>
      <c r="W1442" s="4"/>
      <c r="X1442" s="4"/>
      <c r="Y1442"/>
      <c r="Z1442"/>
      <c r="AA1442" s="4"/>
      <c r="AB1442" s="4"/>
      <c r="AC1442" s="4"/>
      <c r="AD1442" s="4"/>
      <c r="AE1442" s="4"/>
      <c r="AF1442" s="4"/>
      <c r="AG1442" s="4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</row>
    <row r="1445" spans="1:33" ht="12.75" x14ac:dyDescent="0.2">
      <c r="A1445" s="4"/>
      <c r="B1445" s="4"/>
      <c r="C1445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/>
      <c r="S1445"/>
      <c r="T1445" s="4"/>
      <c r="U1445" s="4"/>
      <c r="V1445" s="4"/>
      <c r="W1445" s="4"/>
      <c r="X1445" s="4"/>
      <c r="Y1445"/>
      <c r="Z1445"/>
      <c r="AA1445" s="4"/>
      <c r="AB1445" s="4"/>
      <c r="AC1445" s="4"/>
      <c r="AD1445" s="4"/>
      <c r="AE1445" s="4"/>
      <c r="AF1445" s="4"/>
      <c r="AG1445" s="4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</row>
    <row r="1448" spans="1:33" ht="12.75" x14ac:dyDescent="0.2">
      <c r="A1448" s="4"/>
      <c r="B1448" s="4"/>
      <c r="C144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/>
      <c r="O1448" s="4"/>
      <c r="P1448" s="4"/>
      <c r="Q1448" s="4"/>
      <c r="R1448"/>
      <c r="S1448"/>
      <c r="T1448" s="4"/>
      <c r="U1448" s="4"/>
      <c r="V1448" s="4"/>
      <c r="W1448" s="4"/>
      <c r="X1448" s="4"/>
      <c r="Y1448"/>
      <c r="Z1448"/>
      <c r="AA1448" s="4"/>
      <c r="AB1448" s="4"/>
      <c r="AC1448" s="4"/>
      <c r="AD1448" s="4"/>
      <c r="AE1448"/>
      <c r="AF1448"/>
      <c r="AG1448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/>
      <c r="O1449" s="4"/>
      <c r="P1449" s="4"/>
      <c r="Q1449" s="4"/>
      <c r="R1449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/>
      <c r="AF1449"/>
      <c r="AG1449"/>
    </row>
    <row r="1450" spans="1:33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</row>
    <row r="1451" spans="1:33" ht="12.75" x14ac:dyDescent="0.2">
      <c r="A1451" s="4"/>
      <c r="B1451" s="4"/>
      <c r="C1451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/>
      <c r="S1451"/>
      <c r="T1451" s="4"/>
      <c r="U1451" s="4"/>
      <c r="V1451" s="4"/>
      <c r="W1451" s="4"/>
      <c r="X1451" s="4"/>
      <c r="Y1451"/>
      <c r="Z1451"/>
      <c r="AA1451" s="4"/>
      <c r="AB1451" s="4"/>
      <c r="AC1451" s="4"/>
      <c r="AD1451" s="4"/>
      <c r="AE1451" s="4"/>
      <c r="AF1451" s="4"/>
      <c r="AG1451" s="4"/>
    </row>
    <row r="1452" spans="1:33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 s="4"/>
      <c r="W1452" s="4"/>
      <c r="X1452" s="4"/>
      <c r="Y1452"/>
      <c r="Z1452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</row>
    <row r="1454" spans="1:33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/>
      <c r="S1454"/>
      <c r="T1454" s="4"/>
      <c r="U1454" s="4"/>
      <c r="V1454" s="4"/>
      <c r="W1454" s="4"/>
      <c r="X1454" s="4"/>
      <c r="Y1454"/>
      <c r="Z1454"/>
      <c r="AA1454" s="4"/>
      <c r="AB1454" s="4"/>
      <c r="AC1454" s="4"/>
      <c r="AD1454" s="4"/>
      <c r="AE1454" s="4"/>
      <c r="AF1454" s="4"/>
      <c r="AG1454" s="4"/>
    </row>
    <row r="1455" spans="1:33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 s="4"/>
      <c r="W1455" s="4"/>
      <c r="X1455" s="4"/>
      <c r="Y1455"/>
      <c r="Z1455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</row>
    <row r="1457" spans="1:33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/>
      <c r="S1457"/>
      <c r="T1457" s="4"/>
      <c r="U1457" s="4"/>
      <c r="V1457" s="4"/>
      <c r="W1457" s="4"/>
      <c r="X1457" s="4"/>
      <c r="Y1457"/>
      <c r="Z1457"/>
      <c r="AA1457" s="4"/>
      <c r="AB1457" s="4"/>
      <c r="AC1457" s="4"/>
      <c r="AD1457" s="4"/>
      <c r="AE1457" s="4"/>
      <c r="AF1457" s="4"/>
      <c r="AG1457" s="4"/>
    </row>
    <row r="1458" spans="1:33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/>
      <c r="S1458"/>
      <c r="T1458" s="4"/>
      <c r="U1458" s="4"/>
      <c r="V1458" s="4"/>
      <c r="W1458" s="4"/>
      <c r="X1458" s="4"/>
      <c r="Y1458"/>
      <c r="Z1458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</row>
    <row r="1460" spans="1:33" ht="12.75" x14ac:dyDescent="0.2">
      <c r="A1460" s="4"/>
      <c r="B1460" s="4"/>
      <c r="C1460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/>
      <c r="S1460"/>
      <c r="T1460" s="4"/>
      <c r="U1460" s="4"/>
      <c r="V1460" s="4"/>
      <c r="W1460" s="4"/>
      <c r="X1460" s="4"/>
      <c r="Y1460"/>
      <c r="Z1460"/>
      <c r="AA1460" s="4"/>
      <c r="AB1460" s="4"/>
      <c r="AC1460" s="4"/>
      <c r="AD1460" s="4"/>
      <c r="AE1460" s="4"/>
      <c r="AF1460" s="4"/>
      <c r="AG1460" s="4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/>
      <c r="S1461"/>
      <c r="T1461" s="4"/>
      <c r="U1461" s="4"/>
      <c r="V1461" s="4"/>
      <c r="W1461" s="4"/>
      <c r="X1461" s="4"/>
      <c r="Y1461"/>
      <c r="Z1461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</row>
    <row r="1463" spans="1:33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/>
      <c r="O1463" s="4"/>
      <c r="P1463" s="4"/>
      <c r="Q1463" s="4"/>
      <c r="R1463"/>
      <c r="S1463"/>
      <c r="T1463" s="4"/>
      <c r="U1463" s="4"/>
      <c r="V1463" s="4"/>
      <c r="W1463" s="4"/>
      <c r="X1463" s="4"/>
      <c r="Y1463"/>
      <c r="Z1463"/>
      <c r="AA1463" s="4"/>
      <c r="AB1463" s="4"/>
      <c r="AC1463" s="4"/>
      <c r="AD1463" s="4"/>
      <c r="AE1463"/>
      <c r="AF1463"/>
      <c r="AG1463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/>
      <c r="O1464" s="4"/>
      <c r="P1464" s="4"/>
      <c r="Q1464" s="4"/>
      <c r="R1464"/>
      <c r="S1464"/>
      <c r="T1464" s="4"/>
      <c r="U1464" s="4"/>
      <c r="V1464" s="4"/>
      <c r="W1464" s="4"/>
      <c r="X1464" s="4"/>
      <c r="Y1464"/>
      <c r="Z1464"/>
      <c r="AA1464" s="4"/>
      <c r="AB1464" s="4"/>
      <c r="AC1464" s="4"/>
      <c r="AD1464" s="4"/>
      <c r="AE1464"/>
      <c r="AF1464"/>
      <c r="AG1464"/>
    </row>
    <row r="1465" spans="1:33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</row>
    <row r="1466" spans="1:33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/>
      <c r="O1466" s="4"/>
      <c r="P1466" s="4"/>
      <c r="Q1466" s="4"/>
      <c r="R1466"/>
      <c r="S1466"/>
      <c r="T1466" s="4"/>
      <c r="U1466" s="4"/>
      <c r="V1466" s="4"/>
      <c r="W1466" s="4"/>
      <c r="X1466" s="4"/>
      <c r="Y1466"/>
      <c r="Z1466"/>
      <c r="AA1466" s="4"/>
      <c r="AB1466" s="4"/>
      <c r="AC1466" s="4"/>
      <c r="AD1466" s="4"/>
      <c r="AE1466"/>
      <c r="AF1466"/>
      <c r="AG1466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 s="4"/>
      <c r="W1467" s="4"/>
      <c r="X1467" s="4"/>
      <c r="Y1467"/>
      <c r="Z1467"/>
      <c r="AA1467" s="4"/>
      <c r="AB1467" s="4"/>
      <c r="AC1467" s="4"/>
      <c r="AD1467" s="4"/>
      <c r="AE1467"/>
      <c r="AF1467"/>
      <c r="AG1467"/>
    </row>
    <row r="1468" spans="1:33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</row>
    <row r="1469" spans="1:33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/>
      <c r="S1469"/>
      <c r="T1469" s="4"/>
      <c r="U1469" s="4"/>
      <c r="V1469" s="4"/>
      <c r="W1469" s="4"/>
      <c r="X1469" s="4"/>
      <c r="Y1469"/>
      <c r="Z1469"/>
      <c r="AA1469" s="4"/>
      <c r="AB1469" s="4"/>
      <c r="AC1469" s="4"/>
      <c r="AD1469" s="4"/>
      <c r="AE1469" s="4"/>
      <c r="AF1469" s="4"/>
      <c r="AG1469" s="4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 s="4"/>
      <c r="W1470" s="4"/>
      <c r="X1470" s="4"/>
      <c r="Y1470"/>
      <c r="Z1470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</row>
    <row r="1472" spans="1:33" ht="12.75" x14ac:dyDescent="0.2">
      <c r="A1472" s="4"/>
      <c r="B1472" s="4"/>
      <c r="C1472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/>
      <c r="S1472"/>
      <c r="T1472" s="4"/>
      <c r="U1472" s="4"/>
      <c r="V1472" s="4"/>
      <c r="W1472" s="4"/>
      <c r="X1472" s="4"/>
      <c r="Y1472"/>
      <c r="Z1472"/>
      <c r="AA1472" s="4"/>
      <c r="AB1472" s="4"/>
      <c r="AC1472" s="4"/>
      <c r="AD1472" s="4"/>
      <c r="AE1472" s="4"/>
      <c r="AF1472" s="4"/>
      <c r="AG1472" s="4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/>
      <c r="S1473"/>
      <c r="T1473" s="4"/>
      <c r="U1473" s="4"/>
      <c r="V1473" s="4"/>
      <c r="W1473" s="4"/>
      <c r="X1473" s="4"/>
      <c r="Y1473"/>
      <c r="Z1473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</row>
    <row r="1475" spans="1:33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  <c r="AB1475" s="4"/>
      <c r="AC1475" s="4"/>
      <c r="AD1475" s="4"/>
      <c r="AE1475" s="4"/>
      <c r="AF1475" s="4"/>
      <c r="AG1475" s="4"/>
    </row>
    <row r="1476" spans="1:33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 s="4"/>
      <c r="W1476" s="4"/>
      <c r="X1476" s="4"/>
      <c r="Y1476"/>
      <c r="Z1476"/>
      <c r="AA1476" s="4"/>
      <c r="AB1476" s="4"/>
      <c r="AC1476" s="4"/>
      <c r="AD1476" s="4"/>
      <c r="AE1476" s="4"/>
      <c r="AF1476" s="4"/>
      <c r="AG1476" s="4"/>
    </row>
    <row r="1477" spans="1:33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</row>
    <row r="1478" spans="1:33" ht="12.75" x14ac:dyDescent="0.2">
      <c r="A1478" s="4"/>
      <c r="B1478" s="4"/>
      <c r="C1478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/>
      <c r="S1478"/>
      <c r="T1478" s="4"/>
      <c r="U1478" s="4"/>
      <c r="V1478" s="4"/>
      <c r="W1478" s="4"/>
      <c r="X1478" s="4"/>
      <c r="Y1478"/>
      <c r="Z1478"/>
      <c r="AA1478" s="4"/>
      <c r="AB1478" s="4"/>
      <c r="AC1478" s="4"/>
      <c r="AD1478" s="4"/>
      <c r="AE1478" s="4"/>
      <c r="AF1478" s="4"/>
      <c r="AG1478" s="4"/>
    </row>
    <row r="1479" spans="1:33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 s="4"/>
      <c r="W1479" s="4"/>
      <c r="X1479" s="4"/>
      <c r="Y1479"/>
      <c r="Z1479"/>
      <c r="AA1479" s="4"/>
      <c r="AB1479" s="4"/>
      <c r="AC1479" s="4"/>
      <c r="AD1479" s="4"/>
      <c r="AE1479" s="4"/>
      <c r="AF1479" s="4"/>
      <c r="AG1479" s="4"/>
    </row>
    <row r="1480" spans="1:33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</row>
    <row r="1481" spans="1:33" ht="12.75" x14ac:dyDescent="0.2">
      <c r="A1481" s="4"/>
      <c r="B1481" s="4"/>
      <c r="C1481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/>
      <c r="S1481"/>
      <c r="T1481" s="4"/>
      <c r="U1481" s="4"/>
      <c r="V1481" s="4"/>
      <c r="W1481" s="4"/>
      <c r="X1481" s="4"/>
      <c r="Y1481"/>
      <c r="Z1481"/>
      <c r="AA1481" s="4"/>
      <c r="AB1481" s="4"/>
      <c r="AC1481" s="4"/>
      <c r="AD1481" s="4"/>
      <c r="AE1481"/>
      <c r="AF1481"/>
      <c r="AG1481"/>
    </row>
    <row r="1482" spans="1:33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/>
      <c r="O1482" s="4"/>
      <c r="P1482" s="4"/>
      <c r="Q1482" s="4"/>
      <c r="R1482"/>
      <c r="S1482"/>
      <c r="T1482" s="4"/>
      <c r="U1482" s="4"/>
      <c r="V1482" s="4"/>
      <c r="W1482" s="4"/>
      <c r="X1482" s="4"/>
      <c r="Y1482"/>
      <c r="Z1482"/>
      <c r="AA1482" s="4"/>
      <c r="AB1482" s="4"/>
      <c r="AC1482" s="4"/>
      <c r="AD1482" s="4"/>
      <c r="AE1482"/>
      <c r="AF1482"/>
      <c r="AG1482"/>
    </row>
    <row r="1483" spans="1:33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</row>
    <row r="1484" spans="1:33" ht="12.75" x14ac:dyDescent="0.2">
      <c r="A1484" s="4"/>
      <c r="B1484" s="4"/>
      <c r="C148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/>
      <c r="O1484" s="4"/>
      <c r="P1484" s="4"/>
      <c r="Q1484" s="4"/>
      <c r="R1484"/>
      <c r="S1484"/>
      <c r="T1484" s="4"/>
      <c r="U1484" s="4"/>
      <c r="V1484" s="4"/>
      <c r="W1484" s="4"/>
      <c r="X1484" s="4"/>
      <c r="Y1484"/>
      <c r="Z1484"/>
      <c r="AA1484" s="4"/>
      <c r="AB1484" s="4"/>
      <c r="AC1484" s="4"/>
      <c r="AD1484" s="4"/>
      <c r="AE1484"/>
      <c r="AF1484"/>
      <c r="AG1484"/>
    </row>
    <row r="1485" spans="1:33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/>
      <c r="O1485" s="4"/>
      <c r="P1485" s="4"/>
      <c r="Q1485" s="4"/>
      <c r="R1485"/>
      <c r="S1485"/>
      <c r="T1485" s="4"/>
      <c r="U1485" s="4"/>
      <c r="V1485" s="4"/>
      <c r="W1485" s="4"/>
      <c r="X1485" s="4"/>
      <c r="Y1485"/>
      <c r="Z1485"/>
      <c r="AA1485" s="4"/>
      <c r="AB1485" s="4"/>
      <c r="AC1485" s="4"/>
      <c r="AD1485" s="4"/>
      <c r="AE1485"/>
      <c r="AF1485"/>
      <c r="AG1485"/>
    </row>
    <row r="1486" spans="1:33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</row>
    <row r="1487" spans="1:33" ht="12.75" x14ac:dyDescent="0.2">
      <c r="A1487" s="4"/>
      <c r="B1487" s="4"/>
      <c r="C1487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 s="4"/>
      <c r="W1487" s="4"/>
      <c r="X1487" s="4"/>
      <c r="Y1487"/>
      <c r="Z1487"/>
      <c r="AA1487" s="4"/>
      <c r="AB1487" s="4"/>
      <c r="AC1487" s="4"/>
      <c r="AD1487" s="4"/>
      <c r="AE1487" s="4"/>
      <c r="AF1487" s="4"/>
      <c r="AG1487" s="4"/>
    </row>
    <row r="1488" spans="1:33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 s="4"/>
      <c r="W1488" s="4"/>
      <c r="X1488" s="4"/>
      <c r="Y1488"/>
      <c r="Z1488"/>
      <c r="AA1488" s="4"/>
      <c r="AB1488" s="4"/>
      <c r="AC1488" s="4"/>
      <c r="AD1488" s="4"/>
      <c r="AE1488" s="4"/>
      <c r="AF1488" s="4"/>
      <c r="AG1488" s="4"/>
    </row>
    <row r="1489" spans="1:33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</row>
    <row r="1490" spans="1:33" ht="12.75" x14ac:dyDescent="0.2">
      <c r="A1490" s="4"/>
      <c r="B1490" s="4"/>
      <c r="C1490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/>
      <c r="S1490"/>
      <c r="T1490" s="4"/>
      <c r="U1490" s="4"/>
      <c r="V1490" s="4"/>
      <c r="W1490" s="4"/>
      <c r="X1490" s="4"/>
      <c r="Y1490"/>
      <c r="Z1490"/>
      <c r="AA1490" s="4"/>
      <c r="AB1490" s="4"/>
      <c r="AC1490" s="4"/>
      <c r="AD1490" s="4"/>
      <c r="AE1490" s="4"/>
      <c r="AF1490" s="4"/>
      <c r="AG1490" s="4"/>
    </row>
    <row r="1491" spans="1:33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/>
      <c r="S1491"/>
      <c r="T1491" s="4"/>
      <c r="U1491" s="4"/>
      <c r="V1491" s="4"/>
      <c r="W1491" s="4"/>
      <c r="X1491" s="4"/>
      <c r="Y1491"/>
      <c r="Z1491"/>
      <c r="AA1491" s="4"/>
      <c r="AB1491" s="4"/>
      <c r="AC1491" s="4"/>
      <c r="AD1491" s="4"/>
      <c r="AE1491" s="4"/>
      <c r="AF1491" s="4"/>
      <c r="AG1491" s="4"/>
    </row>
    <row r="1492" spans="1:33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</row>
    <row r="1493" spans="1:33" ht="12.75" x14ac:dyDescent="0.2">
      <c r="A1493" s="4"/>
      <c r="B1493" s="4"/>
      <c r="C1493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/>
      <c r="S1493"/>
      <c r="T1493" s="4"/>
      <c r="U1493" s="4"/>
      <c r="V1493" s="4"/>
      <c r="W1493" s="4"/>
      <c r="X1493" s="4"/>
      <c r="Y1493"/>
      <c r="Z1493"/>
      <c r="AA1493" s="4"/>
      <c r="AB1493" s="4"/>
      <c r="AC1493" s="4"/>
      <c r="AD1493" s="4"/>
      <c r="AE1493" s="4"/>
      <c r="AF1493" s="4"/>
      <c r="AG1493" s="4"/>
    </row>
    <row r="1494" spans="1:33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 s="4"/>
      <c r="W1494" s="4"/>
      <c r="X1494" s="4"/>
      <c r="Y1494"/>
      <c r="Z1494"/>
      <c r="AA1494" s="4"/>
      <c r="AB1494" s="4"/>
      <c r="AC1494" s="4"/>
      <c r="AD1494" s="4"/>
      <c r="AE1494" s="4"/>
      <c r="AF1494" s="4"/>
      <c r="AG1494" s="4"/>
    </row>
    <row r="1495" spans="1:33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</row>
    <row r="1496" spans="1:33" ht="12.75" x14ac:dyDescent="0.2">
      <c r="A1496" s="4"/>
      <c r="B1496" s="4"/>
      <c r="C1496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/>
      <c r="S1496"/>
      <c r="T1496" s="4"/>
      <c r="U1496" s="4"/>
      <c r="V1496" s="4"/>
      <c r="W1496" s="4"/>
      <c r="X1496" s="4"/>
      <c r="Y1496"/>
      <c r="Z1496"/>
      <c r="AA1496" s="4"/>
      <c r="AB1496" s="4"/>
      <c r="AC1496" s="4"/>
      <c r="AD1496" s="4"/>
      <c r="AE1496" s="4"/>
      <c r="AF1496" s="4"/>
      <c r="AG1496" s="4"/>
    </row>
    <row r="1497" spans="1:33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 s="4"/>
      <c r="W1497" s="4"/>
      <c r="X1497" s="4"/>
      <c r="Y1497"/>
      <c r="Z1497"/>
      <c r="AA1497" s="4"/>
      <c r="AB1497" s="4"/>
      <c r="AC1497" s="4"/>
      <c r="AD1497" s="4"/>
      <c r="AE1497" s="4"/>
      <c r="AF1497" s="4"/>
      <c r="AG1497" s="4"/>
    </row>
    <row r="1498" spans="1:33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</row>
    <row r="1499" spans="1:33" ht="12.75" x14ac:dyDescent="0.2">
      <c r="A1499" s="4"/>
      <c r="B1499" s="4"/>
      <c r="C1499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 s="4"/>
      <c r="W1499" s="4"/>
      <c r="X1499" s="4"/>
      <c r="Y1499"/>
      <c r="Z1499"/>
      <c r="AA1499" s="4"/>
      <c r="AB1499" s="4"/>
      <c r="AC1499" s="4"/>
      <c r="AD1499" s="4"/>
      <c r="AE1499" s="4"/>
      <c r="AF1499" s="4"/>
      <c r="AG1499" s="4"/>
    </row>
    <row r="1500" spans="1:33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 s="4"/>
      <c r="W1500" s="4"/>
      <c r="X1500" s="4"/>
      <c r="Y1500"/>
      <c r="Z1500"/>
      <c r="AA1500" s="4"/>
      <c r="AB1500" s="4"/>
      <c r="AC1500" s="4"/>
      <c r="AD1500" s="4"/>
      <c r="AE1500" s="4"/>
      <c r="AF1500" s="4"/>
      <c r="AG1500" s="4"/>
    </row>
    <row r="1501" spans="1:33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</row>
    <row r="1502" spans="1:33" ht="12.75" x14ac:dyDescent="0.2">
      <c r="A1502" s="4"/>
      <c r="B1502" s="4"/>
      <c r="C1502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/>
      <c r="S1502"/>
      <c r="T1502" s="4"/>
      <c r="U1502" s="4"/>
      <c r="V1502" s="4"/>
      <c r="W1502" s="4"/>
      <c r="X1502" s="4"/>
      <c r="Y1502"/>
      <c r="Z1502"/>
      <c r="AA1502" s="4"/>
      <c r="AB1502" s="4"/>
      <c r="AC1502" s="4"/>
      <c r="AD1502" s="4"/>
      <c r="AE1502" s="4"/>
      <c r="AF1502" s="4"/>
      <c r="AG1502" s="4"/>
    </row>
    <row r="1503" spans="1:33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 s="4"/>
      <c r="W1503" s="4"/>
      <c r="X1503" s="4"/>
      <c r="Y1503"/>
      <c r="Z1503"/>
      <c r="AA1503" s="4"/>
      <c r="AB1503" s="4"/>
      <c r="AC1503" s="4"/>
      <c r="AD1503" s="4"/>
      <c r="AE1503" s="4"/>
      <c r="AF1503" s="4"/>
      <c r="AG1503" s="4"/>
    </row>
    <row r="1504" spans="1:33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</row>
    <row r="1505" spans="1:33" ht="12.75" x14ac:dyDescent="0.2">
      <c r="A1505" s="4"/>
      <c r="B1505" s="4"/>
      <c r="C1505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/>
      <c r="S1505"/>
      <c r="T1505" s="4"/>
      <c r="U1505" s="4"/>
      <c r="V1505" s="4"/>
      <c r="W1505" s="4"/>
      <c r="X1505" s="4"/>
      <c r="Y1505"/>
      <c r="Z1505"/>
      <c r="AA1505" s="4"/>
      <c r="AB1505" s="4"/>
      <c r="AC1505" s="4"/>
      <c r="AD1505" s="4"/>
      <c r="AE1505" s="4"/>
      <c r="AF1505" s="4"/>
      <c r="AG1505" s="4"/>
    </row>
    <row r="1506" spans="1:33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 s="4"/>
      <c r="W1506" s="4"/>
      <c r="X1506" s="4"/>
      <c r="Y1506"/>
      <c r="Z1506"/>
      <c r="AA1506" s="4"/>
      <c r="AB1506" s="4"/>
      <c r="AC1506" s="4"/>
      <c r="AD1506" s="4"/>
      <c r="AE1506" s="4"/>
      <c r="AF1506" s="4"/>
      <c r="AG1506" s="4"/>
    </row>
    <row r="1507" spans="1:33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</row>
    <row r="1508" spans="1:33" ht="12.75" x14ac:dyDescent="0.2">
      <c r="A1508" s="4"/>
      <c r="B1508" s="4"/>
      <c r="C1508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/>
      <c r="O1508" s="4"/>
      <c r="P1508" s="4"/>
      <c r="Q1508" s="4"/>
      <c r="R1508"/>
      <c r="S1508"/>
      <c r="T1508" s="4"/>
      <c r="U1508" s="4"/>
      <c r="V1508" s="4"/>
      <c r="W1508" s="4"/>
      <c r="X1508" s="4"/>
      <c r="Y1508"/>
      <c r="Z1508"/>
      <c r="AA1508" s="4"/>
      <c r="AB1508" s="4"/>
      <c r="AC1508" s="4"/>
      <c r="AD1508" s="4"/>
      <c r="AE1508"/>
      <c r="AF1508"/>
      <c r="AG1508"/>
    </row>
    <row r="1509" spans="1:33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 s="4"/>
      <c r="W1509" s="4"/>
      <c r="X1509" s="4"/>
      <c r="Y1509"/>
      <c r="Z1509"/>
      <c r="AA1509" s="4"/>
      <c r="AB1509" s="4"/>
      <c r="AC1509" s="4"/>
      <c r="AD1509" s="4"/>
      <c r="AE1509"/>
      <c r="AF1509"/>
      <c r="AG1509"/>
    </row>
    <row r="1510" spans="1:33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</row>
    <row r="1511" spans="1:33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/>
      <c r="S1511"/>
      <c r="T1511" s="4"/>
      <c r="U1511" s="4"/>
      <c r="V1511" s="4"/>
      <c r="W1511" s="4"/>
      <c r="X1511" s="4"/>
      <c r="Y1511"/>
      <c r="Z1511"/>
      <c r="AA1511" s="4"/>
      <c r="AB1511" s="4"/>
      <c r="AC1511" s="4"/>
      <c r="AD1511" s="4"/>
      <c r="AE1511" s="4"/>
      <c r="AF1511" s="4"/>
      <c r="AG1511" s="4"/>
    </row>
    <row r="1512" spans="1:33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/>
      <c r="S1512"/>
      <c r="T1512" s="4"/>
      <c r="U1512" s="4"/>
      <c r="V1512" s="4"/>
      <c r="W1512" s="4"/>
      <c r="X1512" s="4"/>
      <c r="Y1512"/>
      <c r="Z1512"/>
      <c r="AA1512" s="4"/>
      <c r="AB1512" s="4"/>
      <c r="AC1512" s="4"/>
      <c r="AD1512" s="4"/>
      <c r="AE1512" s="4"/>
      <c r="AF1512" s="4"/>
      <c r="AG1512" s="4"/>
    </row>
    <row r="1513" spans="1:33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</row>
    <row r="1514" spans="1:33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/>
      <c r="S1514"/>
      <c r="T1514" s="4"/>
      <c r="U1514" s="4"/>
      <c r="V1514" s="4"/>
      <c r="W1514" s="4"/>
      <c r="X1514" s="4"/>
      <c r="Y1514"/>
      <c r="Z1514"/>
      <c r="AA1514" s="4"/>
      <c r="AB1514" s="4"/>
      <c r="AC1514" s="4"/>
      <c r="AD1514" s="4"/>
      <c r="AE1514" s="4"/>
      <c r="AF1514" s="4"/>
      <c r="AG1514" s="4"/>
    </row>
    <row r="1515" spans="1:33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 s="4"/>
      <c r="W1515" s="4"/>
      <c r="X1515" s="4"/>
      <c r="Y1515"/>
      <c r="Z1515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</row>
    <row r="1517" spans="1:33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/>
      <c r="S1517"/>
      <c r="T1517" s="4"/>
      <c r="U1517" s="4"/>
      <c r="V1517" s="4"/>
      <c r="W1517" s="4"/>
      <c r="X1517" s="4"/>
      <c r="Y1517"/>
      <c r="Z1517"/>
      <c r="AA1517" s="4"/>
      <c r="AB1517" s="4"/>
      <c r="AC1517" s="4"/>
      <c r="AD1517" s="4"/>
      <c r="AE1517" s="4"/>
      <c r="AF1517" s="4"/>
      <c r="AG1517" s="4"/>
    </row>
    <row r="1518" spans="1:33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 s="4"/>
      <c r="W1518" s="4"/>
      <c r="X1518" s="4"/>
      <c r="Y1518"/>
      <c r="Z1518"/>
      <c r="AA1518" s="4"/>
      <c r="AB1518" s="4"/>
      <c r="AC1518" s="4"/>
      <c r="AD1518" s="4"/>
      <c r="AE1518" s="4"/>
      <c r="AF1518" s="4"/>
      <c r="AG1518" s="4"/>
    </row>
    <row r="1519" spans="1:33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</row>
    <row r="1520" spans="1:33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/>
      <c r="S1520"/>
      <c r="T1520" s="4"/>
      <c r="U1520" s="4"/>
      <c r="V1520" s="4"/>
      <c r="W1520" s="4"/>
      <c r="X1520" s="4"/>
      <c r="Y1520"/>
      <c r="Z1520"/>
      <c r="AA1520" s="4"/>
      <c r="AB1520" s="4"/>
      <c r="AC1520" s="4"/>
      <c r="AD1520" s="4"/>
      <c r="AE1520" s="4"/>
      <c r="AF1520" s="4"/>
      <c r="AG1520" s="4"/>
    </row>
    <row r="1521" spans="1:33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 s="4"/>
      <c r="W1521" s="4"/>
      <c r="X1521" s="4"/>
      <c r="Y1521"/>
      <c r="Z1521"/>
      <c r="AA1521" s="4"/>
      <c r="AB1521" s="4"/>
      <c r="AC1521" s="4"/>
      <c r="AD1521" s="4"/>
      <c r="AE1521" s="4"/>
      <c r="AF1521" s="4"/>
      <c r="AG1521" s="4"/>
    </row>
    <row r="1522" spans="1:33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</row>
    <row r="1523" spans="1:33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/>
      <c r="O1523" s="4"/>
      <c r="P1523" s="4"/>
      <c r="Q1523" s="4"/>
      <c r="R1523"/>
      <c r="S1523"/>
      <c r="T1523" s="4"/>
      <c r="U1523" s="4"/>
      <c r="V1523" s="4"/>
      <c r="W1523" s="4"/>
      <c r="X1523" s="4"/>
      <c r="Y1523"/>
      <c r="Z1523"/>
      <c r="AA1523" s="4"/>
      <c r="AB1523" s="4"/>
      <c r="AC1523" s="4"/>
      <c r="AD1523" s="4"/>
      <c r="AE1523"/>
      <c r="AF1523"/>
      <c r="AG1523"/>
    </row>
    <row r="1524" spans="1:33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/>
      <c r="O1524" s="4"/>
      <c r="P1524" s="4"/>
      <c r="Q1524" s="4"/>
      <c r="R1524"/>
      <c r="S1524"/>
      <c r="T1524" s="4"/>
      <c r="U1524" s="4"/>
      <c r="V1524" s="4"/>
      <c r="W1524" s="4"/>
      <c r="X1524" s="4"/>
      <c r="Y1524"/>
      <c r="Z1524"/>
      <c r="AA1524" s="4"/>
      <c r="AB1524" s="4"/>
      <c r="AC1524" s="4"/>
      <c r="AD1524" s="4"/>
      <c r="AE1524"/>
      <c r="AF1524"/>
      <c r="AG1524"/>
    </row>
    <row r="1525" spans="1:33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</row>
    <row r="1526" spans="1:33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/>
      <c r="S1526"/>
      <c r="T1526" s="4"/>
      <c r="U1526" s="4"/>
      <c r="V1526" s="4"/>
      <c r="W1526" s="4"/>
      <c r="X1526" s="4"/>
      <c r="Y1526"/>
      <c r="Z1526"/>
      <c r="AA1526" s="4"/>
      <c r="AB1526" s="4"/>
      <c r="AC1526" s="4"/>
      <c r="AD1526" s="4"/>
      <c r="AE1526" s="4"/>
      <c r="AF1526" s="4"/>
      <c r="AG1526" s="4"/>
    </row>
    <row r="1527" spans="1:33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 s="4"/>
      <c r="W1527" s="4"/>
      <c r="X1527" s="4"/>
      <c r="Y1527"/>
      <c r="Z1527"/>
      <c r="AA1527" s="4"/>
      <c r="AB1527" s="4"/>
      <c r="AC1527" s="4"/>
      <c r="AD1527" s="4"/>
      <c r="AE1527" s="4"/>
      <c r="AF1527" s="4"/>
      <c r="AG1527" s="4"/>
    </row>
    <row r="1528" spans="1:33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</row>
    <row r="1529" spans="1:33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/>
      <c r="S1529"/>
      <c r="T1529" s="4"/>
      <c r="U1529" s="4"/>
      <c r="V1529" s="4"/>
      <c r="W1529" s="4"/>
      <c r="X1529" s="4"/>
      <c r="Y1529"/>
      <c r="Z1529"/>
      <c r="AA1529" s="4"/>
      <c r="AB1529" s="4"/>
      <c r="AC1529" s="4"/>
      <c r="AD1529" s="4"/>
      <c r="AE1529" s="4"/>
      <c r="AF1529" s="4"/>
      <c r="AG1529" s="4"/>
    </row>
    <row r="1530" spans="1:33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 s="4"/>
      <c r="W1530" s="4"/>
      <c r="X1530" s="4"/>
      <c r="Y1530"/>
      <c r="Z1530"/>
      <c r="AA1530" s="4"/>
      <c r="AB1530" s="4"/>
      <c r="AC1530" s="4"/>
      <c r="AD1530" s="4"/>
      <c r="AE1530" s="4"/>
      <c r="AF1530" s="4"/>
      <c r="AG1530" s="4"/>
    </row>
    <row r="1531" spans="1:33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</row>
    <row r="1532" spans="1:33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/>
      <c r="S1532"/>
      <c r="T1532" s="4"/>
      <c r="U1532" s="4"/>
      <c r="V1532" s="4"/>
      <c r="W1532" s="4"/>
      <c r="X1532" s="4"/>
      <c r="Y1532"/>
      <c r="Z1532"/>
      <c r="AA1532" s="4"/>
      <c r="AB1532" s="4"/>
      <c r="AC1532" s="4"/>
      <c r="AD1532" s="4"/>
      <c r="AE1532" s="4"/>
      <c r="AF1532" s="4"/>
      <c r="AG1532" s="4"/>
    </row>
    <row r="1533" spans="1:33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 s="4"/>
      <c r="W1533" s="4"/>
      <c r="X1533" s="4"/>
      <c r="Y1533"/>
      <c r="Z1533"/>
      <c r="AA1533" s="4"/>
      <c r="AB1533" s="4"/>
      <c r="AC1533" s="4"/>
      <c r="AD1533" s="4"/>
      <c r="AE1533" s="4"/>
      <c r="AF1533" s="4"/>
      <c r="AG1533" s="4"/>
    </row>
    <row r="1534" spans="1:33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</row>
    <row r="1535" spans="1:33" ht="12.75" x14ac:dyDescent="0.2">
      <c r="A1535" s="4"/>
      <c r="B1535" s="4"/>
      <c r="C1535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/>
      <c r="O1535" s="4"/>
      <c r="P1535" s="4"/>
      <c r="Q1535" s="4"/>
      <c r="R1535"/>
      <c r="S1535"/>
      <c r="T1535" s="4"/>
      <c r="U1535" s="4"/>
      <c r="V1535" s="4"/>
      <c r="W1535" s="4"/>
      <c r="X1535" s="4"/>
      <c r="Y1535"/>
      <c r="Z1535"/>
      <c r="AA1535" s="4"/>
      <c r="AB1535" s="4"/>
      <c r="AC1535" s="4"/>
      <c r="AD1535" s="4"/>
      <c r="AE1535"/>
      <c r="AF1535"/>
      <c r="AG1535"/>
    </row>
    <row r="1536" spans="1:33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/>
      <c r="O1536" s="4"/>
      <c r="P1536" s="4"/>
      <c r="Q1536" s="4"/>
      <c r="R1536"/>
      <c r="S1536"/>
      <c r="T1536" s="4"/>
      <c r="U1536" s="4"/>
      <c r="V1536" s="4"/>
      <c r="W1536" s="4"/>
      <c r="X1536" s="4"/>
      <c r="Y1536"/>
      <c r="Z1536"/>
      <c r="AA1536" s="4"/>
      <c r="AB1536" s="4"/>
      <c r="AC1536" s="4"/>
      <c r="AD1536" s="4"/>
      <c r="AE1536"/>
      <c r="AF1536"/>
      <c r="AG1536"/>
    </row>
    <row r="1537" spans="1:3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</row>
    <row r="1538" spans="1:33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/>
      <c r="S1538"/>
      <c r="T1538" s="4"/>
      <c r="U1538" s="4"/>
      <c r="V1538" s="4"/>
      <c r="W1538" s="4"/>
      <c r="X1538" s="4"/>
      <c r="Y1538"/>
      <c r="Z1538"/>
      <c r="AA1538" s="4"/>
      <c r="AB1538" s="4"/>
      <c r="AC1538" s="4"/>
      <c r="AD1538" s="4"/>
      <c r="AE1538" s="4"/>
      <c r="AF1538" s="4"/>
      <c r="AG1538" s="4"/>
    </row>
    <row r="1539" spans="1:33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/>
      <c r="S1539"/>
      <c r="T1539" s="4"/>
      <c r="U1539" s="4"/>
      <c r="V1539" s="4"/>
      <c r="W1539" s="4"/>
      <c r="X1539" s="4"/>
      <c r="Y1539"/>
      <c r="Z1539"/>
      <c r="AA1539" s="4"/>
      <c r="AB1539" s="4"/>
      <c r="AC1539" s="4"/>
      <c r="AD1539" s="4"/>
      <c r="AE1539" s="4"/>
      <c r="AF1539" s="4"/>
      <c r="AG1539" s="4"/>
    </row>
    <row r="1540" spans="1:3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</row>
    <row r="1541" spans="1:33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/>
      <c r="S1541"/>
      <c r="T1541" s="4"/>
      <c r="U1541" s="4"/>
      <c r="V1541" s="4"/>
      <c r="W1541" s="4"/>
      <c r="X1541" s="4"/>
      <c r="Y1541"/>
      <c r="Z1541"/>
      <c r="AA1541" s="4"/>
      <c r="AB1541" s="4"/>
      <c r="AC1541" s="4"/>
      <c r="AD1541" s="4"/>
      <c r="AE1541" s="4"/>
      <c r="AF1541" s="4"/>
      <c r="AG1541" s="4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 s="4"/>
      <c r="W1542" s="4"/>
      <c r="X1542" s="4"/>
      <c r="Y1542"/>
      <c r="Z1542"/>
      <c r="AA1542" s="4"/>
      <c r="AB1542" s="4"/>
      <c r="AC1542" s="4"/>
      <c r="AD1542" s="4"/>
      <c r="AE1542" s="4"/>
      <c r="AF1542" s="4"/>
      <c r="AG1542" s="4"/>
    </row>
    <row r="1543" spans="1:3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</row>
    <row r="1544" spans="1:33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/>
      <c r="S1544"/>
      <c r="T1544" s="4"/>
      <c r="U1544" s="4"/>
      <c r="V1544" s="4"/>
      <c r="W1544" s="4"/>
      <c r="X1544" s="4"/>
      <c r="Y1544"/>
      <c r="Z1544"/>
      <c r="AA1544" s="4"/>
      <c r="AB1544" s="4"/>
      <c r="AC1544" s="4"/>
      <c r="AD1544" s="4"/>
      <c r="AE1544" s="4"/>
      <c r="AF1544" s="4"/>
      <c r="AG1544" s="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/>
      <c r="S1545"/>
      <c r="T1545" s="4"/>
      <c r="U1545" s="4"/>
      <c r="V1545" s="4"/>
      <c r="W1545" s="4"/>
      <c r="X1545" s="4"/>
      <c r="Y1545"/>
      <c r="Z1545"/>
      <c r="AA1545" s="4"/>
      <c r="AB1545" s="4"/>
      <c r="AC1545" s="4"/>
      <c r="AD1545" s="4"/>
      <c r="AE1545" s="4"/>
      <c r="AF1545" s="4"/>
      <c r="AG1545" s="4"/>
    </row>
    <row r="1546" spans="1:3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</row>
    <row r="1547" spans="1:33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/>
      <c r="S1547"/>
      <c r="T1547" s="4"/>
      <c r="U1547" s="4"/>
      <c r="V1547" s="4"/>
      <c r="W1547" s="4"/>
      <c r="X1547" s="4"/>
      <c r="Y1547"/>
      <c r="Z1547"/>
      <c r="AA1547" s="4"/>
      <c r="AB1547" s="4"/>
      <c r="AC1547" s="4"/>
      <c r="AD1547" s="4"/>
      <c r="AE1547" s="4"/>
      <c r="AF1547" s="4"/>
      <c r="AG1547" s="4"/>
    </row>
    <row r="1548" spans="1:33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/>
      <c r="S1548"/>
      <c r="T1548" s="4"/>
      <c r="U1548" s="4"/>
      <c r="V1548" s="4"/>
      <c r="W1548" s="4"/>
      <c r="X1548" s="4"/>
      <c r="Y1548"/>
      <c r="Z1548"/>
      <c r="AA1548" s="4"/>
      <c r="AB1548" s="4"/>
      <c r="AC1548" s="4"/>
      <c r="AD1548" s="4"/>
      <c r="AE1548" s="4"/>
      <c r="AF1548" s="4"/>
      <c r="AG1548" s="4"/>
    </row>
    <row r="1549" spans="1:3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</row>
    <row r="1550" spans="1:33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/>
      <c r="S1550"/>
      <c r="T1550" s="4"/>
      <c r="U1550" s="4"/>
      <c r="V1550" s="4"/>
      <c r="W1550" s="4"/>
      <c r="X1550" s="4"/>
      <c r="Y1550"/>
      <c r="Z1550"/>
      <c r="AA1550" s="4"/>
      <c r="AB1550" s="4"/>
      <c r="AC1550" s="4"/>
      <c r="AD1550" s="4"/>
      <c r="AE1550" s="4"/>
      <c r="AF1550" s="4"/>
      <c r="AG1550" s="4"/>
    </row>
    <row r="1551" spans="1:33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/>
      <c r="S1551"/>
      <c r="T1551" s="4"/>
      <c r="U1551" s="4"/>
      <c r="V1551" s="4"/>
      <c r="W1551" s="4"/>
      <c r="X1551" s="4"/>
      <c r="Y1551"/>
      <c r="Z1551"/>
      <c r="AA1551" s="4"/>
      <c r="AB1551" s="4"/>
      <c r="AC1551" s="4"/>
      <c r="AD1551" s="4"/>
      <c r="AE1551" s="4"/>
      <c r="AF1551" s="4"/>
      <c r="AG1551" s="4"/>
    </row>
    <row r="1552" spans="1:3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</row>
    <row r="1553" spans="1:33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/>
      <c r="S1553"/>
      <c r="T1553" s="4"/>
      <c r="U1553" s="4"/>
      <c r="V1553" s="4"/>
      <c r="W1553" s="4"/>
      <c r="X1553" s="4"/>
      <c r="Y1553"/>
      <c r="Z1553"/>
      <c r="AA1553" s="4"/>
      <c r="AB1553" s="4"/>
      <c r="AC1553" s="4"/>
      <c r="AD1553" s="4"/>
      <c r="AE1553" s="4"/>
      <c r="AF1553" s="4"/>
      <c r="AG1553" s="4"/>
    </row>
    <row r="1554" spans="1:33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 s="4"/>
      <c r="W1554" s="4"/>
      <c r="X1554" s="4"/>
      <c r="Y1554"/>
      <c r="Z1554"/>
      <c r="AA1554" s="4"/>
      <c r="AB1554" s="4"/>
      <c r="AC1554" s="4"/>
      <c r="AD1554" s="4"/>
      <c r="AE1554" s="4"/>
      <c r="AF1554" s="4"/>
      <c r="AG1554" s="4"/>
    </row>
    <row r="1555" spans="1:3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</row>
    <row r="1556" spans="1:33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/>
      <c r="O1556" s="4"/>
      <c r="P1556" s="4"/>
      <c r="Q1556" s="4"/>
      <c r="R1556"/>
      <c r="S1556"/>
      <c r="T1556" s="4"/>
      <c r="U1556" s="4"/>
      <c r="V1556" s="4"/>
      <c r="W1556" s="4"/>
      <c r="X1556" s="4"/>
      <c r="Y1556"/>
      <c r="Z1556"/>
      <c r="AA1556" s="4"/>
      <c r="AB1556" s="4"/>
      <c r="AC1556" s="4"/>
      <c r="AD1556" s="4"/>
      <c r="AE1556"/>
      <c r="AF1556"/>
      <c r="AG1556"/>
    </row>
    <row r="1557" spans="1:33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/>
      <c r="O1557" s="4"/>
      <c r="P1557" s="4"/>
      <c r="Q1557" s="4"/>
      <c r="R1557"/>
      <c r="S1557"/>
      <c r="T1557" s="4"/>
      <c r="U1557" s="4"/>
      <c r="V1557" s="4"/>
      <c r="W1557" s="4"/>
      <c r="X1557" s="4"/>
      <c r="Y1557"/>
      <c r="Z1557"/>
      <c r="AA1557" s="4"/>
      <c r="AB1557" s="4"/>
      <c r="AC1557" s="4"/>
      <c r="AD1557" s="4"/>
      <c r="AE1557"/>
      <c r="AF1557"/>
      <c r="AG1557"/>
    </row>
    <row r="1558" spans="1:3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</row>
    <row r="1559" spans="1:33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/>
      <c r="O1559" s="4"/>
      <c r="P1559" s="4"/>
      <c r="Q1559" s="4"/>
      <c r="R1559"/>
      <c r="S1559"/>
      <c r="T1559" s="4"/>
      <c r="U1559" s="4"/>
      <c r="V1559" s="4"/>
      <c r="W1559" s="4"/>
      <c r="X1559" s="4"/>
      <c r="Y1559"/>
      <c r="Z1559"/>
      <c r="AA1559" s="4"/>
      <c r="AB1559" s="4"/>
      <c r="AC1559" s="4"/>
      <c r="AD1559" s="4"/>
      <c r="AE1559"/>
      <c r="AF1559"/>
      <c r="AG1559"/>
    </row>
    <row r="1560" spans="1:33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/>
      <c r="O1560" s="4"/>
      <c r="P1560" s="4"/>
      <c r="Q1560" s="4"/>
      <c r="R1560"/>
      <c r="S1560"/>
      <c r="T1560" s="4"/>
      <c r="U1560" s="4"/>
      <c r="V1560" s="4"/>
      <c r="W1560" s="4"/>
      <c r="X1560" s="4"/>
      <c r="Y1560"/>
      <c r="Z1560"/>
      <c r="AA1560" s="4"/>
      <c r="AB1560" s="4"/>
      <c r="AC1560" s="4"/>
      <c r="AD1560" s="4"/>
      <c r="AE1560"/>
      <c r="AF1560"/>
      <c r="AG1560"/>
    </row>
    <row r="1561" spans="1:3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</row>
    <row r="1562" spans="1:33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/>
      <c r="S1562"/>
      <c r="T1562" s="4"/>
      <c r="U1562" s="4"/>
      <c r="V1562" s="4"/>
      <c r="W1562" s="4"/>
      <c r="X1562" s="4"/>
      <c r="Y1562"/>
      <c r="Z1562"/>
      <c r="AA1562" s="4"/>
      <c r="AB1562" s="4"/>
      <c r="AC1562" s="4"/>
      <c r="AD1562" s="4"/>
      <c r="AE1562" s="4"/>
      <c r="AF1562" s="4"/>
      <c r="AG1562" s="4"/>
    </row>
    <row r="1563" spans="1:33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 s="4"/>
      <c r="W1563" s="4"/>
      <c r="X1563" s="4"/>
      <c r="Y1563"/>
      <c r="Z1563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</row>
    <row r="1565" spans="1:33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/>
      <c r="S1565"/>
      <c r="T1565" s="4"/>
      <c r="U1565" s="4"/>
      <c r="V1565" s="4"/>
      <c r="W1565" s="4"/>
      <c r="X1565" s="4"/>
      <c r="Y1565"/>
      <c r="Z1565"/>
      <c r="AA1565" s="4"/>
      <c r="AB1565" s="4"/>
      <c r="AC1565" s="4"/>
      <c r="AD1565" s="4"/>
      <c r="AE1565" s="4"/>
      <c r="AF1565" s="4"/>
      <c r="AG1565" s="4"/>
    </row>
    <row r="1566" spans="1:33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/>
      <c r="S1566"/>
      <c r="T1566" s="4"/>
      <c r="U1566" s="4"/>
      <c r="V1566" s="4"/>
      <c r="W1566" s="4"/>
      <c r="X1566" s="4"/>
      <c r="Y1566"/>
      <c r="Z1566"/>
      <c r="AA1566" s="4"/>
      <c r="AB1566" s="4"/>
      <c r="AC1566" s="4"/>
      <c r="AD1566" s="4"/>
      <c r="AE1566" s="4"/>
      <c r="AF1566" s="4"/>
      <c r="AG1566" s="4"/>
    </row>
    <row r="1567" spans="1:3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</row>
    <row r="1568" spans="1:33" ht="12.75" x14ac:dyDescent="0.2">
      <c r="A1568" s="4"/>
      <c r="B1568" s="4"/>
      <c r="C1568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/>
      <c r="S1568"/>
      <c r="T1568" s="4"/>
      <c r="U1568" s="4"/>
      <c r="V1568" s="4"/>
      <c r="W1568" s="4"/>
      <c r="X1568" s="4"/>
      <c r="Y1568"/>
      <c r="Z1568"/>
      <c r="AA1568" s="4"/>
      <c r="AB1568" s="4"/>
      <c r="AC1568" s="4"/>
      <c r="AD1568" s="4"/>
      <c r="AE1568" s="4"/>
      <c r="AF1568" s="4"/>
      <c r="AG1568" s="4"/>
    </row>
    <row r="1569" spans="1:33" ht="12.75" x14ac:dyDescent="0.2">
      <c r="A1569" s="4"/>
      <c r="B1569" s="4"/>
      <c r="C1569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/>
      <c r="S1569"/>
      <c r="T1569" s="4"/>
      <c r="U1569" s="4"/>
      <c r="V1569" s="4"/>
      <c r="W1569" s="4"/>
      <c r="X1569" s="4"/>
      <c r="Y1569"/>
      <c r="Z1569"/>
      <c r="AA1569" s="4"/>
      <c r="AB1569" s="4"/>
      <c r="AC1569" s="4"/>
      <c r="AD1569" s="4"/>
      <c r="AE1569" s="4"/>
      <c r="AF1569" s="4"/>
      <c r="AG1569" s="4"/>
    </row>
    <row r="1570" spans="1:33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</row>
    <row r="1571" spans="1:33" ht="12.75" x14ac:dyDescent="0.2">
      <c r="A1571" s="4"/>
      <c r="B1571" s="4"/>
      <c r="C1571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/>
      <c r="S1571"/>
      <c r="T1571" s="4"/>
      <c r="U1571" s="4"/>
      <c r="V1571" s="4"/>
      <c r="W1571" s="4"/>
      <c r="X1571" s="4"/>
      <c r="Y1571"/>
      <c r="Z1571"/>
      <c r="AA1571" s="4"/>
      <c r="AB1571" s="4"/>
      <c r="AC1571" s="4"/>
      <c r="AD1571" s="4"/>
      <c r="AE1571" s="4"/>
      <c r="AF1571" s="4"/>
      <c r="AG1571" s="4"/>
    </row>
    <row r="1572" spans="1:33" ht="12.75" x14ac:dyDescent="0.2">
      <c r="A1572" s="4"/>
      <c r="B1572" s="4"/>
      <c r="C1572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/>
      <c r="S1572"/>
      <c r="T1572" s="4"/>
      <c r="U1572" s="4"/>
      <c r="V1572" s="4"/>
      <c r="W1572" s="4"/>
      <c r="X1572" s="4"/>
      <c r="Y1572"/>
      <c r="Z1572"/>
      <c r="AA1572" s="4"/>
      <c r="AB1572" s="4"/>
      <c r="AC1572" s="4"/>
      <c r="AD1572" s="4"/>
      <c r="AE1572" s="4"/>
      <c r="AF1572" s="4"/>
      <c r="AG1572" s="4"/>
    </row>
    <row r="1573" spans="1:33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</row>
    <row r="1574" spans="1:33" ht="12.75" x14ac:dyDescent="0.2">
      <c r="A1574" s="4"/>
      <c r="B1574" s="4"/>
      <c r="C157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/>
      <c r="S1574"/>
      <c r="T1574" s="4"/>
      <c r="U1574" s="4"/>
      <c r="V1574" s="4"/>
      <c r="W1574" s="4"/>
      <c r="X1574" s="4"/>
      <c r="Y1574"/>
      <c r="Z1574"/>
      <c r="AA1574" s="4"/>
      <c r="AB1574" s="4"/>
      <c r="AC1574" s="4"/>
      <c r="AD1574" s="4"/>
      <c r="AE1574"/>
      <c r="AF1574"/>
      <c r="AG1574"/>
    </row>
    <row r="1575" spans="1:33" ht="12.75" x14ac:dyDescent="0.2">
      <c r="A1575" s="4"/>
      <c r="B1575" s="4"/>
      <c r="C1575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/>
      <c r="S1575"/>
      <c r="T1575" s="4"/>
      <c r="U1575" s="4"/>
      <c r="V1575" s="4"/>
      <c r="W1575" s="4"/>
      <c r="X1575" s="4"/>
      <c r="Y1575"/>
      <c r="Z1575"/>
      <c r="AA1575" s="4"/>
      <c r="AB1575" s="4"/>
      <c r="AC1575" s="4"/>
      <c r="AD1575" s="4"/>
      <c r="AE1575"/>
      <c r="AF1575"/>
      <c r="AG1575"/>
    </row>
    <row r="1576" spans="1:33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</row>
    <row r="1577" spans="1:33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/>
      <c r="O1577" s="4"/>
      <c r="P1577" s="4"/>
      <c r="Q1577" s="4"/>
      <c r="R1577"/>
      <c r="S1577"/>
      <c r="T1577" s="4"/>
      <c r="U1577" s="4"/>
      <c r="V1577" s="4"/>
      <c r="W1577" s="4"/>
      <c r="X1577" s="4"/>
      <c r="Y1577"/>
      <c r="Z1577"/>
      <c r="AA1577" s="4"/>
      <c r="AB1577" s="4"/>
      <c r="AC1577" s="4"/>
      <c r="AD1577" s="4"/>
      <c r="AE1577"/>
      <c r="AF1577"/>
      <c r="AG1577"/>
    </row>
    <row r="1578" spans="1:33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/>
      <c r="O1578" s="4"/>
      <c r="P1578" s="4"/>
      <c r="Q1578" s="4"/>
      <c r="R1578"/>
      <c r="S1578"/>
      <c r="T1578" s="4"/>
      <c r="U1578" s="4"/>
      <c r="V1578" s="4"/>
      <c r="W1578" s="4"/>
      <c r="X1578" s="4"/>
      <c r="Y1578"/>
      <c r="Z1578"/>
      <c r="AA1578" s="4"/>
      <c r="AB1578" s="4"/>
      <c r="AC1578" s="4"/>
      <c r="AD1578" s="4"/>
      <c r="AE1578"/>
      <c r="AF1578"/>
      <c r="AG1578"/>
    </row>
    <row r="1579" spans="1:33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</row>
    <row r="1580" spans="1:33" ht="12.75" x14ac:dyDescent="0.2">
      <c r="A1580" s="4"/>
      <c r="B1580" s="4"/>
      <c r="C1580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/>
      <c r="S1580"/>
      <c r="T1580" s="4"/>
      <c r="U1580" s="4"/>
      <c r="V1580" s="4"/>
      <c r="W1580" s="4"/>
      <c r="X1580" s="4"/>
      <c r="Y1580"/>
      <c r="Z1580"/>
      <c r="AA1580" s="4"/>
      <c r="AB1580" s="4"/>
      <c r="AC1580" s="4"/>
      <c r="AD1580" s="4"/>
      <c r="AE1580" s="4"/>
      <c r="AF1580" s="4"/>
      <c r="AG1580" s="4"/>
    </row>
    <row r="1581" spans="1:33" ht="12.75" x14ac:dyDescent="0.2">
      <c r="A1581" s="4"/>
      <c r="B1581" s="4"/>
      <c r="C1581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/>
      <c r="S1581"/>
      <c r="T1581" s="4"/>
      <c r="U1581" s="4"/>
      <c r="V1581" s="4"/>
      <c r="W1581" s="4"/>
      <c r="X1581" s="4"/>
      <c r="Y1581"/>
      <c r="Z1581"/>
      <c r="AA1581" s="4"/>
      <c r="AB1581" s="4"/>
      <c r="AC1581" s="4"/>
      <c r="AD1581" s="4"/>
      <c r="AE1581" s="4"/>
      <c r="AF1581" s="4"/>
      <c r="AG1581" s="4"/>
    </row>
    <row r="1582" spans="1:33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</row>
    <row r="1583" spans="1:33" ht="12.75" x14ac:dyDescent="0.2">
      <c r="A1583" s="4"/>
      <c r="B1583" s="4"/>
      <c r="C158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/>
      <c r="O1583" s="4"/>
      <c r="P1583" s="4"/>
      <c r="Q1583" s="4"/>
      <c r="R1583"/>
      <c r="S1583"/>
      <c r="T1583" s="4"/>
      <c r="U1583" s="4"/>
      <c r="V1583" s="4"/>
      <c r="W1583" s="4"/>
      <c r="X1583" s="4"/>
      <c r="Y1583"/>
      <c r="Z1583"/>
      <c r="AA1583" s="4"/>
      <c r="AB1583" s="4"/>
      <c r="AC1583" s="4"/>
      <c r="AD1583" s="4"/>
      <c r="AE1583"/>
      <c r="AF1583"/>
      <c r="AG1583"/>
    </row>
    <row r="1584" spans="1:33" ht="12.75" x14ac:dyDescent="0.2">
      <c r="A1584" s="4"/>
      <c r="B1584" s="4"/>
      <c r="C158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/>
      <c r="O1584" s="4"/>
      <c r="P1584" s="4"/>
      <c r="Q1584" s="4"/>
      <c r="R1584"/>
      <c r="S1584"/>
      <c r="T1584" s="4"/>
      <c r="U1584" s="4"/>
      <c r="V1584" s="4"/>
      <c r="W1584" s="4"/>
      <c r="X1584" s="4"/>
      <c r="Y1584"/>
      <c r="Z1584"/>
      <c r="AA1584" s="4"/>
      <c r="AB1584" s="4"/>
      <c r="AC1584" s="4"/>
      <c r="AD1584" s="4"/>
      <c r="AE1584"/>
      <c r="AF1584"/>
      <c r="AG1584"/>
    </row>
    <row r="1585" spans="1:33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</row>
    <row r="1586" spans="1:33" ht="12.75" x14ac:dyDescent="0.2">
      <c r="A1586" s="4"/>
      <c r="B1586" s="4"/>
      <c r="C1586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/>
      <c r="S1586"/>
      <c r="T1586" s="4"/>
      <c r="U1586" s="4"/>
      <c r="V1586" s="4"/>
      <c r="W1586" s="4"/>
      <c r="X1586" s="4"/>
      <c r="Y1586"/>
      <c r="Z1586"/>
      <c r="AA1586" s="4"/>
      <c r="AB1586" s="4"/>
      <c r="AC1586" s="4"/>
      <c r="AD1586" s="4"/>
      <c r="AE1586" s="4"/>
      <c r="AF1586" s="4"/>
      <c r="AG1586" s="4"/>
    </row>
    <row r="1587" spans="1:33" ht="12.75" x14ac:dyDescent="0.2">
      <c r="A1587" s="4"/>
      <c r="B1587" s="4"/>
      <c r="C1587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/>
      <c r="S1587"/>
      <c r="T1587" s="4"/>
      <c r="U1587" s="4"/>
      <c r="V1587" s="4"/>
      <c r="W1587" s="4"/>
      <c r="X1587" s="4"/>
      <c r="Y1587"/>
      <c r="Z1587"/>
      <c r="AA1587" s="4"/>
      <c r="AB1587" s="4"/>
      <c r="AC1587" s="4"/>
      <c r="AD1587" s="4"/>
      <c r="AE1587" s="4"/>
      <c r="AF1587" s="4"/>
      <c r="AG1587" s="4"/>
    </row>
    <row r="1588" spans="1:33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</row>
    <row r="1589" spans="1:33" ht="12.75" x14ac:dyDescent="0.2">
      <c r="A1589" s="4"/>
      <c r="B1589" s="4"/>
      <c r="C1589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/>
      <c r="O1589" s="4"/>
      <c r="P1589" s="4"/>
      <c r="Q1589" s="4"/>
      <c r="R1589"/>
      <c r="S1589"/>
      <c r="T1589" s="4"/>
      <c r="U1589" s="4"/>
      <c r="V1589" s="4"/>
      <c r="W1589" s="4"/>
      <c r="X1589" s="4"/>
      <c r="Y1589"/>
      <c r="Z1589"/>
      <c r="AA1589" s="4"/>
      <c r="AB1589" s="4"/>
      <c r="AC1589" s="4"/>
      <c r="AD1589" s="4"/>
      <c r="AE1589"/>
      <c r="AF1589"/>
      <c r="AG1589"/>
    </row>
    <row r="1590" spans="1:33" ht="12.75" x14ac:dyDescent="0.2">
      <c r="A1590" s="4"/>
      <c r="B1590" s="4"/>
      <c r="C1590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/>
      <c r="O1590" s="4"/>
      <c r="P1590" s="4"/>
      <c r="Q1590" s="4"/>
      <c r="R1590"/>
      <c r="S1590"/>
      <c r="T1590" s="4"/>
      <c r="U1590" s="4"/>
      <c r="V1590" s="4"/>
      <c r="W1590" s="4"/>
      <c r="X1590" s="4"/>
      <c r="Y1590"/>
      <c r="Z1590"/>
      <c r="AA1590" s="4"/>
      <c r="AB1590" s="4"/>
      <c r="AC1590" s="4"/>
      <c r="AD1590" s="4"/>
      <c r="AE1590"/>
      <c r="AF1590"/>
      <c r="AG1590"/>
    </row>
    <row r="1591" spans="1:33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</row>
    <row r="1592" spans="1:33" ht="12.75" x14ac:dyDescent="0.2">
      <c r="A1592" s="4"/>
      <c r="B1592" s="4"/>
      <c r="C1592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/>
      <c r="S1592"/>
      <c r="T1592" s="4"/>
      <c r="U1592" s="4"/>
      <c r="V1592" s="4"/>
      <c r="W1592" s="4"/>
      <c r="X1592" s="4"/>
      <c r="Y1592"/>
      <c r="Z1592"/>
      <c r="AA1592" s="4"/>
      <c r="AB1592" s="4"/>
      <c r="AC1592" s="4"/>
      <c r="AD1592" s="4"/>
      <c r="AE1592" s="4"/>
      <c r="AF1592" s="4"/>
      <c r="AG1592" s="4"/>
    </row>
    <row r="1593" spans="1:33" ht="12.75" x14ac:dyDescent="0.2">
      <c r="A1593" s="4"/>
      <c r="B1593" s="4"/>
      <c r="C1593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/>
      <c r="S1593"/>
      <c r="T1593" s="4"/>
      <c r="U1593" s="4"/>
      <c r="V1593" s="4"/>
      <c r="W1593" s="4"/>
      <c r="X1593" s="4"/>
      <c r="Y1593"/>
      <c r="Z1593"/>
      <c r="AA1593" s="4"/>
      <c r="AB1593" s="4"/>
      <c r="AC1593" s="4"/>
      <c r="AD1593" s="4"/>
      <c r="AE1593" s="4"/>
      <c r="AF1593" s="4"/>
      <c r="AG1593" s="4"/>
    </row>
    <row r="1594" spans="1:33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</row>
    <row r="1595" spans="1:33" ht="12.75" x14ac:dyDescent="0.2">
      <c r="A1595" s="4"/>
      <c r="B1595" s="4"/>
      <c r="C1595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/>
      <c r="S1595"/>
      <c r="T1595" s="4"/>
      <c r="U1595" s="4"/>
      <c r="V1595" s="4"/>
      <c r="W1595" s="4"/>
      <c r="X1595" s="4"/>
      <c r="Y1595"/>
      <c r="Z1595"/>
      <c r="AA1595" s="4"/>
      <c r="AB1595" s="4"/>
      <c r="AC1595" s="4"/>
      <c r="AD1595" s="4"/>
      <c r="AE1595" s="4"/>
      <c r="AF1595" s="4"/>
      <c r="AG1595" s="4"/>
    </row>
    <row r="1596" spans="1:33" ht="12.75" x14ac:dyDescent="0.2">
      <c r="A1596" s="4"/>
      <c r="B1596" s="4"/>
      <c r="C1596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/>
      <c r="S1596"/>
      <c r="T1596" s="4"/>
      <c r="U1596" s="4"/>
      <c r="V1596" s="4"/>
      <c r="W1596" s="4"/>
      <c r="X1596" s="4"/>
      <c r="Y1596"/>
      <c r="Z1596"/>
      <c r="AA1596" s="4"/>
      <c r="AB1596" s="4"/>
      <c r="AC1596" s="4"/>
      <c r="AD1596" s="4"/>
      <c r="AE1596" s="4"/>
      <c r="AF1596" s="4"/>
      <c r="AG1596" s="4"/>
    </row>
    <row r="1597" spans="1:33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</row>
    <row r="1598" spans="1:33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/>
      <c r="S1598"/>
      <c r="T1598" s="4"/>
      <c r="U1598" s="4"/>
      <c r="V1598" s="4"/>
      <c r="W1598" s="4"/>
      <c r="X1598" s="4"/>
      <c r="Y1598"/>
      <c r="Z1598"/>
      <c r="AA1598" s="4"/>
      <c r="AB1598" s="4"/>
      <c r="AC1598" s="4"/>
      <c r="AD1598" s="4"/>
      <c r="AE1598" s="4"/>
      <c r="AF1598" s="4"/>
      <c r="AG1598" s="4"/>
    </row>
    <row r="1599" spans="1:33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/>
      <c r="S1599"/>
      <c r="T1599" s="4"/>
      <c r="U1599" s="4"/>
      <c r="V1599" s="4"/>
      <c r="W1599" s="4"/>
      <c r="X1599" s="4"/>
      <c r="Y1599"/>
      <c r="Z1599"/>
      <c r="AA1599" s="4"/>
      <c r="AB1599" s="4"/>
      <c r="AC1599" s="4"/>
      <c r="AD1599" s="4"/>
      <c r="AE1599" s="4"/>
      <c r="AF1599" s="4"/>
      <c r="AG1599" s="4"/>
    </row>
    <row r="1600" spans="1:33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</row>
    <row r="1601" spans="1:33" ht="12.75" x14ac:dyDescent="0.2">
      <c r="A1601" s="4"/>
      <c r="B1601" s="4"/>
      <c r="C1601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/>
      <c r="S1601"/>
      <c r="T1601" s="4"/>
      <c r="U1601" s="4"/>
      <c r="V1601" s="4"/>
      <c r="W1601" s="4"/>
      <c r="X1601" s="4"/>
      <c r="Y1601"/>
      <c r="Z1601"/>
      <c r="AA1601" s="4"/>
      <c r="AB1601" s="4"/>
      <c r="AC1601" s="4"/>
      <c r="AD1601" s="4"/>
      <c r="AE1601" s="4"/>
      <c r="AF1601" s="4"/>
      <c r="AG1601" s="4"/>
    </row>
    <row r="1602" spans="1:33" ht="12.75" x14ac:dyDescent="0.2">
      <c r="A1602" s="4"/>
      <c r="B1602" s="4"/>
      <c r="C1602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/>
      <c r="S1602"/>
      <c r="T1602" s="4"/>
      <c r="U1602" s="4"/>
      <c r="V1602" s="4"/>
      <c r="W1602" s="4"/>
      <c r="X1602" s="4"/>
      <c r="Y1602"/>
      <c r="Z1602"/>
      <c r="AA1602" s="4"/>
      <c r="AB1602" s="4"/>
      <c r="AC1602" s="4"/>
      <c r="AD1602" s="4"/>
      <c r="AE1602" s="4"/>
      <c r="AF1602" s="4"/>
      <c r="AG1602" s="4"/>
    </row>
    <row r="1603" spans="1:33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</row>
    <row r="1604" spans="1:33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/>
      <c r="S1604"/>
      <c r="T1604" s="4"/>
      <c r="U1604" s="4"/>
      <c r="V1604" s="4"/>
      <c r="W1604" s="4"/>
      <c r="X1604" s="4"/>
      <c r="Y1604"/>
      <c r="Z1604"/>
      <c r="AA1604" s="4"/>
      <c r="AB1604" s="4"/>
      <c r="AC1604" s="4"/>
      <c r="AD1604" s="4"/>
      <c r="AE1604" s="4"/>
      <c r="AF1604" s="4"/>
      <c r="AG1604" s="4"/>
    </row>
    <row r="1605" spans="1:33" ht="12.75" x14ac:dyDescent="0.2">
      <c r="A1605" s="4"/>
      <c r="B1605" s="4"/>
      <c r="C1605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/>
      <c r="S1605"/>
      <c r="T1605" s="4"/>
      <c r="U1605" s="4"/>
      <c r="V1605" s="4"/>
      <c r="W1605" s="4"/>
      <c r="X1605" s="4"/>
      <c r="Y1605"/>
      <c r="Z1605"/>
      <c r="AA1605" s="4"/>
      <c r="AB1605" s="4"/>
      <c r="AC1605" s="4"/>
      <c r="AD1605" s="4"/>
      <c r="AE1605" s="4"/>
      <c r="AF1605" s="4"/>
      <c r="AG1605" s="4"/>
    </row>
    <row r="1606" spans="1:33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</row>
    <row r="1607" spans="1:33" ht="12.75" x14ac:dyDescent="0.2">
      <c r="A1607" s="4"/>
      <c r="B1607" s="4"/>
      <c r="C1607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/>
      <c r="O1607" s="4"/>
      <c r="P1607" s="4"/>
      <c r="Q1607" s="4"/>
      <c r="R1607"/>
      <c r="S1607"/>
      <c r="T1607" s="4"/>
      <c r="U1607" s="4"/>
      <c r="V1607" s="4"/>
      <c r="W1607" s="4"/>
      <c r="X1607" s="4"/>
      <c r="Y1607"/>
      <c r="Z1607"/>
      <c r="AA1607" s="4"/>
      <c r="AB1607" s="4"/>
      <c r="AC1607" s="4"/>
      <c r="AD1607" s="4"/>
      <c r="AE1607"/>
      <c r="AF1607"/>
      <c r="AG1607"/>
    </row>
    <row r="1608" spans="1:33" ht="12.75" x14ac:dyDescent="0.2">
      <c r="A1608" s="4"/>
      <c r="B1608" s="4"/>
      <c r="C1608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/>
      <c r="O1608" s="4"/>
      <c r="P1608" s="4"/>
      <c r="Q1608" s="4"/>
      <c r="R1608"/>
      <c r="S1608"/>
      <c r="T1608" s="4"/>
      <c r="U1608" s="4"/>
      <c r="V1608" s="4"/>
      <c r="W1608" s="4"/>
      <c r="X1608" s="4"/>
      <c r="Y1608"/>
      <c r="Z1608"/>
      <c r="AA1608" s="4"/>
      <c r="AB1608" s="4"/>
      <c r="AC1608" s="4"/>
      <c r="AD1608" s="4"/>
      <c r="AE1608"/>
      <c r="AF1608"/>
      <c r="AG1608"/>
    </row>
    <row r="1609" spans="1:33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</row>
    <row r="1610" spans="1:33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/>
      <c r="S1610"/>
      <c r="T1610" s="4"/>
      <c r="U1610" s="4"/>
      <c r="V1610" s="4"/>
      <c r="W1610" s="4"/>
      <c r="X1610" s="4"/>
      <c r="Y1610"/>
      <c r="Z1610"/>
      <c r="AA1610" s="4"/>
      <c r="AB1610" s="4"/>
      <c r="AC1610" s="4"/>
      <c r="AD1610" s="4"/>
      <c r="AE1610" s="4"/>
      <c r="AF1610" s="4"/>
      <c r="AG1610" s="4"/>
    </row>
    <row r="1611" spans="1:33" ht="12.75" x14ac:dyDescent="0.2">
      <c r="A1611" s="4"/>
      <c r="B1611" s="4"/>
      <c r="C1611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/>
      <c r="S1611"/>
      <c r="T1611" s="4"/>
      <c r="U1611" s="4"/>
      <c r="V1611" s="4"/>
      <c r="W1611" s="4"/>
      <c r="X1611" s="4"/>
      <c r="Y1611"/>
      <c r="Z1611"/>
      <c r="AA1611" s="4"/>
      <c r="AB1611" s="4"/>
      <c r="AC1611" s="4"/>
      <c r="AD1611" s="4"/>
      <c r="AE1611" s="4"/>
      <c r="AF1611" s="4"/>
      <c r="AG1611" s="4"/>
    </row>
    <row r="1612" spans="1:33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</row>
    <row r="1613" spans="1:33" ht="12.75" x14ac:dyDescent="0.2">
      <c r="A1613" s="4"/>
      <c r="B1613" s="4"/>
      <c r="C1613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/>
      <c r="S1613"/>
      <c r="T1613" s="4"/>
      <c r="U1613" s="4"/>
      <c r="V1613" s="4"/>
      <c r="W1613" s="4"/>
      <c r="X1613" s="4"/>
      <c r="Y1613"/>
      <c r="Z1613"/>
      <c r="AA1613" s="4"/>
      <c r="AB1613" s="4"/>
      <c r="AC1613" s="4"/>
      <c r="AD1613" s="4"/>
      <c r="AE1613" s="4"/>
      <c r="AF1613" s="4"/>
      <c r="AG1613" s="4"/>
    </row>
    <row r="1614" spans="1:33" ht="12.75" x14ac:dyDescent="0.2">
      <c r="A1614" s="4"/>
      <c r="B1614" s="4"/>
      <c r="C161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/>
      <c r="S1614"/>
      <c r="T1614" s="4"/>
      <c r="U1614" s="4"/>
      <c r="V1614" s="4"/>
      <c r="W1614" s="4"/>
      <c r="X1614" s="4"/>
      <c r="Y1614"/>
      <c r="Z1614"/>
      <c r="AA1614" s="4"/>
      <c r="AB1614" s="4"/>
      <c r="AC1614" s="4"/>
      <c r="AD1614" s="4"/>
      <c r="AE1614" s="4"/>
      <c r="AF1614" s="4"/>
      <c r="AG1614" s="4"/>
    </row>
    <row r="1615" spans="1:33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</row>
    <row r="1616" spans="1:33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/>
      <c r="S1616"/>
      <c r="T1616" s="4"/>
      <c r="U1616" s="4"/>
      <c r="V1616" s="4"/>
      <c r="W1616" s="4"/>
      <c r="X1616" s="4"/>
      <c r="Y1616"/>
      <c r="Z1616"/>
      <c r="AA1616" s="4"/>
      <c r="AB1616" s="4"/>
      <c r="AC1616" s="4"/>
      <c r="AD1616" s="4"/>
      <c r="AE1616" s="4"/>
      <c r="AF1616" s="4"/>
      <c r="AG1616" s="4"/>
    </row>
    <row r="1617" spans="1:33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/>
      <c r="S1617"/>
      <c r="T1617" s="4"/>
      <c r="U1617" s="4"/>
      <c r="V1617" s="4"/>
      <c r="W1617" s="4"/>
      <c r="X1617" s="4"/>
      <c r="Y1617"/>
      <c r="Z1617"/>
      <c r="AA1617" s="4"/>
      <c r="AB1617" s="4"/>
      <c r="AC1617" s="4"/>
      <c r="AD1617" s="4"/>
      <c r="AE1617" s="4"/>
      <c r="AF1617" s="4"/>
      <c r="AG1617" s="4"/>
    </row>
    <row r="1618" spans="1:33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</row>
    <row r="1619" spans="1:33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/>
      <c r="S1619"/>
      <c r="T1619" s="4"/>
      <c r="U1619" s="4"/>
      <c r="V1619" s="4"/>
      <c r="W1619" s="4"/>
      <c r="X1619" s="4"/>
      <c r="Y1619"/>
      <c r="Z1619"/>
      <c r="AA1619" s="4"/>
      <c r="AB1619" s="4"/>
      <c r="AC1619" s="4"/>
      <c r="AD1619" s="4"/>
      <c r="AE1619" s="4"/>
      <c r="AF1619" s="4"/>
      <c r="AG1619" s="4"/>
    </row>
    <row r="1620" spans="1:33" ht="12.75" x14ac:dyDescent="0.2">
      <c r="A1620" s="4"/>
      <c r="B1620" s="4"/>
      <c r="C1620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/>
      <c r="S1620"/>
      <c r="T1620" s="4"/>
      <c r="U1620" s="4"/>
      <c r="V1620" s="4"/>
      <c r="W1620" s="4"/>
      <c r="X1620" s="4"/>
      <c r="Y1620"/>
      <c r="Z1620"/>
      <c r="AA1620" s="4"/>
      <c r="AB1620" s="4"/>
      <c r="AC1620" s="4"/>
      <c r="AD1620" s="4"/>
      <c r="AE1620" s="4"/>
      <c r="AF1620" s="4"/>
      <c r="AG1620" s="4"/>
    </row>
    <row r="1621" spans="1:33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</row>
    <row r="1622" spans="1:33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/>
      <c r="S1622"/>
      <c r="T1622" s="4"/>
      <c r="U1622" s="4"/>
      <c r="V1622" s="4"/>
      <c r="W1622" s="4"/>
      <c r="X1622" s="4"/>
      <c r="Y1622"/>
      <c r="Z1622"/>
      <c r="AA1622" s="4"/>
      <c r="AB1622" s="4"/>
      <c r="AC1622" s="4"/>
      <c r="AD1622" s="4"/>
      <c r="AE1622" s="4"/>
      <c r="AF1622" s="4"/>
      <c r="AG1622" s="4"/>
    </row>
    <row r="1623" spans="1:33" ht="12.75" x14ac:dyDescent="0.2">
      <c r="A1623" s="4"/>
      <c r="B1623" s="4"/>
      <c r="C162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/>
      <c r="S1623"/>
      <c r="T1623" s="4"/>
      <c r="U1623" s="4"/>
      <c r="V1623" s="4"/>
      <c r="W1623" s="4"/>
      <c r="X1623" s="4"/>
      <c r="Y1623"/>
      <c r="Z1623"/>
      <c r="AA1623" s="4"/>
      <c r="AB1623" s="4"/>
      <c r="AC1623" s="4"/>
      <c r="AD1623" s="4"/>
      <c r="AE1623" s="4"/>
      <c r="AF1623" s="4"/>
      <c r="AG1623" s="4"/>
    </row>
    <row r="1624" spans="1:33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</row>
    <row r="1625" spans="1:33" ht="12.75" x14ac:dyDescent="0.2">
      <c r="A1625" s="4"/>
      <c r="B1625" s="4"/>
      <c r="C1625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/>
      <c r="O1625" s="4"/>
      <c r="P1625" s="4"/>
      <c r="Q1625" s="4"/>
      <c r="R1625"/>
      <c r="S1625"/>
      <c r="T1625" s="4"/>
      <c r="U1625" s="4"/>
      <c r="V1625" s="4"/>
      <c r="W1625" s="4"/>
      <c r="X1625" s="4"/>
      <c r="Y1625"/>
      <c r="Z1625"/>
      <c r="AA1625" s="4"/>
      <c r="AB1625" s="4"/>
      <c r="AC1625" s="4"/>
      <c r="AD1625" s="4"/>
      <c r="AE1625"/>
      <c r="AF1625"/>
      <c r="AG1625"/>
    </row>
    <row r="1626" spans="1:33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/>
      <c r="O1626" s="4"/>
      <c r="P1626" s="4"/>
      <c r="Q1626" s="4"/>
      <c r="R1626"/>
      <c r="S1626"/>
      <c r="T1626" s="4"/>
      <c r="U1626" s="4"/>
      <c r="V1626" s="4"/>
      <c r="W1626" s="4"/>
      <c r="X1626" s="4"/>
      <c r="Y1626"/>
      <c r="Z1626"/>
      <c r="AA1626" s="4"/>
      <c r="AB1626" s="4"/>
      <c r="AC1626" s="4"/>
      <c r="AD1626" s="4"/>
      <c r="AE1626"/>
      <c r="AF1626"/>
      <c r="AG1626"/>
    </row>
    <row r="1627" spans="1:33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</row>
    <row r="1628" spans="1:33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/>
      <c r="O1628" s="4"/>
      <c r="P1628" s="4"/>
      <c r="Q1628" s="4"/>
      <c r="R1628"/>
      <c r="S1628"/>
      <c r="T1628" s="4"/>
      <c r="U1628" s="4"/>
      <c r="V1628" s="4"/>
      <c r="W1628" s="4"/>
      <c r="X1628" s="4"/>
      <c r="Y1628"/>
      <c r="Z1628"/>
      <c r="AA1628" s="4"/>
      <c r="AB1628" s="4"/>
      <c r="AC1628" s="4"/>
      <c r="AD1628" s="4"/>
      <c r="AE1628"/>
      <c r="AF1628"/>
      <c r="AG1628"/>
    </row>
    <row r="1629" spans="1:33" ht="12.75" x14ac:dyDescent="0.2">
      <c r="A1629" s="4"/>
      <c r="B1629" s="4"/>
      <c r="C162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/>
      <c r="O1629" s="4"/>
      <c r="P1629" s="4"/>
      <c r="Q1629" s="4"/>
      <c r="R1629"/>
      <c r="S1629"/>
      <c r="T1629" s="4"/>
      <c r="U1629" s="4"/>
      <c r="V1629" s="4"/>
      <c r="W1629" s="4"/>
      <c r="X1629" s="4"/>
      <c r="Y1629"/>
      <c r="Z1629"/>
      <c r="AA1629" s="4"/>
      <c r="AB1629" s="4"/>
      <c r="AC1629" s="4"/>
      <c r="AD1629" s="4"/>
      <c r="AE1629"/>
      <c r="AF1629"/>
      <c r="AG1629"/>
    </row>
    <row r="1630" spans="1:33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</row>
    <row r="1631" spans="1:33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/>
      <c r="S1631"/>
      <c r="T1631" s="4"/>
      <c r="U1631" s="4"/>
      <c r="V1631" s="4"/>
      <c r="W1631" s="4"/>
      <c r="X1631" s="4"/>
      <c r="Y1631"/>
      <c r="Z1631"/>
      <c r="AA1631" s="4"/>
      <c r="AB1631" s="4"/>
      <c r="AC1631" s="4"/>
      <c r="AD1631" s="4"/>
      <c r="AE1631" s="4"/>
      <c r="AF1631" s="4"/>
      <c r="AG1631" s="4"/>
    </row>
    <row r="1632" spans="1:33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/>
      <c r="S1632"/>
      <c r="T1632" s="4"/>
      <c r="U1632" s="4"/>
      <c r="V1632" s="4"/>
      <c r="W1632" s="4"/>
      <c r="X1632" s="4"/>
      <c r="Y1632"/>
      <c r="Z1632"/>
      <c r="AA1632" s="4"/>
      <c r="AB1632" s="4"/>
      <c r="AC1632" s="4"/>
      <c r="AD1632" s="4"/>
      <c r="AE1632" s="4"/>
      <c r="AF1632" s="4"/>
      <c r="AG1632" s="4"/>
    </row>
    <row r="1633" spans="1:33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</row>
    <row r="1634" spans="1:33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/>
      <c r="S1634"/>
      <c r="T1634" s="4"/>
      <c r="U1634" s="4"/>
      <c r="V1634" s="4"/>
      <c r="W1634" s="4"/>
      <c r="X1634" s="4"/>
      <c r="Y1634"/>
      <c r="Z1634"/>
      <c r="AA1634" s="4"/>
      <c r="AB1634" s="4"/>
      <c r="AC1634" s="4"/>
      <c r="AD1634" s="4"/>
      <c r="AE1634" s="4"/>
      <c r="AF1634" s="4"/>
      <c r="AG1634" s="4"/>
    </row>
    <row r="1635" spans="1:33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/>
      <c r="S1635"/>
      <c r="T1635" s="4"/>
      <c r="U1635" s="4"/>
      <c r="V1635" s="4"/>
      <c r="W1635" s="4"/>
      <c r="X1635" s="4"/>
      <c r="Y1635"/>
      <c r="Z1635"/>
      <c r="AA1635" s="4"/>
      <c r="AB1635" s="4"/>
      <c r="AC1635" s="4"/>
      <c r="AD1635" s="4"/>
      <c r="AE1635" s="4"/>
      <c r="AF1635" s="4"/>
      <c r="AG1635" s="4"/>
    </row>
    <row r="1636" spans="1:33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</row>
    <row r="1637" spans="1:33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/>
      <c r="S1637"/>
      <c r="T1637" s="4"/>
      <c r="U1637" s="4"/>
      <c r="V1637" s="4"/>
      <c r="W1637" s="4"/>
      <c r="X1637" s="4"/>
      <c r="Y1637"/>
      <c r="Z1637"/>
      <c r="AA1637" s="4"/>
      <c r="AB1637" s="4"/>
      <c r="AC1637" s="4"/>
      <c r="AD1637" s="4"/>
      <c r="AE1637" s="4"/>
      <c r="AF1637" s="4"/>
      <c r="AG1637" s="4"/>
    </row>
    <row r="1638" spans="1:33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/>
      <c r="S1638"/>
      <c r="T1638" s="4"/>
      <c r="U1638" s="4"/>
      <c r="V1638" s="4"/>
      <c r="W1638" s="4"/>
      <c r="X1638" s="4"/>
      <c r="Y1638"/>
      <c r="Z1638"/>
      <c r="AA1638" s="4"/>
      <c r="AB1638" s="4"/>
      <c r="AC1638" s="4"/>
      <c r="AD1638" s="4"/>
      <c r="AE1638" s="4"/>
      <c r="AF1638" s="4"/>
      <c r="AG1638" s="4"/>
    </row>
    <row r="1639" spans="1:33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</row>
    <row r="1640" spans="1:33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/>
      <c r="S1640"/>
      <c r="T1640" s="4"/>
      <c r="U1640" s="4"/>
      <c r="V1640" s="4"/>
      <c r="W1640" s="4"/>
      <c r="X1640" s="4"/>
      <c r="Y1640"/>
      <c r="Z1640"/>
      <c r="AA1640" s="4"/>
      <c r="AB1640" s="4"/>
      <c r="AC1640" s="4"/>
      <c r="AD1640" s="4"/>
      <c r="AE1640" s="4"/>
      <c r="AF1640" s="4"/>
      <c r="AG1640" s="4"/>
    </row>
    <row r="1641" spans="1:33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/>
      <c r="S1641"/>
      <c r="T1641" s="4"/>
      <c r="U1641" s="4"/>
      <c r="V1641" s="4"/>
      <c r="W1641" s="4"/>
      <c r="X1641" s="4"/>
      <c r="Y1641"/>
      <c r="Z1641"/>
      <c r="AA1641" s="4"/>
      <c r="AB1641" s="4"/>
      <c r="AC1641" s="4"/>
      <c r="AD1641" s="4"/>
      <c r="AE1641" s="4"/>
      <c r="AF1641" s="4"/>
      <c r="AG1641" s="4"/>
    </row>
    <row r="1642" spans="1:33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</row>
    <row r="1643" spans="1:33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/>
      <c r="S1643"/>
      <c r="T1643" s="4"/>
      <c r="U1643" s="4"/>
      <c r="V1643" s="4"/>
      <c r="W1643" s="4"/>
      <c r="X1643" s="4"/>
      <c r="Y1643"/>
      <c r="Z1643"/>
      <c r="AA1643" s="4"/>
      <c r="AB1643" s="4"/>
      <c r="AC1643" s="4"/>
      <c r="AD1643" s="4"/>
      <c r="AE1643" s="4"/>
      <c r="AF1643" s="4"/>
      <c r="AG1643" s="4"/>
    </row>
    <row r="1644" spans="1:33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/>
      <c r="S1644"/>
      <c r="T1644" s="4"/>
      <c r="U1644" s="4"/>
      <c r="V1644" s="4"/>
      <c r="W1644" s="4"/>
      <c r="X1644" s="4"/>
      <c r="Y1644"/>
      <c r="Z1644"/>
      <c r="AA1644" s="4"/>
      <c r="AB1644" s="4"/>
      <c r="AC1644" s="4"/>
      <c r="AD1644" s="4"/>
      <c r="AE1644" s="4"/>
      <c r="AF1644" s="4"/>
      <c r="AG1644" s="4"/>
    </row>
    <row r="1645" spans="1:33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</row>
    <row r="1646" spans="1:33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/>
      <c r="S1646"/>
      <c r="T1646" s="4"/>
      <c r="U1646" s="4"/>
      <c r="V1646" s="4"/>
      <c r="W1646" s="4"/>
      <c r="X1646" s="4"/>
      <c r="Y1646"/>
      <c r="Z1646"/>
      <c r="AA1646" s="4"/>
      <c r="AB1646" s="4"/>
      <c r="AC1646" s="4"/>
      <c r="AD1646" s="4"/>
      <c r="AE1646" s="4"/>
      <c r="AF1646" s="4"/>
      <c r="AG1646" s="4"/>
    </row>
    <row r="1647" spans="1:33" ht="12.75" x14ac:dyDescent="0.2">
      <c r="A1647" s="4"/>
      <c r="B1647" s="4"/>
      <c r="C1647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/>
      <c r="S1647"/>
      <c r="T1647" s="4"/>
      <c r="U1647" s="4"/>
      <c r="V1647" s="4"/>
      <c r="W1647" s="4"/>
      <c r="X1647" s="4"/>
      <c r="Y1647"/>
      <c r="Z1647"/>
      <c r="AA1647" s="4"/>
      <c r="AB1647" s="4"/>
      <c r="AC1647" s="4"/>
      <c r="AD1647" s="4"/>
      <c r="AE1647" s="4"/>
      <c r="AF1647" s="4"/>
      <c r="AG1647" s="4"/>
    </row>
    <row r="1648" spans="1:33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</row>
    <row r="1649" spans="1:33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/>
      <c r="S1649"/>
      <c r="T1649" s="4"/>
      <c r="U1649" s="4"/>
      <c r="V1649" s="4"/>
      <c r="W1649" s="4"/>
      <c r="X1649" s="4"/>
      <c r="Y1649"/>
      <c r="Z1649"/>
      <c r="AA1649" s="4"/>
      <c r="AB1649" s="4"/>
      <c r="AC1649" s="4"/>
      <c r="AD1649" s="4"/>
      <c r="AE1649" s="4"/>
      <c r="AF1649" s="4"/>
      <c r="AG1649" s="4"/>
    </row>
    <row r="1650" spans="1:33" ht="12.75" x14ac:dyDescent="0.2">
      <c r="A1650" s="4"/>
      <c r="B1650" s="4"/>
      <c r="C1650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/>
      <c r="S1650"/>
      <c r="T1650" s="4"/>
      <c r="U1650" s="4"/>
      <c r="V1650" s="4"/>
      <c r="W1650" s="4"/>
      <c r="X1650" s="4"/>
      <c r="Y1650"/>
      <c r="Z1650"/>
      <c r="AA1650" s="4"/>
      <c r="AB1650" s="4"/>
      <c r="AC1650" s="4"/>
      <c r="AD1650" s="4"/>
      <c r="AE1650" s="4"/>
      <c r="AF1650" s="4"/>
      <c r="AG1650" s="4"/>
    </row>
    <row r="1651" spans="1:33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</row>
    <row r="1652" spans="1:33" ht="12.75" x14ac:dyDescent="0.2">
      <c r="A1652" s="4"/>
      <c r="B1652" s="4"/>
      <c r="C1652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/>
      <c r="S1652"/>
      <c r="T1652" s="4"/>
      <c r="U1652" s="4"/>
      <c r="V1652" s="4"/>
      <c r="W1652" s="4"/>
      <c r="X1652" s="4"/>
      <c r="Y1652"/>
      <c r="Z1652"/>
      <c r="AA1652" s="4"/>
      <c r="AB1652" s="4"/>
      <c r="AC1652" s="4"/>
      <c r="AD1652" s="4"/>
      <c r="AE1652" s="4"/>
      <c r="AF1652" s="4"/>
      <c r="AG1652" s="4"/>
    </row>
    <row r="1653" spans="1:33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/>
      <c r="S1653"/>
      <c r="T1653" s="4"/>
      <c r="U1653" s="4"/>
      <c r="V1653" s="4"/>
      <c r="W1653" s="4"/>
      <c r="X1653" s="4"/>
      <c r="Y1653"/>
      <c r="Z1653"/>
      <c r="AA1653" s="4"/>
      <c r="AB1653" s="4"/>
      <c r="AC1653" s="4"/>
      <c r="AD1653" s="4"/>
      <c r="AE1653" s="4"/>
      <c r="AF1653" s="4"/>
      <c r="AG1653" s="4"/>
    </row>
    <row r="1654" spans="1:33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</row>
    <row r="1655" spans="1:33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/>
      <c r="O1655" s="4"/>
      <c r="P1655" s="4"/>
      <c r="Q1655" s="4"/>
      <c r="R1655"/>
      <c r="S1655"/>
      <c r="T1655" s="4"/>
      <c r="U1655" s="4"/>
      <c r="V1655" s="4"/>
      <c r="W1655" s="4"/>
      <c r="X1655" s="4"/>
      <c r="Y1655"/>
      <c r="Z1655"/>
      <c r="AA1655" s="4"/>
      <c r="AB1655" s="4"/>
      <c r="AC1655" s="4"/>
      <c r="AD1655" s="4"/>
      <c r="AE1655"/>
      <c r="AF1655"/>
      <c r="AG1655"/>
    </row>
    <row r="1656" spans="1:33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/>
      <c r="O1656" s="4"/>
      <c r="P1656" s="4"/>
      <c r="Q1656" s="4"/>
      <c r="R1656"/>
      <c r="S1656"/>
      <c r="T1656" s="4"/>
      <c r="U1656" s="4"/>
      <c r="V1656" s="4"/>
      <c r="W1656" s="4"/>
      <c r="X1656" s="4"/>
      <c r="Y1656"/>
      <c r="Z1656"/>
      <c r="AA1656" s="4"/>
      <c r="AB1656" s="4"/>
      <c r="AC1656" s="4"/>
      <c r="AD1656" s="4"/>
      <c r="AE1656"/>
      <c r="AF1656"/>
      <c r="AG1656"/>
    </row>
    <row r="1657" spans="1:33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</row>
    <row r="1658" spans="1:33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/>
      <c r="S1658"/>
      <c r="T1658" s="4"/>
      <c r="U1658" s="4"/>
      <c r="V1658" s="4"/>
      <c r="W1658" s="4"/>
      <c r="X1658" s="4"/>
      <c r="Y1658"/>
      <c r="Z1658"/>
      <c r="AA1658" s="4"/>
      <c r="AB1658" s="4"/>
      <c r="AC1658" s="4"/>
      <c r="AD1658" s="4"/>
      <c r="AE1658" s="4"/>
      <c r="AF1658" s="4"/>
      <c r="AG1658" s="4"/>
    </row>
    <row r="1659" spans="1:33" ht="12.75" x14ac:dyDescent="0.2">
      <c r="A1659" s="4"/>
      <c r="B1659" s="4"/>
      <c r="C1659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/>
      <c r="S1659"/>
      <c r="T1659" s="4"/>
      <c r="U1659" s="4"/>
      <c r="V1659" s="4"/>
      <c r="W1659" s="4"/>
      <c r="X1659" s="4"/>
      <c r="Y1659"/>
      <c r="Z1659"/>
      <c r="AA1659" s="4"/>
      <c r="AB1659" s="4"/>
      <c r="AC1659" s="4"/>
      <c r="AD1659" s="4"/>
      <c r="AE1659" s="4"/>
      <c r="AF1659" s="4"/>
      <c r="AG1659" s="4"/>
    </row>
    <row r="1660" spans="1:33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</row>
    <row r="1661" spans="1:33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/>
      <c r="S1661"/>
      <c r="T1661" s="4"/>
      <c r="U1661" s="4"/>
      <c r="V1661" s="4"/>
      <c r="W1661" s="4"/>
      <c r="X1661" s="4"/>
      <c r="Y1661"/>
      <c r="Z1661"/>
      <c r="AA1661" s="4"/>
      <c r="AB1661" s="4"/>
      <c r="AC1661" s="4"/>
      <c r="AD1661" s="4"/>
      <c r="AE1661"/>
      <c r="AF1661"/>
      <c r="AG1661"/>
    </row>
    <row r="1662" spans="1:33" ht="12.75" x14ac:dyDescent="0.2">
      <c r="A1662" s="4"/>
      <c r="B1662" s="4"/>
      <c r="C1662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/>
      <c r="O1662" s="4"/>
      <c r="P1662" s="4"/>
      <c r="Q1662" s="4"/>
      <c r="R1662"/>
      <c r="S1662"/>
      <c r="T1662" s="4"/>
      <c r="U1662" s="4"/>
      <c r="V1662" s="4"/>
      <c r="W1662" s="4"/>
      <c r="X1662" s="4"/>
      <c r="Y1662"/>
      <c r="Z1662"/>
      <c r="AA1662" s="4"/>
      <c r="AB1662" s="4"/>
      <c r="AC1662" s="4"/>
      <c r="AD1662" s="4"/>
      <c r="AE1662"/>
      <c r="AF1662"/>
      <c r="AG1662"/>
    </row>
    <row r="1663" spans="1:33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</row>
    <row r="1664" spans="1:33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/>
      <c r="O1664" s="4"/>
      <c r="P1664" s="4"/>
      <c r="Q1664" s="4"/>
      <c r="R1664"/>
      <c r="S1664"/>
      <c r="T1664" s="4"/>
      <c r="U1664" s="4"/>
      <c r="V1664" s="4"/>
      <c r="W1664" s="4"/>
      <c r="X1664" s="4"/>
      <c r="Y1664"/>
      <c r="Z1664"/>
      <c r="AA1664" s="4"/>
      <c r="AB1664" s="4"/>
      <c r="AC1664" s="4"/>
      <c r="AD1664" s="4"/>
      <c r="AE1664"/>
      <c r="AF1664"/>
      <c r="AG1664"/>
    </row>
    <row r="1665" spans="1:33" ht="12.75" x14ac:dyDescent="0.2">
      <c r="A1665" s="4"/>
      <c r="B1665" s="4"/>
      <c r="C1665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/>
      <c r="O1665" s="4"/>
      <c r="P1665" s="4"/>
      <c r="Q1665" s="4"/>
      <c r="R1665"/>
      <c r="S1665"/>
      <c r="T1665" s="4"/>
      <c r="U1665" s="4"/>
      <c r="V1665" s="4"/>
      <c r="W1665" s="4"/>
      <c r="X1665" s="4"/>
      <c r="Y1665"/>
      <c r="Z1665"/>
      <c r="AA1665" s="4"/>
      <c r="AB1665" s="4"/>
      <c r="AC1665" s="4"/>
      <c r="AD1665" s="4"/>
      <c r="AE1665"/>
      <c r="AF1665"/>
      <c r="AG1665"/>
    </row>
    <row r="1666" spans="1:33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</row>
    <row r="1667" spans="1:33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/>
      <c r="O1667" s="4"/>
      <c r="P1667" s="4"/>
      <c r="Q1667" s="4"/>
      <c r="R1667"/>
      <c r="S1667"/>
      <c r="T1667" s="4"/>
      <c r="U1667" s="4"/>
      <c r="V1667" s="4"/>
      <c r="W1667" s="4"/>
      <c r="X1667" s="4"/>
      <c r="Y1667"/>
      <c r="Z1667"/>
      <c r="AA1667" s="4"/>
      <c r="AB1667" s="4"/>
      <c r="AC1667" s="4"/>
      <c r="AD1667" s="4"/>
      <c r="AE1667"/>
      <c r="AF1667"/>
      <c r="AG1667"/>
    </row>
    <row r="1668" spans="1:33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/>
      <c r="O1668" s="4"/>
      <c r="P1668" s="4"/>
      <c r="Q1668" s="4"/>
      <c r="R1668"/>
      <c r="S1668"/>
      <c r="T1668" s="4"/>
      <c r="U1668" s="4"/>
      <c r="V1668" s="4"/>
      <c r="W1668" s="4"/>
      <c r="X1668" s="4"/>
      <c r="Y1668"/>
      <c r="Z1668"/>
      <c r="AA1668" s="4"/>
      <c r="AB1668" s="4"/>
      <c r="AC1668" s="4"/>
      <c r="AD1668" s="4"/>
      <c r="AE1668"/>
      <c r="AF1668"/>
      <c r="AG1668"/>
    </row>
    <row r="1669" spans="1:33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</row>
    <row r="1670" spans="1:33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 s="4"/>
      <c r="W1670" s="4"/>
      <c r="X1670" s="4"/>
      <c r="Y1670"/>
      <c r="Z1670"/>
      <c r="AA1670" s="4"/>
      <c r="AB1670" s="4"/>
      <c r="AC1670" s="4"/>
      <c r="AD1670" s="4"/>
      <c r="AE1670" s="4"/>
      <c r="AF1670" s="4"/>
      <c r="AG1670" s="4"/>
    </row>
    <row r="1671" spans="1:33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/>
      <c r="S1671"/>
      <c r="T1671" s="4"/>
      <c r="U1671" s="4"/>
      <c r="V1671" s="4"/>
      <c r="W1671" s="4"/>
      <c r="X1671" s="4"/>
      <c r="Y1671"/>
      <c r="Z1671"/>
      <c r="AA1671" s="4"/>
      <c r="AB1671" s="4"/>
      <c r="AC1671" s="4"/>
      <c r="AD1671" s="4"/>
      <c r="AE1671" s="4"/>
      <c r="AF1671" s="4"/>
      <c r="AG1671" s="4"/>
    </row>
    <row r="1672" spans="1:33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</row>
    <row r="1673" spans="1:33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 s="4"/>
      <c r="W1673" s="4"/>
      <c r="X1673" s="4"/>
      <c r="Y1673"/>
      <c r="Z1673"/>
      <c r="AA1673" s="4"/>
      <c r="AB1673" s="4"/>
      <c r="AC1673" s="4"/>
      <c r="AD1673" s="4"/>
      <c r="AE1673" s="4"/>
      <c r="AF1673" s="4"/>
      <c r="AG1673" s="4"/>
    </row>
    <row r="1674" spans="1:33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/>
      <c r="S1674"/>
      <c r="T1674" s="4"/>
      <c r="U1674" s="4"/>
      <c r="V1674" s="4"/>
      <c r="W1674" s="4"/>
      <c r="X1674" s="4"/>
      <c r="Y1674"/>
      <c r="Z1674"/>
      <c r="AA1674" s="4"/>
      <c r="AB1674" s="4"/>
      <c r="AC1674" s="4"/>
      <c r="AD1674" s="4"/>
      <c r="AE1674" s="4"/>
      <c r="AF1674" s="4"/>
      <c r="AG1674" s="4"/>
    </row>
    <row r="1675" spans="1:33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</row>
    <row r="1676" spans="1:33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 s="4"/>
      <c r="W1676" s="4"/>
      <c r="X1676" s="4"/>
      <c r="Y1676"/>
      <c r="Z1676"/>
      <c r="AA1676" s="4"/>
      <c r="AB1676" s="4"/>
      <c r="AC1676" s="4"/>
      <c r="AD1676" s="4"/>
      <c r="AE1676" s="4"/>
      <c r="AF1676" s="4"/>
      <c r="AG1676" s="4"/>
    </row>
    <row r="1677" spans="1:33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/>
      <c r="S1677"/>
      <c r="T1677" s="4"/>
      <c r="U1677" s="4"/>
      <c r="V1677" s="4"/>
      <c r="W1677" s="4"/>
      <c r="X1677" s="4"/>
      <c r="Y1677"/>
      <c r="Z1677"/>
      <c r="AA1677" s="4"/>
      <c r="AB1677" s="4"/>
      <c r="AC1677" s="4"/>
      <c r="AD1677" s="4"/>
      <c r="AE1677" s="4"/>
      <c r="AF1677" s="4"/>
      <c r="AG1677" s="4"/>
    </row>
    <row r="1678" spans="1:33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</row>
    <row r="1679" spans="1:33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 s="4"/>
      <c r="W1679" s="4"/>
      <c r="X1679" s="4"/>
      <c r="Y1679"/>
      <c r="Z1679"/>
      <c r="AA1679" s="4"/>
      <c r="AB1679" s="4"/>
      <c r="AC1679" s="4"/>
      <c r="AD1679" s="4"/>
      <c r="AE1679" s="4"/>
      <c r="AF1679" s="4"/>
      <c r="AG1679" s="4"/>
    </row>
    <row r="1680" spans="1:33" ht="12.75" x14ac:dyDescent="0.2">
      <c r="A1680" s="4"/>
      <c r="B1680" s="4"/>
      <c r="C1680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/>
      <c r="S1680"/>
      <c r="T1680" s="4"/>
      <c r="U1680" s="4"/>
      <c r="V1680" s="4"/>
      <c r="W1680" s="4"/>
      <c r="X1680" s="4"/>
      <c r="Y1680"/>
      <c r="Z1680"/>
      <c r="AA1680" s="4"/>
      <c r="AB1680" s="4"/>
      <c r="AC1680" s="4"/>
      <c r="AD1680" s="4"/>
      <c r="AE1680" s="4"/>
      <c r="AF1680" s="4"/>
      <c r="AG1680" s="4"/>
    </row>
    <row r="1681" spans="1:33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</row>
    <row r="1682" spans="1:33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/>
      <c r="S1682"/>
      <c r="T1682" s="4"/>
      <c r="U1682" s="4"/>
      <c r="V1682" s="4"/>
      <c r="W1682" s="4"/>
      <c r="X1682" s="4"/>
      <c r="Y1682"/>
      <c r="Z1682"/>
      <c r="AA1682" s="4"/>
      <c r="AB1682" s="4"/>
      <c r="AC1682" s="4"/>
      <c r="AD1682" s="4"/>
      <c r="AE1682"/>
      <c r="AF1682"/>
      <c r="AG1682"/>
    </row>
    <row r="1683" spans="1:33" ht="12.75" x14ac:dyDescent="0.2">
      <c r="A1683" s="4"/>
      <c r="B1683" s="4"/>
      <c r="C168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/>
      <c r="O1683" s="4"/>
      <c r="P1683" s="4"/>
      <c r="Q1683" s="4"/>
      <c r="R1683"/>
      <c r="S1683"/>
      <c r="T1683" s="4"/>
      <c r="U1683" s="4"/>
      <c r="V1683" s="4"/>
      <c r="W1683" s="4"/>
      <c r="X1683" s="4"/>
      <c r="Y1683"/>
      <c r="Z1683"/>
      <c r="AA1683" s="4"/>
      <c r="AB1683" s="4"/>
      <c r="AC1683" s="4"/>
      <c r="AD1683" s="4"/>
      <c r="AE1683"/>
      <c r="AF1683"/>
      <c r="AG1683"/>
    </row>
    <row r="1684" spans="1:33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</row>
    <row r="1685" spans="1:33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 s="4"/>
      <c r="M1685" s="4"/>
      <c r="N1685"/>
      <c r="O1685" s="4"/>
      <c r="P1685" s="4"/>
      <c r="Q1685" s="4"/>
      <c r="R1685"/>
      <c r="S1685"/>
      <c r="T1685" s="4"/>
      <c r="U1685" s="4"/>
      <c r="V1685" s="4"/>
      <c r="W1685" s="4"/>
      <c r="X1685" s="4"/>
      <c r="Y1685"/>
      <c r="Z1685"/>
      <c r="AA1685" s="4"/>
      <c r="AB1685" s="4"/>
      <c r="AC1685" s="4"/>
      <c r="AD1685" s="4"/>
      <c r="AE1685"/>
      <c r="AF1685"/>
      <c r="AG1685"/>
    </row>
    <row r="1686" spans="1:33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 s="4"/>
      <c r="M1686" s="4"/>
      <c r="N1686"/>
      <c r="O1686" s="4"/>
      <c r="P1686" s="4"/>
      <c r="Q1686" s="4"/>
      <c r="R1686"/>
      <c r="S1686"/>
      <c r="T1686" s="4"/>
      <c r="U1686" s="4"/>
      <c r="V1686" s="4"/>
      <c r="W1686" s="4"/>
      <c r="X1686" s="4"/>
      <c r="Y1686"/>
      <c r="Z1686"/>
      <c r="AA1686" s="4"/>
      <c r="AB1686" s="4"/>
      <c r="AC1686" s="4"/>
      <c r="AD1686" s="4"/>
      <c r="AE1686"/>
      <c r="AF1686"/>
      <c r="AG1686"/>
    </row>
    <row r="1687" spans="1:33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</row>
    <row r="1688" spans="1:33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/>
      <c r="L1688" s="4"/>
      <c r="M1688" s="4"/>
      <c r="N1688"/>
      <c r="O1688" s="4"/>
      <c r="P1688" s="4"/>
      <c r="Q1688" s="4"/>
      <c r="R1688"/>
      <c r="S1688"/>
      <c r="T1688" s="4"/>
      <c r="U1688" s="4"/>
      <c r="V1688" s="4"/>
      <c r="W1688" s="4"/>
      <c r="X1688" s="4"/>
      <c r="Y1688"/>
      <c r="Z1688"/>
      <c r="AA1688" s="4"/>
      <c r="AB1688" s="4"/>
      <c r="AC1688" s="4"/>
      <c r="AD1688" s="4"/>
      <c r="AE1688" s="4"/>
      <c r="AF1688" s="4"/>
      <c r="AG1688"/>
    </row>
    <row r="1689" spans="1:33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/>
      <c r="L1689" s="4"/>
      <c r="M1689" s="4"/>
      <c r="N1689"/>
      <c r="O1689" s="4"/>
      <c r="P1689" s="4"/>
      <c r="Q1689" s="4"/>
      <c r="R1689"/>
      <c r="S1689"/>
      <c r="T1689" s="4"/>
      <c r="U1689" s="4"/>
      <c r="V1689" s="4"/>
      <c r="W1689" s="4"/>
      <c r="X1689" s="4"/>
      <c r="Y1689"/>
      <c r="Z1689"/>
      <c r="AA1689" s="4"/>
      <c r="AB1689" s="4"/>
      <c r="AC1689" s="4"/>
      <c r="AD1689" s="4"/>
      <c r="AE1689" s="4"/>
      <c r="AF1689" s="4"/>
      <c r="AG1689"/>
    </row>
    <row r="1690" spans="1:33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</row>
    <row r="1691" spans="1:33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 s="4"/>
      <c r="M1691" s="4"/>
      <c r="N1691"/>
      <c r="O1691" s="4"/>
      <c r="P1691" s="4"/>
      <c r="Q1691" s="4"/>
      <c r="R1691"/>
      <c r="S1691"/>
      <c r="T1691" s="4"/>
      <c r="U1691" s="4"/>
      <c r="V1691" s="4"/>
      <c r="W1691" s="4"/>
      <c r="X1691" s="4"/>
      <c r="Y1691"/>
      <c r="Z1691"/>
      <c r="AA1691" s="4"/>
      <c r="AB1691" s="4"/>
      <c r="AC1691" s="4"/>
      <c r="AD1691" s="4"/>
      <c r="AE1691"/>
      <c r="AF1691"/>
      <c r="AG1691"/>
    </row>
    <row r="1692" spans="1:33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 s="4"/>
      <c r="M1692" s="4"/>
      <c r="N1692"/>
      <c r="O1692" s="4"/>
      <c r="P1692" s="4"/>
      <c r="Q1692" s="4"/>
      <c r="R1692"/>
      <c r="S1692"/>
      <c r="T1692" s="4"/>
      <c r="U1692" s="4"/>
      <c r="V1692" s="4"/>
      <c r="W1692" s="4"/>
      <c r="X1692" s="4"/>
      <c r="Y1692"/>
      <c r="Z1692"/>
      <c r="AA1692" s="4"/>
      <c r="AB1692" s="4"/>
      <c r="AC1692" s="4"/>
      <c r="AD1692" s="4"/>
      <c r="AE1692"/>
      <c r="AF1692"/>
      <c r="AG1692"/>
    </row>
    <row r="1693" spans="1:33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</row>
    <row r="1694" spans="1:33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/>
      <c r="L1694" s="4"/>
      <c r="M1694" s="4"/>
      <c r="N1694"/>
      <c r="O1694" s="4"/>
      <c r="P1694" s="4"/>
      <c r="Q1694" s="4"/>
      <c r="R1694"/>
      <c r="S1694"/>
      <c r="T1694" s="4"/>
      <c r="U1694" s="4"/>
      <c r="V1694" s="4"/>
      <c r="W1694" s="4"/>
      <c r="X1694" s="4"/>
      <c r="Y1694"/>
      <c r="Z1694"/>
      <c r="AA1694" s="4"/>
      <c r="AB1694" s="4"/>
      <c r="AC1694" s="4"/>
      <c r="AD1694" s="4"/>
      <c r="AE1694" s="4"/>
      <c r="AF1694" s="4"/>
      <c r="AG1694"/>
    </row>
    <row r="1695" spans="1:33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/>
      <c r="L1695" s="4"/>
      <c r="M1695" s="4"/>
      <c r="N1695"/>
      <c r="O1695" s="4"/>
      <c r="P1695" s="4"/>
      <c r="Q1695" s="4"/>
      <c r="R1695"/>
      <c r="S1695"/>
      <c r="T1695" s="4"/>
      <c r="U1695" s="4"/>
      <c r="V1695" s="4"/>
      <c r="W1695" s="4"/>
      <c r="X1695" s="4"/>
      <c r="Y1695"/>
      <c r="Z1695"/>
      <c r="AA1695" s="4"/>
      <c r="AB1695" s="4"/>
      <c r="AC1695" s="4"/>
      <c r="AD1695" s="4"/>
      <c r="AE1695" s="4"/>
      <c r="AF1695" s="4"/>
      <c r="AG1695"/>
    </row>
    <row r="1696" spans="1:33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</row>
    <row r="1697" spans="1:33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/>
      <c r="L1697" s="4"/>
      <c r="M1697"/>
      <c r="N1697"/>
      <c r="O1697" s="4"/>
      <c r="P1697" s="4"/>
      <c r="Q1697" s="4"/>
      <c r="R1697"/>
      <c r="S1697"/>
      <c r="T1697" s="4"/>
      <c r="U1697" s="4"/>
      <c r="V1697" s="4"/>
      <c r="W1697" s="4"/>
      <c r="X1697" s="4"/>
      <c r="Y1697"/>
      <c r="Z1697"/>
      <c r="AA1697" s="4"/>
      <c r="AB1697" s="4"/>
      <c r="AC1697" s="4"/>
      <c r="AD1697" s="4"/>
      <c r="AE1697"/>
      <c r="AF1697"/>
      <c r="AG1697"/>
    </row>
    <row r="1698" spans="1:33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/>
      <c r="L1698" s="4"/>
      <c r="M1698"/>
      <c r="N1698"/>
      <c r="O1698" s="4"/>
      <c r="P1698" s="4"/>
      <c r="Q1698" s="4"/>
      <c r="R1698"/>
      <c r="S1698"/>
      <c r="T1698" s="4"/>
      <c r="U1698" s="4"/>
      <c r="V1698" s="4"/>
      <c r="W1698" s="4"/>
      <c r="X1698" s="4"/>
      <c r="Y1698"/>
      <c r="Z1698"/>
      <c r="AA1698" s="4"/>
      <c r="AB1698" s="4"/>
      <c r="AC1698" s="4"/>
      <c r="AD1698" s="4"/>
      <c r="AE1698"/>
      <c r="AF1698"/>
      <c r="AG1698"/>
    </row>
    <row r="1699" spans="1:33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</row>
    <row r="1700" spans="1:33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/>
      <c r="L1700" s="4"/>
      <c r="M1700" s="4"/>
      <c r="N1700"/>
      <c r="O1700" s="4"/>
      <c r="P1700" s="4"/>
      <c r="Q1700" s="4"/>
      <c r="R1700"/>
      <c r="S1700"/>
      <c r="T1700" s="4"/>
      <c r="U1700" s="4"/>
      <c r="V1700" s="4"/>
      <c r="W1700" s="4"/>
      <c r="X1700" s="4"/>
      <c r="Y1700"/>
      <c r="Z1700"/>
      <c r="AA1700" s="4"/>
      <c r="AB1700" s="4"/>
      <c r="AC1700" s="4"/>
      <c r="AD1700" s="4"/>
      <c r="AE1700" s="4"/>
      <c r="AF1700" s="4"/>
      <c r="AG1700"/>
    </row>
    <row r="1701" spans="1:33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/>
      <c r="L1701" s="4"/>
      <c r="M1701" s="4"/>
      <c r="N1701"/>
      <c r="O1701" s="4"/>
      <c r="P1701" s="4"/>
      <c r="Q1701" s="4"/>
      <c r="R1701"/>
      <c r="S1701"/>
      <c r="T1701" s="4"/>
      <c r="U1701" s="4"/>
      <c r="V1701" s="4"/>
      <c r="W1701" s="4"/>
      <c r="X1701" s="4"/>
      <c r="Y1701"/>
      <c r="Z1701"/>
      <c r="AA1701" s="4"/>
      <c r="AB1701" s="4"/>
      <c r="AC1701" s="4"/>
      <c r="AD1701" s="4"/>
      <c r="AE1701" s="4"/>
      <c r="AF1701" s="4"/>
      <c r="AG1701"/>
    </row>
    <row r="1702" spans="1:33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</row>
    <row r="1703" spans="1:33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/>
      <c r="L1703" s="4"/>
      <c r="M1703"/>
      <c r="N1703"/>
      <c r="O1703" s="4"/>
      <c r="P1703" s="4"/>
      <c r="Q1703" s="4"/>
      <c r="R1703"/>
      <c r="S1703"/>
      <c r="T1703" s="4"/>
      <c r="U1703" s="4"/>
      <c r="V1703" s="4"/>
      <c r="W1703" s="4"/>
      <c r="X1703" s="4"/>
      <c r="Y1703"/>
      <c r="Z1703"/>
      <c r="AA1703" s="4"/>
      <c r="AB1703" s="4"/>
      <c r="AC1703" s="4"/>
      <c r="AD1703" s="4"/>
      <c r="AE1703" s="4"/>
      <c r="AF1703" s="4"/>
      <c r="AG1703"/>
    </row>
    <row r="1704" spans="1:33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/>
      <c r="L1704" s="4"/>
      <c r="M1704"/>
      <c r="N1704"/>
      <c r="O1704" s="4"/>
      <c r="P1704" s="4"/>
      <c r="Q1704" s="4"/>
      <c r="R1704"/>
      <c r="S1704"/>
      <c r="T1704" s="4"/>
      <c r="U1704" s="4"/>
      <c r="V1704" s="4"/>
      <c r="W1704" s="4"/>
      <c r="X1704" s="4"/>
      <c r="Y1704"/>
      <c r="Z1704"/>
      <c r="AA1704" s="4"/>
      <c r="AB1704" s="4"/>
      <c r="AC1704" s="4"/>
      <c r="AD1704" s="4"/>
      <c r="AE1704" s="4"/>
      <c r="AF1704" s="4"/>
      <c r="AG1704"/>
    </row>
    <row r="1705" spans="1:33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</row>
    <row r="1706" spans="1:33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/>
      <c r="L1706" s="4"/>
      <c r="M1706"/>
      <c r="N1706"/>
      <c r="O1706" s="4"/>
      <c r="P1706" s="4"/>
      <c r="Q1706" s="4"/>
      <c r="R1706"/>
      <c r="S1706"/>
      <c r="T1706" s="4"/>
      <c r="U1706" s="4"/>
      <c r="V1706" s="4"/>
      <c r="W1706" s="4"/>
      <c r="X1706" s="4"/>
      <c r="Y1706"/>
      <c r="Z1706"/>
      <c r="AA1706" s="4"/>
      <c r="AB1706" s="4"/>
      <c r="AC1706" s="4"/>
      <c r="AD1706" s="4"/>
      <c r="AE1706"/>
      <c r="AF1706"/>
      <c r="AG1706"/>
    </row>
    <row r="1707" spans="1:33" ht="12.75" x14ac:dyDescent="0.2">
      <c r="A1707" s="4"/>
      <c r="B1707" s="4"/>
      <c r="C1707"/>
      <c r="D1707"/>
      <c r="E1707" s="4"/>
      <c r="F1707" s="4"/>
      <c r="G1707" s="4"/>
      <c r="H1707" s="4"/>
      <c r="I1707" s="4"/>
      <c r="J1707" s="4"/>
      <c r="K1707"/>
      <c r="L1707" s="4"/>
      <c r="M1707"/>
      <c r="N1707"/>
      <c r="O1707" s="4"/>
      <c r="P1707" s="4"/>
      <c r="Q1707" s="4"/>
      <c r="R1707"/>
      <c r="S1707"/>
      <c r="T1707" s="4"/>
      <c r="U1707" s="4"/>
      <c r="V1707" s="4"/>
      <c r="W1707" s="4"/>
      <c r="X1707" s="4"/>
      <c r="Y1707"/>
      <c r="Z1707"/>
      <c r="AA1707" s="4"/>
      <c r="AB1707" s="4"/>
      <c r="AC1707" s="4"/>
      <c r="AD1707" s="4"/>
      <c r="AE1707"/>
      <c r="AF1707"/>
      <c r="AG1707"/>
    </row>
    <row r="1708" spans="1:33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</row>
    <row r="1709" spans="1:33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 s="4"/>
      <c r="M1709"/>
      <c r="N1709"/>
      <c r="O1709" s="4"/>
      <c r="P1709" s="4"/>
      <c r="Q1709" s="4"/>
      <c r="R1709"/>
      <c r="S1709"/>
      <c r="T1709" s="4"/>
      <c r="U1709" s="4"/>
      <c r="V1709" s="4"/>
      <c r="W1709" s="4"/>
      <c r="X1709" s="4"/>
      <c r="Y1709"/>
      <c r="Z1709"/>
      <c r="AA1709" s="4"/>
      <c r="AB1709" s="4"/>
      <c r="AC1709" s="4"/>
      <c r="AD1709" s="4"/>
      <c r="AE1709"/>
      <c r="AF1709"/>
      <c r="AG1709"/>
    </row>
    <row r="1710" spans="1:33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 s="4"/>
      <c r="M1710"/>
      <c r="N1710"/>
      <c r="O1710" s="4"/>
      <c r="P1710" s="4"/>
      <c r="Q1710" s="4"/>
      <c r="R1710"/>
      <c r="S1710"/>
      <c r="T1710" s="4"/>
      <c r="U1710" s="4"/>
      <c r="V1710" s="4"/>
      <c r="W1710" s="4"/>
      <c r="X1710" s="4"/>
      <c r="Y1710"/>
      <c r="Z1710"/>
      <c r="AA1710" s="4"/>
      <c r="AB1710" s="4"/>
      <c r="AC1710" s="4"/>
      <c r="AD1710" s="4"/>
      <c r="AE1710"/>
      <c r="AF1710"/>
      <c r="AG1710"/>
    </row>
    <row r="1711" spans="1:33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</row>
    <row r="1712" spans="1:33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 s="4"/>
      <c r="M1712" s="4"/>
      <c r="N1712"/>
      <c r="O1712" s="4"/>
      <c r="P1712" s="4"/>
      <c r="Q1712" s="4"/>
      <c r="R1712"/>
      <c r="S1712"/>
      <c r="T1712" s="4"/>
      <c r="U1712" s="4"/>
      <c r="V1712" s="4"/>
      <c r="W1712" s="4"/>
      <c r="X1712" s="4"/>
      <c r="Y1712"/>
      <c r="Z1712"/>
      <c r="AA1712" s="4"/>
      <c r="AB1712" s="4"/>
      <c r="AC1712" s="4"/>
      <c r="AD1712" s="4"/>
      <c r="AE1712" s="4"/>
      <c r="AF1712" s="4"/>
      <c r="AG1712"/>
    </row>
    <row r="1713" spans="1:33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 s="4"/>
      <c r="M1713" s="4"/>
      <c r="N1713"/>
      <c r="O1713" s="4"/>
      <c r="P1713" s="4"/>
      <c r="Q1713" s="4"/>
      <c r="R1713"/>
      <c r="S1713"/>
      <c r="T1713" s="4"/>
      <c r="U1713" s="4"/>
      <c r="V1713" s="4"/>
      <c r="W1713" s="4"/>
      <c r="X1713" s="4"/>
      <c r="Y1713"/>
      <c r="Z1713"/>
      <c r="AA1713" s="4"/>
      <c r="AB1713" s="4"/>
      <c r="AC1713" s="4"/>
      <c r="AD1713" s="4"/>
      <c r="AE1713" s="4"/>
      <c r="AF1713" s="4"/>
      <c r="AG1713"/>
    </row>
    <row r="1714" spans="1:33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</row>
    <row r="1715" spans="1:33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/>
      <c r="L1715" s="4"/>
      <c r="M1715" s="4"/>
      <c r="N1715"/>
      <c r="O1715" s="4"/>
      <c r="P1715" s="4"/>
      <c r="Q1715" s="4"/>
      <c r="R1715"/>
      <c r="S1715"/>
      <c r="T1715" s="4"/>
      <c r="U1715" s="4"/>
      <c r="V1715" s="4"/>
      <c r="W1715" s="4"/>
      <c r="X1715" s="4"/>
      <c r="Y1715"/>
      <c r="Z1715"/>
      <c r="AA1715" s="4"/>
      <c r="AB1715" s="4"/>
      <c r="AC1715" s="4"/>
      <c r="AD1715" s="4"/>
      <c r="AE1715" s="4"/>
      <c r="AF1715" s="4"/>
      <c r="AG1715"/>
    </row>
    <row r="1716" spans="1:33" ht="12.75" x14ac:dyDescent="0.2">
      <c r="A1716" s="4"/>
      <c r="B1716" s="4"/>
      <c r="C1716"/>
      <c r="D1716"/>
      <c r="E1716" s="4"/>
      <c r="F1716" s="4"/>
      <c r="G1716" s="4"/>
      <c r="H1716" s="4"/>
      <c r="I1716" s="4"/>
      <c r="J1716" s="4"/>
      <c r="K1716"/>
      <c r="L1716" s="4"/>
      <c r="M1716" s="4"/>
      <c r="N1716"/>
      <c r="O1716" s="4"/>
      <c r="P1716" s="4"/>
      <c r="Q1716" s="4"/>
      <c r="R1716"/>
      <c r="S1716"/>
      <c r="T1716" s="4"/>
      <c r="U1716" s="4"/>
      <c r="V1716" s="4"/>
      <c r="W1716" s="4"/>
      <c r="X1716" s="4"/>
      <c r="Y1716"/>
      <c r="Z1716"/>
      <c r="AA1716" s="4"/>
      <c r="AB1716" s="4"/>
      <c r="AC1716" s="4"/>
      <c r="AD1716" s="4"/>
      <c r="AE1716" s="4"/>
      <c r="AF1716" s="4"/>
      <c r="AG1716"/>
    </row>
    <row r="1717" spans="1:33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</row>
    <row r="1718" spans="1:33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/>
      <c r="L1718" s="4"/>
      <c r="M1718" s="4"/>
      <c r="N1718"/>
      <c r="O1718" s="4"/>
      <c r="P1718" s="4"/>
      <c r="Q1718" s="4"/>
      <c r="R1718"/>
      <c r="S1718"/>
      <c r="T1718" s="4"/>
      <c r="U1718" s="4"/>
      <c r="V1718" s="4"/>
      <c r="W1718" s="4"/>
      <c r="X1718" s="4"/>
      <c r="Y1718"/>
      <c r="Z1718"/>
      <c r="AA1718" s="4"/>
      <c r="AB1718" s="4"/>
      <c r="AC1718" s="4"/>
      <c r="AD1718" s="4"/>
      <c r="AE1718"/>
      <c r="AF1718"/>
      <c r="AG1718"/>
    </row>
    <row r="1719" spans="1:33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/>
      <c r="L1719" s="4"/>
      <c r="M1719" s="4"/>
      <c r="N1719"/>
      <c r="O1719" s="4"/>
      <c r="P1719" s="4"/>
      <c r="Q1719" s="4"/>
      <c r="R1719"/>
      <c r="S1719"/>
      <c r="T1719" s="4"/>
      <c r="U1719" s="4"/>
      <c r="V1719" s="4"/>
      <c r="W1719" s="4"/>
      <c r="X1719" s="4"/>
      <c r="Y1719"/>
      <c r="Z1719"/>
      <c r="AA1719" s="4"/>
      <c r="AB1719" s="4"/>
      <c r="AC1719" s="4"/>
      <c r="AD1719" s="4"/>
      <c r="AE1719"/>
      <c r="AF1719"/>
      <c r="AG1719"/>
    </row>
    <row r="1720" spans="1:33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</row>
    <row r="1721" spans="1:33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/>
      <c r="L1721" s="4"/>
      <c r="M1721" s="4"/>
      <c r="N1721"/>
      <c r="O1721" s="4"/>
      <c r="P1721" s="4"/>
      <c r="Q1721" s="4"/>
      <c r="R1721"/>
      <c r="S1721"/>
      <c r="T1721" s="4"/>
      <c r="U1721" s="4"/>
      <c r="V1721" s="4"/>
      <c r="W1721" s="4"/>
      <c r="X1721" s="4"/>
      <c r="Y1721"/>
      <c r="Z1721"/>
      <c r="AA1721" s="4"/>
      <c r="AB1721" s="4"/>
      <c r="AC1721" s="4"/>
      <c r="AD1721" s="4"/>
      <c r="AE1721"/>
      <c r="AF1721"/>
      <c r="AG1721"/>
    </row>
    <row r="1722" spans="1:33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/>
      <c r="L1722" s="4"/>
      <c r="M1722" s="4"/>
      <c r="N1722"/>
      <c r="O1722" s="4"/>
      <c r="P1722" s="4"/>
      <c r="Q1722" s="4"/>
      <c r="R1722"/>
      <c r="S1722"/>
      <c r="T1722" s="4"/>
      <c r="U1722" s="4"/>
      <c r="V1722" s="4"/>
      <c r="W1722" s="4"/>
      <c r="X1722" s="4"/>
      <c r="Y1722"/>
      <c r="Z1722"/>
      <c r="AA1722" s="4"/>
      <c r="AB1722" s="4"/>
      <c r="AC1722" s="4"/>
      <c r="AD1722" s="4"/>
      <c r="AE1722"/>
      <c r="AF1722"/>
      <c r="AG1722"/>
    </row>
    <row r="1723" spans="1:33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</row>
    <row r="1724" spans="1:33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/>
      <c r="L1724" s="4"/>
      <c r="M1724" s="4"/>
      <c r="N1724"/>
      <c r="O1724" s="4"/>
      <c r="P1724" s="4"/>
      <c r="Q1724" s="4"/>
      <c r="R1724"/>
      <c r="S1724"/>
      <c r="T1724" s="4"/>
      <c r="U1724" s="4"/>
      <c r="V1724" s="4"/>
      <c r="W1724" s="4"/>
      <c r="X1724" s="4"/>
      <c r="Y1724"/>
      <c r="Z1724"/>
      <c r="AA1724" s="4"/>
      <c r="AB1724" s="4"/>
      <c r="AC1724" s="4"/>
      <c r="AD1724" s="4"/>
      <c r="AE1724" s="4"/>
      <c r="AF1724" s="4"/>
      <c r="AG1724"/>
    </row>
    <row r="1725" spans="1:33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/>
      <c r="L1725" s="4"/>
      <c r="M1725" s="4"/>
      <c r="N1725"/>
      <c r="O1725" s="4"/>
      <c r="P1725" s="4"/>
      <c r="Q1725" s="4"/>
      <c r="R1725"/>
      <c r="S1725"/>
      <c r="T1725" s="4"/>
      <c r="U1725" s="4"/>
      <c r="V1725" s="4"/>
      <c r="W1725" s="4"/>
      <c r="X1725" s="4"/>
      <c r="Y1725"/>
      <c r="Z1725"/>
      <c r="AA1725" s="4"/>
      <c r="AB1725" s="4"/>
      <c r="AC1725" s="4"/>
      <c r="AD1725" s="4"/>
      <c r="AE1725" s="4"/>
      <c r="AF1725" s="4"/>
      <c r="AG1725"/>
    </row>
    <row r="1726" spans="1:33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</row>
    <row r="1727" spans="1:33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/>
      <c r="L1727" s="4"/>
      <c r="M1727" s="4"/>
      <c r="N1727"/>
      <c r="O1727" s="4"/>
      <c r="P1727" s="4"/>
      <c r="Q1727" s="4"/>
      <c r="R1727"/>
      <c r="S1727"/>
      <c r="T1727" s="4"/>
      <c r="U1727" s="4"/>
      <c r="V1727" s="4"/>
      <c r="W1727" s="4"/>
      <c r="X1727" s="4"/>
      <c r="Y1727"/>
      <c r="Z1727"/>
      <c r="AA1727" s="4"/>
      <c r="AB1727" s="4"/>
      <c r="AC1727" s="4"/>
      <c r="AD1727" s="4"/>
      <c r="AE1727" s="4"/>
      <c r="AF1727" s="4"/>
      <c r="AG1727"/>
    </row>
    <row r="1728" spans="1:33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/>
      <c r="L1728" s="4"/>
      <c r="M1728" s="4"/>
      <c r="N1728"/>
      <c r="O1728" s="4"/>
      <c r="P1728" s="4"/>
      <c r="Q1728" s="4"/>
      <c r="R1728"/>
      <c r="S1728"/>
      <c r="T1728" s="4"/>
      <c r="U1728" s="4"/>
      <c r="V1728" s="4"/>
      <c r="W1728" s="4"/>
      <c r="X1728" s="4"/>
      <c r="Y1728"/>
      <c r="Z1728"/>
      <c r="AA1728" s="4"/>
      <c r="AB1728" s="4"/>
      <c r="AC1728" s="4"/>
      <c r="AD1728" s="4"/>
      <c r="AE1728" s="4"/>
      <c r="AF1728" s="4"/>
      <c r="AG1728"/>
    </row>
    <row r="1729" spans="1:33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</row>
    <row r="1730" spans="1:33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/>
      <c r="L1730" s="4"/>
      <c r="M1730" s="4"/>
      <c r="N1730"/>
      <c r="O1730" s="4"/>
      <c r="P1730" s="4"/>
      <c r="Q1730" s="4"/>
      <c r="R1730"/>
      <c r="S1730"/>
      <c r="T1730" s="4"/>
      <c r="U1730" s="4"/>
      <c r="V1730" s="4"/>
      <c r="W1730" s="4"/>
      <c r="X1730" s="4"/>
      <c r="Y1730"/>
      <c r="Z1730"/>
      <c r="AA1730" s="4"/>
      <c r="AB1730" s="4"/>
      <c r="AC1730" s="4"/>
      <c r="AD1730" s="4"/>
      <c r="AE1730" s="4"/>
      <c r="AF1730" s="4"/>
      <c r="AG1730"/>
    </row>
    <row r="1731" spans="1:33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/>
      <c r="L1731" s="4"/>
      <c r="M1731" s="4"/>
      <c r="N1731"/>
      <c r="O1731" s="4"/>
      <c r="P1731" s="4"/>
      <c r="Q1731" s="4"/>
      <c r="R1731"/>
      <c r="S1731"/>
      <c r="T1731" s="4"/>
      <c r="U1731" s="4"/>
      <c r="V1731" s="4"/>
      <c r="W1731" s="4"/>
      <c r="X1731" s="4"/>
      <c r="Y1731"/>
      <c r="Z1731"/>
      <c r="AA1731" s="4"/>
      <c r="AB1731" s="4"/>
      <c r="AC1731" s="4"/>
      <c r="AD1731" s="4"/>
      <c r="AE1731" s="4"/>
      <c r="AF1731" s="4"/>
      <c r="AG1731"/>
    </row>
    <row r="1732" spans="1:33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</row>
    <row r="1733" spans="1:33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/>
      <c r="L1733" s="4"/>
      <c r="M1733" s="4"/>
      <c r="N1733"/>
      <c r="O1733" s="4"/>
      <c r="P1733" s="4"/>
      <c r="Q1733" s="4"/>
      <c r="R1733"/>
      <c r="S1733"/>
      <c r="T1733" s="4"/>
      <c r="U1733" s="4"/>
      <c r="V1733" s="4"/>
      <c r="W1733" s="4"/>
      <c r="X1733" s="4"/>
      <c r="Y1733"/>
      <c r="Z1733"/>
      <c r="AA1733" s="4"/>
      <c r="AB1733" s="4"/>
      <c r="AC1733" s="4"/>
      <c r="AD1733" s="4"/>
      <c r="AE1733" s="4"/>
      <c r="AF1733" s="4"/>
      <c r="AG1733"/>
    </row>
    <row r="1734" spans="1:33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/>
      <c r="L1734" s="4"/>
      <c r="M1734" s="4"/>
      <c r="N1734"/>
      <c r="O1734" s="4"/>
      <c r="P1734" s="4"/>
      <c r="Q1734" s="4"/>
      <c r="R1734"/>
      <c r="S1734"/>
      <c r="T1734" s="4"/>
      <c r="U1734" s="4"/>
      <c r="V1734" s="4"/>
      <c r="W1734" s="4"/>
      <c r="X1734" s="4"/>
      <c r="Y1734"/>
      <c r="Z1734"/>
      <c r="AA1734" s="4"/>
      <c r="AB1734" s="4"/>
      <c r="AC1734" s="4"/>
      <c r="AD1734" s="4"/>
      <c r="AE1734" s="4"/>
      <c r="AF1734" s="4"/>
      <c r="AG1734"/>
    </row>
    <row r="1735" spans="1:33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</row>
    <row r="1736" spans="1:33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/>
      <c r="L1736" s="4"/>
      <c r="M1736" s="4"/>
      <c r="N1736"/>
      <c r="O1736" s="4"/>
      <c r="P1736" s="4"/>
      <c r="Q1736" s="4"/>
      <c r="R1736"/>
      <c r="S1736"/>
      <c r="T1736" s="4"/>
      <c r="U1736" s="4"/>
      <c r="V1736" s="4"/>
      <c r="W1736" s="4"/>
      <c r="X1736" s="4"/>
      <c r="Y1736"/>
      <c r="Z1736"/>
      <c r="AA1736" s="4"/>
      <c r="AB1736" s="4"/>
      <c r="AC1736" s="4"/>
      <c r="AD1736" s="4"/>
      <c r="AE1736" s="4"/>
      <c r="AF1736" s="4"/>
      <c r="AG1736"/>
    </row>
    <row r="1737" spans="1:33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/>
      <c r="L1737" s="4"/>
      <c r="M1737" s="4"/>
      <c r="N1737"/>
      <c r="O1737" s="4"/>
      <c r="P1737" s="4"/>
      <c r="Q1737" s="4"/>
      <c r="R1737"/>
      <c r="S1737"/>
      <c r="T1737" s="4"/>
      <c r="U1737" s="4"/>
      <c r="V1737" s="4"/>
      <c r="W1737" s="4"/>
      <c r="X1737" s="4"/>
      <c r="Y1737"/>
      <c r="Z1737"/>
      <c r="AA1737" s="4"/>
      <c r="AB1737" s="4"/>
      <c r="AC1737" s="4"/>
      <c r="AD1737" s="4"/>
      <c r="AE1737" s="4"/>
      <c r="AF1737" s="4"/>
      <c r="AG1737"/>
    </row>
    <row r="1738" spans="1:33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</row>
    <row r="1739" spans="1:33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/>
      <c r="L1739" s="4"/>
      <c r="M1739"/>
      <c r="N1739"/>
      <c r="O1739" s="4"/>
      <c r="P1739" s="4"/>
      <c r="Q1739" s="4"/>
      <c r="R1739"/>
      <c r="S1739"/>
      <c r="T1739" s="4"/>
      <c r="U1739" s="4"/>
      <c r="V1739" s="4"/>
      <c r="W1739" s="4"/>
      <c r="X1739" s="4"/>
      <c r="Y1739"/>
      <c r="Z1739"/>
      <c r="AA1739" s="4"/>
      <c r="AB1739" s="4"/>
      <c r="AC1739" s="4"/>
      <c r="AD1739" s="4"/>
      <c r="AE1739" s="4"/>
      <c r="AF1739" s="4"/>
      <c r="AG1739"/>
    </row>
    <row r="1740" spans="1:33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/>
      <c r="L1740" s="4"/>
      <c r="M1740"/>
      <c r="N1740"/>
      <c r="O1740" s="4"/>
      <c r="P1740" s="4"/>
      <c r="Q1740" s="4"/>
      <c r="R1740"/>
      <c r="S1740"/>
      <c r="T1740" s="4"/>
      <c r="U1740" s="4"/>
      <c r="V1740" s="4"/>
      <c r="W1740" s="4"/>
      <c r="X1740" s="4"/>
      <c r="Y1740"/>
      <c r="Z1740"/>
      <c r="AA1740" s="4"/>
      <c r="AB1740" s="4"/>
      <c r="AC1740" s="4"/>
      <c r="AD1740" s="4"/>
      <c r="AE1740" s="4"/>
      <c r="AF1740" s="4"/>
      <c r="AG1740"/>
    </row>
    <row r="1741" spans="1:33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</row>
    <row r="1742" spans="1:33" ht="12.75" x14ac:dyDescent="0.2">
      <c r="A1742" s="4"/>
      <c r="B1742" s="4"/>
      <c r="C1742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/>
      <c r="S1742"/>
      <c r="T1742" s="4"/>
      <c r="U1742" s="4"/>
      <c r="V1742" s="4"/>
      <c r="W1742" s="4"/>
      <c r="X1742" s="4"/>
      <c r="Y1742"/>
      <c r="Z1742"/>
      <c r="AA1742" s="4"/>
      <c r="AB1742" s="4"/>
      <c r="AC1742" s="4"/>
      <c r="AD1742" s="4"/>
      <c r="AE1742" s="4"/>
      <c r="AF1742" s="4"/>
      <c r="AG1742" s="4"/>
    </row>
    <row r="1743" spans="1:33" ht="12.75" x14ac:dyDescent="0.2">
      <c r="A1743" s="4"/>
      <c r="B1743" s="4"/>
      <c r="C1743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/>
      <c r="S1743"/>
      <c r="T1743" s="4"/>
      <c r="U1743" s="4"/>
      <c r="V1743" s="4"/>
      <c r="W1743" s="4"/>
      <c r="X1743" s="4"/>
      <c r="Y1743"/>
      <c r="Z1743"/>
      <c r="AA1743" s="4"/>
      <c r="AB1743" s="4"/>
      <c r="AC1743" s="4"/>
      <c r="AD1743" s="4"/>
      <c r="AE1743" s="4"/>
      <c r="AF1743" s="4"/>
      <c r="AG1743" s="4"/>
    </row>
    <row r="1744" spans="1:33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</row>
    <row r="1745" spans="1:33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/>
      <c r="L1745" s="4"/>
      <c r="M1745" s="4"/>
      <c r="N1745"/>
      <c r="O1745" s="4"/>
      <c r="P1745" s="4"/>
      <c r="Q1745" s="4"/>
      <c r="R1745"/>
      <c r="S1745"/>
      <c r="T1745" s="4"/>
      <c r="U1745" s="4"/>
      <c r="V1745" s="4"/>
      <c r="W1745" s="4"/>
      <c r="X1745" s="4"/>
      <c r="Y1745"/>
      <c r="Z1745"/>
      <c r="AA1745" s="4"/>
      <c r="AB1745" s="4"/>
      <c r="AC1745" s="4"/>
      <c r="AD1745" s="4"/>
      <c r="AE1745" s="4"/>
      <c r="AF1745" s="4"/>
      <c r="AG1745"/>
    </row>
    <row r="1746" spans="1:33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/>
      <c r="L1746" s="4"/>
      <c r="M1746" s="4"/>
      <c r="N1746"/>
      <c r="O1746" s="4"/>
      <c r="P1746" s="4"/>
      <c r="Q1746" s="4"/>
      <c r="R1746"/>
      <c r="S1746"/>
      <c r="T1746" s="4"/>
      <c r="U1746" s="4"/>
      <c r="V1746" s="4"/>
      <c r="W1746" s="4"/>
      <c r="X1746" s="4"/>
      <c r="Y1746"/>
      <c r="Z1746"/>
      <c r="AA1746" s="4"/>
      <c r="AB1746" s="4"/>
      <c r="AC1746" s="4"/>
      <c r="AD1746" s="4"/>
      <c r="AE1746" s="4"/>
      <c r="AF1746" s="4"/>
      <c r="AG1746"/>
    </row>
    <row r="1747" spans="1:33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</row>
    <row r="1748" spans="1:33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/>
      <c r="L1748" s="4"/>
      <c r="M1748" s="4"/>
      <c r="N1748"/>
      <c r="O1748" s="4"/>
      <c r="P1748" s="4"/>
      <c r="Q1748" s="4"/>
      <c r="R1748"/>
      <c r="S1748"/>
      <c r="T1748" s="4"/>
      <c r="U1748" s="4"/>
      <c r="V1748" s="4"/>
      <c r="W1748" s="4"/>
      <c r="X1748" s="4"/>
      <c r="Y1748"/>
      <c r="Z1748"/>
      <c r="AA1748" s="4"/>
      <c r="AB1748" s="4"/>
      <c r="AC1748" s="4"/>
      <c r="AD1748" s="4"/>
      <c r="AE1748" s="4"/>
      <c r="AF1748" s="4"/>
      <c r="AG1748"/>
    </row>
    <row r="1749" spans="1:33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/>
      <c r="L1749" s="4"/>
      <c r="M1749" s="4"/>
      <c r="N1749"/>
      <c r="O1749" s="4"/>
      <c r="P1749" s="4"/>
      <c r="Q1749" s="4"/>
      <c r="R1749"/>
      <c r="S1749"/>
      <c r="T1749" s="4"/>
      <c r="U1749" s="4"/>
      <c r="V1749" s="4"/>
      <c r="W1749" s="4"/>
      <c r="X1749" s="4"/>
      <c r="Y1749"/>
      <c r="Z1749"/>
      <c r="AA1749" s="4"/>
      <c r="AB1749" s="4"/>
      <c r="AC1749" s="4"/>
      <c r="AD1749" s="4"/>
      <c r="AE1749" s="4"/>
      <c r="AF1749" s="4"/>
      <c r="AG1749"/>
    </row>
    <row r="1750" spans="1:33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</row>
    <row r="1751" spans="1:33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/>
      <c r="L1751" s="4"/>
      <c r="M1751"/>
      <c r="N1751"/>
      <c r="O1751" s="4"/>
      <c r="P1751" s="4"/>
      <c r="Q1751" s="4"/>
      <c r="R1751"/>
      <c r="S1751"/>
      <c r="T1751" s="4"/>
      <c r="U1751" s="4"/>
      <c r="V1751" s="4"/>
      <c r="W1751" s="4"/>
      <c r="X1751" s="4"/>
      <c r="Y1751"/>
      <c r="Z1751"/>
      <c r="AA1751" s="4"/>
      <c r="AB1751" s="4"/>
      <c r="AC1751" s="4"/>
      <c r="AD1751" s="4"/>
      <c r="AE1751" s="4"/>
      <c r="AF1751" s="4"/>
      <c r="AG1751"/>
    </row>
    <row r="1752" spans="1:33" ht="12.75" x14ac:dyDescent="0.2">
      <c r="A1752" s="4"/>
      <c r="B1752" s="4"/>
      <c r="C1752"/>
      <c r="D1752"/>
      <c r="E1752" s="4"/>
      <c r="F1752" s="4"/>
      <c r="G1752" s="4"/>
      <c r="H1752" s="4"/>
      <c r="I1752" s="4"/>
      <c r="J1752" s="4"/>
      <c r="K1752"/>
      <c r="L1752" s="4"/>
      <c r="M1752"/>
      <c r="N1752"/>
      <c r="O1752" s="4"/>
      <c r="P1752" s="4"/>
      <c r="Q1752" s="4"/>
      <c r="R1752"/>
      <c r="S1752"/>
      <c r="T1752" s="4"/>
      <c r="U1752" s="4"/>
      <c r="V1752" s="4"/>
      <c r="W1752" s="4"/>
      <c r="X1752" s="4"/>
      <c r="Y1752"/>
      <c r="Z1752"/>
      <c r="AA1752" s="4"/>
      <c r="AB1752" s="4"/>
      <c r="AC1752" s="4"/>
      <c r="AD1752" s="4"/>
      <c r="AE1752" s="4"/>
      <c r="AF1752" s="4"/>
      <c r="AG1752"/>
    </row>
    <row r="1753" spans="1:33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</row>
    <row r="1754" spans="1:33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/>
      <c r="L1754" s="4"/>
      <c r="M1754" s="4"/>
      <c r="N1754"/>
      <c r="O1754" s="4"/>
      <c r="P1754" s="4"/>
      <c r="Q1754" s="4"/>
      <c r="R1754"/>
      <c r="S1754"/>
      <c r="T1754" s="4"/>
      <c r="U1754" s="4"/>
      <c r="V1754" s="4"/>
      <c r="W1754" s="4"/>
      <c r="X1754" s="4"/>
      <c r="Y1754"/>
      <c r="Z1754"/>
      <c r="AA1754" s="4"/>
      <c r="AB1754" s="4"/>
      <c r="AC1754" s="4"/>
      <c r="AD1754" s="4"/>
      <c r="AE1754" s="4"/>
      <c r="AF1754" s="4"/>
      <c r="AG1754"/>
    </row>
    <row r="1755" spans="1:33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/>
      <c r="L1755" s="4"/>
      <c r="M1755" s="4"/>
      <c r="N1755"/>
      <c r="O1755" s="4"/>
      <c r="P1755" s="4"/>
      <c r="Q1755" s="4"/>
      <c r="R1755"/>
      <c r="S1755"/>
      <c r="T1755" s="4"/>
      <c r="U1755" s="4"/>
      <c r="V1755" s="4"/>
      <c r="W1755" s="4"/>
      <c r="X1755" s="4"/>
      <c r="Y1755"/>
      <c r="Z1755"/>
      <c r="AA1755" s="4"/>
      <c r="AB1755" s="4"/>
      <c r="AC1755" s="4"/>
      <c r="AD1755" s="4"/>
      <c r="AE1755" s="4"/>
      <c r="AF1755" s="4"/>
      <c r="AG1755"/>
    </row>
    <row r="1756" spans="1:33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</row>
    <row r="1757" spans="1:33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/>
      <c r="L1757" s="4"/>
      <c r="M1757" s="4"/>
      <c r="N1757"/>
      <c r="O1757" s="4"/>
      <c r="P1757" s="4"/>
      <c r="Q1757" s="4"/>
      <c r="R1757"/>
      <c r="S1757"/>
      <c r="T1757" s="4"/>
      <c r="U1757" s="4"/>
      <c r="V1757" s="4"/>
      <c r="W1757" s="4"/>
      <c r="X1757" s="4"/>
      <c r="Y1757"/>
      <c r="Z1757"/>
      <c r="AA1757" s="4"/>
      <c r="AB1757" s="4"/>
      <c r="AC1757" s="4"/>
      <c r="AD1757" s="4"/>
      <c r="AE1757" s="4"/>
      <c r="AF1757" s="4"/>
      <c r="AG1757"/>
    </row>
    <row r="1758" spans="1:33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/>
      <c r="L1758" s="4"/>
      <c r="M1758" s="4"/>
      <c r="N1758"/>
      <c r="O1758" s="4"/>
      <c r="P1758" s="4"/>
      <c r="Q1758" s="4"/>
      <c r="R1758"/>
      <c r="S1758"/>
      <c r="T1758" s="4"/>
      <c r="U1758" s="4"/>
      <c r="V1758" s="4"/>
      <c r="W1758" s="4"/>
      <c r="X1758" s="4"/>
      <c r="Y1758"/>
      <c r="Z1758"/>
      <c r="AA1758" s="4"/>
      <c r="AB1758" s="4"/>
      <c r="AC1758" s="4"/>
      <c r="AD1758" s="4"/>
      <c r="AE1758" s="4"/>
      <c r="AF1758" s="4"/>
      <c r="AG1758"/>
    </row>
    <row r="1759" spans="1:33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</row>
    <row r="1760" spans="1:33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/>
      <c r="L1760" s="4"/>
      <c r="M1760" s="4"/>
      <c r="N1760"/>
      <c r="O1760" s="4"/>
      <c r="P1760" s="4"/>
      <c r="Q1760" s="4"/>
      <c r="R1760"/>
      <c r="S1760"/>
      <c r="T1760" s="4"/>
      <c r="U1760" s="4"/>
      <c r="V1760" s="4"/>
      <c r="W1760" s="4"/>
      <c r="X1760" s="4"/>
      <c r="Y1760"/>
      <c r="Z1760"/>
      <c r="AA1760" s="4"/>
      <c r="AB1760" s="4"/>
      <c r="AC1760" s="4"/>
      <c r="AD1760" s="4"/>
      <c r="AE1760" s="4"/>
      <c r="AF1760" s="4"/>
      <c r="AG1760"/>
    </row>
    <row r="1761" spans="1:33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/>
      <c r="L1761" s="4"/>
      <c r="M1761" s="4"/>
      <c r="N1761"/>
      <c r="O1761" s="4"/>
      <c r="P1761" s="4"/>
      <c r="Q1761" s="4"/>
      <c r="R1761"/>
      <c r="S1761"/>
      <c r="T1761" s="4"/>
      <c r="U1761" s="4"/>
      <c r="V1761" s="4"/>
      <c r="W1761" s="4"/>
      <c r="X1761" s="4"/>
      <c r="Y1761"/>
      <c r="Z1761"/>
      <c r="AA1761" s="4"/>
      <c r="AB1761" s="4"/>
      <c r="AC1761" s="4"/>
      <c r="AD1761" s="4"/>
      <c r="AE1761" s="4"/>
      <c r="AF1761" s="4"/>
      <c r="AG1761"/>
    </row>
    <row r="1762" spans="1:33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</row>
    <row r="1763" spans="1:33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/>
      <c r="L1763" s="4"/>
      <c r="M1763" s="4"/>
      <c r="N1763"/>
      <c r="O1763" s="4"/>
      <c r="P1763" s="4"/>
      <c r="Q1763" s="4"/>
      <c r="R1763"/>
      <c r="S1763"/>
      <c r="T1763" s="4"/>
      <c r="U1763" s="4"/>
      <c r="V1763" s="4"/>
      <c r="W1763" s="4"/>
      <c r="X1763" s="4"/>
      <c r="Y1763"/>
      <c r="Z1763"/>
      <c r="AA1763" s="4"/>
      <c r="AB1763" s="4"/>
      <c r="AC1763" s="4"/>
      <c r="AD1763" s="4"/>
      <c r="AE1763" s="4"/>
      <c r="AF1763" s="4"/>
      <c r="AG1763"/>
    </row>
    <row r="1764" spans="1:33" ht="12.75" x14ac:dyDescent="0.2">
      <c r="A1764" s="4"/>
      <c r="B1764" s="4"/>
      <c r="C1764"/>
      <c r="D1764"/>
      <c r="E1764" s="4"/>
      <c r="F1764" s="4"/>
      <c r="G1764" s="4"/>
      <c r="H1764" s="4"/>
      <c r="I1764" s="4"/>
      <c r="J1764" s="4"/>
      <c r="K1764"/>
      <c r="L1764" s="4"/>
      <c r="M1764" s="4"/>
      <c r="N1764"/>
      <c r="O1764" s="4"/>
      <c r="P1764" s="4"/>
      <c r="Q1764" s="4"/>
      <c r="R1764"/>
      <c r="S1764"/>
      <c r="T1764" s="4"/>
      <c r="U1764" s="4"/>
      <c r="V1764" s="4"/>
      <c r="W1764" s="4"/>
      <c r="X1764" s="4"/>
      <c r="Y1764"/>
      <c r="Z1764"/>
      <c r="AA1764" s="4"/>
      <c r="AB1764" s="4"/>
      <c r="AC1764" s="4"/>
      <c r="AD1764" s="4"/>
      <c r="AE1764" s="4"/>
      <c r="AF1764" s="4"/>
      <c r="AG1764"/>
    </row>
    <row r="1765" spans="1:33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</row>
    <row r="1766" spans="1:33" ht="12.75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</row>
    <row r="1767" spans="1:33" ht="12.75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</row>
    <row r="1768" spans="1:33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 s="4"/>
      <c r="U1768" s="4"/>
      <c r="V1768"/>
      <c r="W1768" s="4"/>
      <c r="X1768" s="4"/>
      <c r="Y1768"/>
      <c r="Z1768"/>
      <c r="AA1768" s="4"/>
    </row>
    <row r="1769" spans="1:33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 s="4"/>
      <c r="U1769" s="4"/>
      <c r="V1769"/>
      <c r="W1769" s="4"/>
      <c r="X1769" s="4"/>
      <c r="Y1769"/>
      <c r="Z1769"/>
      <c r="AA1769" s="4"/>
    </row>
    <row r="1770" spans="1:33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33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33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33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33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 s="4"/>
      <c r="N1774"/>
      <c r="O1774" s="4"/>
      <c r="P1774" s="4"/>
      <c r="Q1774" s="4"/>
      <c r="R1774" s="4"/>
      <c r="S1774"/>
      <c r="T1774"/>
      <c r="U1774" s="4"/>
      <c r="V1774"/>
      <c r="W1774" s="4"/>
      <c r="X1774" s="4"/>
      <c r="Y1774"/>
      <c r="Z1774"/>
      <c r="AA1774" s="4"/>
    </row>
    <row r="1775" spans="1:33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 s="4"/>
      <c r="N1775"/>
      <c r="O1775" s="4"/>
      <c r="P1775" s="4"/>
      <c r="Q1775" s="4"/>
      <c r="R1775" s="4"/>
      <c r="S1775"/>
      <c r="T1775"/>
      <c r="U1775" s="4"/>
      <c r="V1775"/>
      <c r="W1775" s="4"/>
      <c r="X1775" s="4"/>
      <c r="Y1775"/>
      <c r="Z1775"/>
      <c r="AA1775" s="4"/>
    </row>
    <row r="1776" spans="1:33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/>
      <c r="E1777" s="4"/>
      <c r="F1777" s="4"/>
      <c r="G1777" s="4"/>
      <c r="H1777" s="4"/>
      <c r="I1777" s="4"/>
      <c r="J1777" s="4"/>
      <c r="K1777" s="4"/>
      <c r="L1777"/>
      <c r="M1777" s="4"/>
      <c r="N1777"/>
      <c r="O1777" s="4"/>
      <c r="P1777" s="4"/>
      <c r="Q1777" s="4"/>
      <c r="R1777" s="4"/>
      <c r="S1777"/>
      <c r="T1777"/>
      <c r="U1777" s="4"/>
      <c r="V1777"/>
      <c r="W1777" s="4"/>
      <c r="X1777" s="4"/>
      <c r="Y1777"/>
      <c r="Z1777"/>
      <c r="AA1777" s="4"/>
    </row>
    <row r="1778" spans="1:27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/>
      <c r="M1778" s="4"/>
      <c r="N1778"/>
      <c r="O1778" s="4"/>
      <c r="P1778" s="4"/>
      <c r="Q1778" s="4"/>
      <c r="R1778" s="4"/>
      <c r="S1778"/>
      <c r="T1778"/>
      <c r="U1778" s="4"/>
      <c r="V1778"/>
      <c r="W1778" s="4"/>
      <c r="X1778" s="4"/>
      <c r="Y1778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/>
      <c r="D1780"/>
      <c r="E1780" s="4"/>
      <c r="F1780" s="4"/>
      <c r="G1780" s="4"/>
      <c r="H1780" s="4"/>
      <c r="I1780" s="4"/>
      <c r="J1780" s="4"/>
      <c r="K1780" s="4"/>
      <c r="L1780"/>
      <c r="M1780"/>
      <c r="N1780"/>
      <c r="O1780" s="4"/>
      <c r="P1780" s="4"/>
      <c r="Q1780" s="4"/>
      <c r="R1780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 s="4"/>
      <c r="L1781"/>
      <c r="M1781"/>
      <c r="N1781"/>
      <c r="O1781" s="4"/>
      <c r="P1781" s="4"/>
      <c r="Q1781" s="4"/>
      <c r="R1781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 s="4"/>
      <c r="Z1783"/>
      <c r="AA1783" s="4"/>
    </row>
    <row r="1784" spans="1:27" ht="12.75" x14ac:dyDescent="0.2">
      <c r="A1784" s="4"/>
      <c r="B1784" s="4"/>
      <c r="C178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 s="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/>
      <c r="E1786" s="4"/>
      <c r="F1786" s="4"/>
      <c r="G1786" s="4"/>
      <c r="H1786" s="4"/>
      <c r="I1786" s="4"/>
      <c r="J1786" s="4"/>
      <c r="K1786"/>
      <c r="L1786"/>
      <c r="M1786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/>
      <c r="Z1786"/>
      <c r="AA1786" s="4"/>
    </row>
    <row r="1787" spans="1:27" ht="12.75" x14ac:dyDescent="0.2">
      <c r="A1787" s="4"/>
      <c r="B1787" s="4"/>
      <c r="C1787" s="4"/>
      <c r="D1787"/>
      <c r="E1787" s="4"/>
      <c r="F1787" s="4"/>
      <c r="G1787" s="4"/>
      <c r="H1787" s="4"/>
      <c r="I1787" s="4"/>
      <c r="J1787" s="4"/>
      <c r="K1787"/>
      <c r="L1787"/>
      <c r="M1787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/>
      <c r="Z1787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/>
      <c r="O1792" s="4"/>
      <c r="P1792" s="4"/>
      <c r="Q1792" s="4"/>
      <c r="R1792" s="4"/>
      <c r="S1792"/>
      <c r="T1792" s="4"/>
      <c r="U1792" s="4"/>
      <c r="V1792"/>
      <c r="W1792" s="4"/>
      <c r="X1792" s="4"/>
      <c r="Y1792" s="4"/>
      <c r="Z1792" s="4"/>
      <c r="AA1792" s="4"/>
    </row>
    <row r="1793" spans="1:27" ht="12.75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/>
      <c r="O1793" s="4"/>
      <c r="P1793" s="4"/>
      <c r="Q1793" s="4"/>
      <c r="R1793" s="4"/>
      <c r="S1793"/>
      <c r="T1793" s="4"/>
      <c r="U1793" s="4"/>
      <c r="V1793"/>
      <c r="W1793" s="4"/>
      <c r="X1793" s="4"/>
      <c r="Y1793" s="4"/>
      <c r="Z1793" s="4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 s="4"/>
      <c r="D1795"/>
      <c r="E1795" s="4"/>
      <c r="F1795" s="4"/>
      <c r="G1795" s="4"/>
      <c r="H1795" s="4"/>
      <c r="I1795" s="4"/>
      <c r="J1795" s="4"/>
      <c r="K1795" s="4"/>
      <c r="L1795"/>
      <c r="M1795" s="4"/>
      <c r="N1795"/>
      <c r="O1795" s="4"/>
      <c r="P1795" s="4"/>
      <c r="Q1795" s="4"/>
      <c r="R1795" s="4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 s="4"/>
      <c r="D1796"/>
      <c r="E1796" s="4"/>
      <c r="F1796" s="4"/>
      <c r="G1796" s="4"/>
      <c r="H1796" s="4"/>
      <c r="I1796" s="4"/>
      <c r="J1796" s="4"/>
      <c r="K1796" s="4"/>
      <c r="L1796"/>
      <c r="M1796" s="4"/>
      <c r="N1796"/>
      <c r="O1796" s="4"/>
      <c r="P1796" s="4"/>
      <c r="Q1796" s="4"/>
      <c r="R1796" s="4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 s="4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 s="4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 s="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 s="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 s="4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 s="4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/>
      <c r="L1807"/>
      <c r="M1807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/>
      <c r="L1808"/>
      <c r="M1808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 s="4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 s="4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 s="4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 s="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/>
      <c r="D1816"/>
      <c r="E1816" s="4"/>
      <c r="F1816" s="4"/>
      <c r="G1816" s="4"/>
      <c r="H1816" s="4"/>
      <c r="I1816" s="4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 s="4"/>
      <c r="L1819"/>
      <c r="M1819"/>
      <c r="N1819"/>
      <c r="O1819" s="4"/>
      <c r="P1819" s="4"/>
      <c r="Q1819" s="4"/>
      <c r="R1819"/>
      <c r="S1819"/>
      <c r="T1819" s="4"/>
      <c r="U1819" s="4"/>
      <c r="V1819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 s="4"/>
      <c r="L1820"/>
      <c r="M1820"/>
      <c r="N1820"/>
      <c r="O1820" s="4"/>
      <c r="P1820" s="4"/>
      <c r="Q1820" s="4"/>
      <c r="R1820"/>
      <c r="S1820"/>
      <c r="T1820" s="4"/>
      <c r="U1820" s="4"/>
      <c r="V1820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 s="4"/>
      <c r="D1822"/>
      <c r="E1822" s="4"/>
      <c r="F1822" s="4"/>
      <c r="G1822" s="4"/>
      <c r="H1822" s="4"/>
      <c r="I1822"/>
      <c r="J1822" s="4"/>
      <c r="K1822" s="4"/>
      <c r="L1822"/>
      <c r="M1822"/>
      <c r="N1822"/>
      <c r="O1822" s="4"/>
      <c r="P1822" s="4"/>
      <c r="Q1822" s="4"/>
      <c r="R1822"/>
      <c r="S1822"/>
      <c r="T1822" s="4"/>
      <c r="U1822" s="4"/>
      <c r="V1822"/>
      <c r="W1822" s="4"/>
      <c r="X1822" s="4"/>
      <c r="Y1822"/>
      <c r="Z1822"/>
      <c r="AA1822" s="4"/>
    </row>
    <row r="1823" spans="1:27" ht="12.75" x14ac:dyDescent="0.2">
      <c r="A1823" s="4"/>
      <c r="B1823" s="4"/>
      <c r="C1823" s="4"/>
      <c r="D1823"/>
      <c r="E1823" s="4"/>
      <c r="F1823" s="4"/>
      <c r="G1823" s="4"/>
      <c r="H1823" s="4"/>
      <c r="I1823"/>
      <c r="J1823" s="4"/>
      <c r="K1823" s="4"/>
      <c r="L1823"/>
      <c r="M1823"/>
      <c r="N1823"/>
      <c r="O1823" s="4"/>
      <c r="P1823" s="4"/>
      <c r="Q1823" s="4"/>
      <c r="R1823"/>
      <c r="S1823"/>
      <c r="T1823" s="4"/>
      <c r="U1823" s="4"/>
      <c r="V1823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/>
      <c r="D1825"/>
      <c r="E1825" s="4"/>
      <c r="F1825" s="4"/>
      <c r="G1825" s="4"/>
      <c r="H1825" s="4"/>
      <c r="I1825" s="4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 s="4"/>
      <c r="W1825" s="4"/>
      <c r="X1825" s="4"/>
      <c r="Y1825"/>
      <c r="Z1825"/>
      <c r="AA1825" s="4"/>
    </row>
    <row r="1826" spans="1:27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 s="4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/>
      <c r="L1828"/>
      <c r="M1828"/>
      <c r="N1828"/>
      <c r="O1828" s="4"/>
      <c r="P1828" s="4"/>
      <c r="Q1828" s="4"/>
      <c r="R1828"/>
      <c r="S1828"/>
      <c r="T1828" s="4"/>
      <c r="U1828" s="4"/>
      <c r="V1828" s="4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/>
      <c r="L1829"/>
      <c r="M1829"/>
      <c r="N1829"/>
      <c r="O1829" s="4"/>
      <c r="P1829" s="4"/>
      <c r="Q1829" s="4"/>
      <c r="R1829"/>
      <c r="S1829"/>
      <c r="T1829" s="4"/>
      <c r="U1829" s="4"/>
      <c r="V1829" s="4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 s="4"/>
      <c r="D1831" s="4"/>
      <c r="E1831" s="4"/>
      <c r="F1831" s="4"/>
      <c r="G1831" s="4"/>
      <c r="H1831" s="4"/>
      <c r="I1831"/>
      <c r="J1831" s="4"/>
      <c r="K1831"/>
      <c r="L1831"/>
      <c r="M1831"/>
      <c r="N1831"/>
      <c r="O1831" s="4"/>
      <c r="P1831" s="4"/>
      <c r="Q1831" s="4"/>
      <c r="R1831"/>
      <c r="S1831"/>
      <c r="T1831" s="4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 s="4"/>
      <c r="D1832" s="4"/>
      <c r="E1832" s="4"/>
      <c r="F1832" s="4"/>
      <c r="G1832" s="4"/>
      <c r="H1832" s="4"/>
      <c r="I1832"/>
      <c r="J1832" s="4"/>
      <c r="K1832"/>
      <c r="L1832"/>
      <c r="M1832"/>
      <c r="N1832"/>
      <c r="O1832" s="4"/>
      <c r="P1832" s="4"/>
      <c r="Q1832" s="4"/>
      <c r="R1832"/>
      <c r="S1832"/>
      <c r="T1832" s="4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 s="4"/>
      <c r="N1834"/>
      <c r="O1834" s="4"/>
      <c r="P1834" s="4"/>
      <c r="Q1834" s="4"/>
      <c r="R1834"/>
      <c r="S1834"/>
      <c r="T183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 s="4"/>
      <c r="N1835"/>
      <c r="O1835" s="4"/>
      <c r="P1835" s="4"/>
      <c r="Q1835" s="4"/>
      <c r="R1835"/>
      <c r="S1835"/>
      <c r="T1835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 s="4"/>
      <c r="N1837"/>
      <c r="O1837" s="4"/>
      <c r="P1837" s="4"/>
      <c r="Q1837" s="4"/>
      <c r="R1837" s="4"/>
      <c r="S1837"/>
      <c r="T1837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 s="4"/>
      <c r="N1838"/>
      <c r="O1838" s="4"/>
      <c r="P1838" s="4"/>
      <c r="Q1838" s="4"/>
      <c r="R1838" s="4"/>
      <c r="S1838"/>
      <c r="T1838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/>
      <c r="N1843"/>
      <c r="O1843" s="4"/>
      <c r="P1843" s="4"/>
      <c r="Q1843" s="4"/>
      <c r="R1843" s="4"/>
      <c r="S1843"/>
      <c r="T1843" s="4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/>
      <c r="N1844"/>
      <c r="O1844" s="4"/>
      <c r="P1844" s="4"/>
      <c r="Q1844" s="4"/>
      <c r="R1844" s="4"/>
      <c r="S1844"/>
      <c r="T1844" s="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/>
      <c r="N1846"/>
      <c r="O1846" s="4"/>
      <c r="P1846" s="4"/>
      <c r="Q1846" s="4"/>
      <c r="R1846" s="4"/>
      <c r="S1846"/>
      <c r="T1846" s="4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/>
      <c r="N1847"/>
      <c r="O1847" s="4"/>
      <c r="P1847" s="4"/>
      <c r="Q1847" s="4"/>
      <c r="R1847" s="4"/>
      <c r="S1847"/>
      <c r="T1847" s="4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 s="4"/>
      <c r="L1852"/>
      <c r="M1852" s="4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/>
      <c r="M1853" s="4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/>
      <c r="L1858"/>
      <c r="M1858"/>
      <c r="N1858"/>
      <c r="O1858" s="4"/>
      <c r="P1858" s="4"/>
      <c r="Q1858" s="4"/>
      <c r="R1858" s="4"/>
      <c r="S1858"/>
      <c r="T1858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/>
      <c r="L1859"/>
      <c r="M1859"/>
      <c r="N1859"/>
      <c r="O1859" s="4"/>
      <c r="P1859" s="4"/>
      <c r="Q1859" s="4"/>
      <c r="R1859" s="4"/>
      <c r="S1859"/>
      <c r="T1859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 s="4"/>
      <c r="D1867"/>
      <c r="E1867" s="4"/>
      <c r="F1867" s="4"/>
      <c r="G1867" s="4"/>
      <c r="H1867" s="4"/>
      <c r="I1867" s="4"/>
      <c r="J1867" s="4"/>
      <c r="K1867" s="4"/>
      <c r="L1867"/>
      <c r="M1867" s="4"/>
      <c r="N1867"/>
      <c r="O1867" s="4"/>
      <c r="P1867" s="4"/>
      <c r="Q1867" s="4"/>
      <c r="R1867" s="4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 s="4"/>
      <c r="D1868"/>
      <c r="E1868" s="4"/>
      <c r="F1868" s="4"/>
      <c r="G1868" s="4"/>
      <c r="H1868" s="4"/>
      <c r="I1868" s="4"/>
      <c r="J1868" s="4"/>
      <c r="K1868" s="4"/>
      <c r="L1868"/>
      <c r="M1868" s="4"/>
      <c r="N1868"/>
      <c r="O1868" s="4"/>
      <c r="P1868" s="4"/>
      <c r="Q1868" s="4"/>
      <c r="R1868" s="4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 s="4"/>
      <c r="N1870"/>
      <c r="O1870" s="4"/>
      <c r="P1870" s="4"/>
      <c r="Q1870" s="4"/>
      <c r="R1870" s="4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 s="4"/>
      <c r="N1871"/>
      <c r="O1871" s="4"/>
      <c r="P1871" s="4"/>
      <c r="Q1871" s="4"/>
      <c r="R1871" s="4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/>
      <c r="E1873" s="4"/>
      <c r="F1873" s="4"/>
      <c r="G1873" s="4"/>
      <c r="H1873" s="4"/>
      <c r="I1873" s="4"/>
      <c r="J1873" s="4"/>
      <c r="K1873" s="4"/>
      <c r="L1873"/>
      <c r="M1873"/>
      <c r="N1873"/>
      <c r="O1873" s="4"/>
      <c r="P1873" s="4"/>
      <c r="Q1873" s="4"/>
      <c r="R1873"/>
      <c r="S1873"/>
      <c r="T1873" s="4"/>
      <c r="U1873" s="4"/>
      <c r="V1873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/>
      <c r="E1874" s="4"/>
      <c r="F1874" s="4"/>
      <c r="G1874" s="4"/>
      <c r="H1874" s="4"/>
      <c r="I1874" s="4"/>
      <c r="J1874" s="4"/>
      <c r="K1874" s="4"/>
      <c r="L1874"/>
      <c r="M1874"/>
      <c r="N1874"/>
      <c r="O1874" s="4"/>
      <c r="P1874" s="4"/>
      <c r="Q1874" s="4"/>
      <c r="R1874"/>
      <c r="S1874"/>
      <c r="T1874" s="4"/>
      <c r="U1874" s="4"/>
      <c r="V187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/>
      <c r="E1876" s="4"/>
      <c r="F1876" s="4"/>
      <c r="G1876" s="4"/>
      <c r="H1876" s="4"/>
      <c r="I1876" s="4"/>
      <c r="J1876" s="4"/>
      <c r="K1876" s="4"/>
      <c r="L1876"/>
      <c r="M1876"/>
      <c r="N1876"/>
      <c r="O1876" s="4"/>
      <c r="P1876" s="4"/>
      <c r="Q1876" s="4"/>
      <c r="R1876"/>
      <c r="S1876"/>
      <c r="T1876" s="4"/>
      <c r="U1876" s="4"/>
      <c r="V1876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/>
      <c r="E1877" s="4"/>
      <c r="F1877" s="4"/>
      <c r="G1877" s="4"/>
      <c r="H1877" s="4"/>
      <c r="I1877" s="4"/>
      <c r="J1877" s="4"/>
      <c r="K1877" s="4"/>
      <c r="L1877"/>
      <c r="M1877"/>
      <c r="N1877"/>
      <c r="O1877" s="4"/>
      <c r="P1877" s="4"/>
      <c r="Q1877" s="4"/>
      <c r="R1877"/>
      <c r="S1877"/>
      <c r="T1877" s="4"/>
      <c r="U1877" s="4"/>
      <c r="V1877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/>
      <c r="J1888" s="4"/>
      <c r="K1888" s="4"/>
      <c r="L1888" s="4"/>
      <c r="M1888" s="4"/>
      <c r="N1888" s="4"/>
      <c r="O1888" s="4"/>
      <c r="P1888" s="4"/>
      <c r="Q1888" s="4"/>
      <c r="R1888"/>
      <c r="S1888"/>
      <c r="T1888"/>
      <c r="U1888" s="4"/>
      <c r="V1888" s="4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 s="4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/>
      <c r="T1894" s="4"/>
      <c r="U1894" s="4"/>
      <c r="V189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/>
      <c r="T1895" s="4"/>
      <c r="U1895" s="4"/>
      <c r="V1895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/>
      <c r="L1897"/>
      <c r="M1897" s="4"/>
      <c r="N1897" s="4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/>
      <c r="L1898"/>
      <c r="M1898" s="4"/>
      <c r="N1898" s="4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/>
      <c r="J1900" s="4"/>
      <c r="K1900"/>
      <c r="L1900"/>
      <c r="M1900"/>
      <c r="N1900"/>
      <c r="O1900" s="4"/>
      <c r="P1900" s="4"/>
      <c r="Q1900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/>
      <c r="L1901"/>
      <c r="M1901"/>
      <c r="N1901"/>
      <c r="O1901" s="4"/>
      <c r="P1901" s="4"/>
      <c r="Q1901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 s="4"/>
      <c r="J1906" s="4"/>
      <c r="K1906" s="4"/>
      <c r="L1906" s="4"/>
      <c r="M1906" s="4"/>
      <c r="N1906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 s="4"/>
      <c r="J1907" s="4"/>
      <c r="K1907" s="4"/>
      <c r="L1907" s="4"/>
      <c r="M1907" s="4"/>
      <c r="N1907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 s="4"/>
      <c r="N1930" s="4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/>
      <c r="N1936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/>
      <c r="N1937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/>
      <c r="J2053" s="4"/>
      <c r="K2053" s="4"/>
      <c r="L2053" s="4"/>
      <c r="M2053" s="4"/>
      <c r="N2053" s="4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/>
      <c r="J2054" s="4"/>
      <c r="K2054" s="4"/>
      <c r="L2054" s="4"/>
      <c r="M2054" s="4"/>
      <c r="N2054" s="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/>
      <c r="J2056" s="4"/>
      <c r="K2056" s="4"/>
      <c r="L2056" s="4"/>
      <c r="M2056" s="4"/>
      <c r="N2056" s="4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/>
      <c r="J2057" s="4"/>
      <c r="K2057" s="4"/>
      <c r="L2057" s="4"/>
      <c r="M2057" s="4"/>
      <c r="N2057" s="4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 s="4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 s="4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 s="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 s="4"/>
      <c r="J2104" s="4"/>
      <c r="K2104" s="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/>
      <c r="L2110" s="4"/>
      <c r="M2110" s="4"/>
      <c r="N2110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/>
      <c r="L2111" s="4"/>
      <c r="M2111" s="4"/>
      <c r="N2111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/>
      <c r="S2113"/>
      <c r="T2113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/>
      <c r="S2114"/>
      <c r="T211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/>
      <c r="E2116" s="4"/>
      <c r="F2116" s="4"/>
      <c r="G2116" s="4"/>
      <c r="H2116" s="4"/>
      <c r="I2116"/>
      <c r="J2116" s="4"/>
      <c r="K2116" s="4"/>
      <c r="L2116" s="4"/>
      <c r="M2116" s="4"/>
      <c r="N2116" s="4"/>
      <c r="O2116" s="4"/>
      <c r="P2116" s="4"/>
      <c r="Q2116" s="4"/>
      <c r="R2116"/>
      <c r="S2116"/>
      <c r="T2116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/>
      <c r="J2117" s="4"/>
      <c r="K2117" s="4"/>
      <c r="L2117" s="4"/>
      <c r="M2117" s="4"/>
      <c r="N2117" s="4"/>
      <c r="O2117" s="4"/>
      <c r="P2117" s="4"/>
      <c r="Q2117" s="4"/>
      <c r="R2117"/>
      <c r="S2117"/>
      <c r="T2117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/>
      <c r="T2173" s="4"/>
      <c r="U2173" s="4"/>
      <c r="V2173" s="4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 s="4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 s="4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/>
      <c r="T2209" s="4"/>
      <c r="U2209" s="4"/>
      <c r="V2209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/>
      <c r="T2210" s="4"/>
      <c r="U2210" s="4"/>
      <c r="V2210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 s="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/>
      <c r="T2230" s="4"/>
      <c r="U2230" s="4"/>
      <c r="V2230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 s="4"/>
      <c r="S2233"/>
      <c r="T2233" s="4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 s="4"/>
      <c r="S2234"/>
      <c r="T2234" s="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 s="4"/>
      <c r="M2236" s="4"/>
      <c r="N2236"/>
      <c r="O2236" s="4"/>
      <c r="P2236" s="4"/>
      <c r="Q2236" s="4"/>
      <c r="R2236"/>
      <c r="S2236"/>
      <c r="T2236"/>
      <c r="U2236" s="4"/>
      <c r="V2236" s="4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/>
      <c r="O2237" s="4"/>
      <c r="P2237" s="4"/>
      <c r="Q2237" s="4"/>
      <c r="R2237"/>
      <c r="S2237"/>
      <c r="T2237"/>
      <c r="U2237" s="4"/>
      <c r="V2237" s="4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/>
      <c r="M2242" s="4"/>
      <c r="N2242"/>
      <c r="O2242" s="4"/>
      <c r="P2242" s="4"/>
      <c r="Q2242" s="4"/>
      <c r="R2242"/>
      <c r="S2242"/>
      <c r="T2242" s="4"/>
      <c r="U2242" s="4"/>
      <c r="V2242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/>
      <c r="S2243"/>
      <c r="T2243" s="4"/>
      <c r="U2243" s="4"/>
      <c r="V2243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 s="4"/>
      <c r="J2257" s="4"/>
      <c r="K2257" s="4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/>
      <c r="J2263" s="4"/>
      <c r="K2263"/>
      <c r="L2263" s="4"/>
      <c r="M2263" s="4"/>
      <c r="N2263"/>
      <c r="O2263" s="4"/>
      <c r="P2263" s="4"/>
      <c r="Q2263" s="4"/>
      <c r="R2263"/>
      <c r="S2263"/>
      <c r="T2263"/>
      <c r="U2263" s="4"/>
      <c r="V2263" s="4"/>
      <c r="W2263" s="4"/>
      <c r="X2263" s="4"/>
      <c r="Y2263"/>
      <c r="Z2263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/>
      <c r="J2264" s="4"/>
      <c r="K2264"/>
      <c r="L2264" s="4"/>
      <c r="M2264" s="4"/>
      <c r="N2264"/>
      <c r="O2264" s="4"/>
      <c r="P2264" s="4"/>
      <c r="Q2264" s="4"/>
      <c r="R2264"/>
      <c r="S2264"/>
      <c r="T2264"/>
      <c r="U2264" s="4"/>
      <c r="V2264" s="4"/>
      <c r="W2264" s="4"/>
      <c r="X2264" s="4"/>
      <c r="Y2264"/>
      <c r="Z226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 s="4"/>
      <c r="M2266" s="4"/>
      <c r="N2266"/>
      <c r="O2266" s="4"/>
      <c r="P2266" s="4"/>
      <c r="Q2266" s="4"/>
      <c r="R2266"/>
      <c r="S2266"/>
      <c r="T2266"/>
      <c r="U2266" s="4"/>
      <c r="V2266" s="4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 s="4"/>
      <c r="M2267" s="4"/>
      <c r="N2267"/>
      <c r="O2267" s="4"/>
      <c r="P2267" s="4"/>
      <c r="Q2267" s="4"/>
      <c r="R2267"/>
      <c r="S2267"/>
      <c r="T2267"/>
      <c r="U2267" s="4"/>
      <c r="V2267" s="4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/>
      <c r="M2272" s="4"/>
      <c r="N2272"/>
      <c r="O2272" s="4"/>
      <c r="P2272" s="4"/>
      <c r="Q2272" s="4"/>
      <c r="R2272" s="4"/>
      <c r="S2272"/>
      <c r="T2272" s="4"/>
      <c r="U2272" s="4"/>
      <c r="V2272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/>
      <c r="M2273" s="4"/>
      <c r="N2273"/>
      <c r="O2273" s="4"/>
      <c r="P2273" s="4"/>
      <c r="Q2273" s="4"/>
      <c r="R2273" s="4"/>
      <c r="S2273"/>
      <c r="T2273" s="4"/>
      <c r="U2273" s="4"/>
      <c r="V2273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/>
      <c r="T2275" s="4"/>
      <c r="U2275" s="4"/>
      <c r="V2275"/>
      <c r="W2275" s="4"/>
      <c r="X2275" s="4"/>
      <c r="Y2275" s="4"/>
      <c r="Z2275" s="4"/>
      <c r="AA2275" s="4"/>
    </row>
    <row r="2276" spans="1:27" ht="12.75" x14ac:dyDescent="0.2">
      <c r="A2276" s="4"/>
      <c r="B2276" s="4"/>
      <c r="C2276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/>
      <c r="T2276" s="4"/>
      <c r="U2276" s="4"/>
      <c r="V2276"/>
      <c r="W2276" s="4"/>
      <c r="X2276" s="4"/>
      <c r="Y2276" s="4"/>
      <c r="Z2276" s="4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/>
      <c r="L2281"/>
      <c r="M2281"/>
      <c r="N2281"/>
      <c r="O2281" s="4"/>
      <c r="P2281" s="4"/>
      <c r="Q2281" s="4"/>
      <c r="R2281" s="4"/>
      <c r="S2281"/>
      <c r="T2281"/>
      <c r="U2281" s="4"/>
      <c r="V2281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/>
      <c r="L2282"/>
      <c r="M2282"/>
      <c r="N2282"/>
      <c r="O2282" s="4"/>
      <c r="P2282" s="4"/>
      <c r="Q2282" s="4"/>
      <c r="R2282" s="4"/>
      <c r="S2282"/>
      <c r="T2282"/>
      <c r="U2282" s="4"/>
      <c r="V2282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/>
      <c r="S2293"/>
      <c r="T2293"/>
      <c r="U2293" s="4"/>
      <c r="V2293" s="4"/>
      <c r="W2293" s="4"/>
      <c r="X2293" s="4"/>
      <c r="Y2293"/>
      <c r="Z2293"/>
      <c r="AA2293" s="4"/>
    </row>
    <row r="2294" spans="1:27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/>
      <c r="S2294"/>
      <c r="T2294"/>
      <c r="U2294" s="4"/>
      <c r="V2294" s="4"/>
      <c r="W2294" s="4"/>
      <c r="X2294" s="4"/>
      <c r="Y2294"/>
      <c r="Z229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 s="4"/>
      <c r="M2296" s="4"/>
      <c r="N2296"/>
      <c r="O2296" s="4"/>
      <c r="P2296" s="4"/>
      <c r="Q2296" s="4"/>
      <c r="R2296"/>
      <c r="S2296"/>
      <c r="T2296"/>
      <c r="U2296" s="4"/>
      <c r="V2296" s="4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 s="4"/>
      <c r="M2297" s="4"/>
      <c r="N2297"/>
      <c r="O2297" s="4"/>
      <c r="P2297" s="4"/>
      <c r="Q2297" s="4"/>
      <c r="R2297"/>
      <c r="S2297"/>
      <c r="T2297"/>
      <c r="U2297" s="4"/>
      <c r="V2297" s="4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 s="4"/>
      <c r="Z2299" s="4"/>
      <c r="AA2299" s="4"/>
    </row>
    <row r="2300" spans="1:27" ht="12.75" x14ac:dyDescent="0.2">
      <c r="A2300" s="4"/>
      <c r="B2300" s="4"/>
      <c r="C2300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 s="4"/>
      <c r="Z2300" s="4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 s="4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 s="4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/>
      <c r="M2305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/>
      <c r="Z2305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/>
      <c r="M2306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/>
      <c r="Z2306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/>
      <c r="E2311" s="4"/>
      <c r="F2311" s="4"/>
      <c r="G2311" s="4"/>
      <c r="H2311" s="4"/>
      <c r="I2311" s="4"/>
      <c r="J2311" s="4"/>
      <c r="K2311" s="4"/>
      <c r="L2311" s="4"/>
      <c r="M2311" s="4"/>
      <c r="N2311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 s="4"/>
      <c r="L2312" s="4"/>
      <c r="M2312" s="4"/>
      <c r="N2312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/>
      <c r="S2314"/>
      <c r="T2314" s="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/>
      <c r="D2320"/>
      <c r="E2320" s="4"/>
      <c r="F2320" s="4"/>
      <c r="G2320" s="4"/>
      <c r="H2320" s="4"/>
      <c r="I2320" s="4"/>
      <c r="J2320" s="4"/>
      <c r="K2320" s="4"/>
      <c r="L2320"/>
      <c r="M2320"/>
      <c r="N2320"/>
      <c r="O2320" s="4"/>
      <c r="P2320" s="4"/>
      <c r="Q2320" s="4"/>
      <c r="R2320" s="4"/>
      <c r="S2320"/>
      <c r="T2320"/>
      <c r="U2320" s="4"/>
      <c r="V2320"/>
      <c r="W2320" s="4"/>
      <c r="X2320" s="4"/>
      <c r="Y2320"/>
      <c r="Z2320"/>
      <c r="AA2320" s="4"/>
    </row>
    <row r="2321" spans="1:27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/>
      <c r="M2321"/>
      <c r="N2321"/>
      <c r="O2321" s="4"/>
      <c r="P2321" s="4"/>
      <c r="Q2321" s="4"/>
      <c r="R2321" s="4"/>
      <c r="S2321"/>
      <c r="T2321"/>
      <c r="U2321" s="4"/>
      <c r="V2321"/>
      <c r="W2321" s="4"/>
      <c r="X2321" s="4"/>
      <c r="Y2321"/>
      <c r="Z2321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/>
      <c r="T2323" s="4"/>
      <c r="U2323" s="4"/>
      <c r="V2323"/>
      <c r="W2323" s="4"/>
      <c r="X2323" s="4"/>
      <c r="Y2323" s="4"/>
      <c r="Z2323" s="4"/>
      <c r="AA2323" s="4"/>
    </row>
    <row r="2324" spans="1:27" ht="12.75" x14ac:dyDescent="0.2">
      <c r="A2324" s="4"/>
      <c r="B2324" s="4"/>
      <c r="C232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/>
      <c r="T2324" s="4"/>
      <c r="U2324" s="4"/>
      <c r="V2324"/>
      <c r="W2324" s="4"/>
      <c r="X2324" s="4"/>
      <c r="Y2324" s="4"/>
      <c r="Z2324" s="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 s="4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 s="4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/>
      <c r="N2329"/>
      <c r="O2329" s="4"/>
      <c r="P2329" s="4"/>
      <c r="Q2329" s="4"/>
      <c r="R2329"/>
      <c r="S2329"/>
      <c r="T2329"/>
      <c r="U2329" s="4"/>
      <c r="V2329"/>
      <c r="W2329" s="4"/>
      <c r="X2329" s="4"/>
      <c r="Y2329"/>
      <c r="Z2329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/>
      <c r="N2330"/>
      <c r="O2330" s="4"/>
      <c r="P2330" s="4"/>
      <c r="Q2330" s="4"/>
      <c r="R2330"/>
      <c r="S2330"/>
      <c r="T2330"/>
      <c r="U2330" s="4"/>
      <c r="V2330"/>
      <c r="W2330" s="4"/>
      <c r="X2330" s="4"/>
      <c r="Y2330"/>
      <c r="Z2330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 s="4"/>
      <c r="Z2332" s="4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 s="4"/>
      <c r="Z2333" s="4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/>
      <c r="O2335" s="4"/>
      <c r="P2335" s="4"/>
      <c r="Q2335" s="4"/>
      <c r="R2335" s="4"/>
      <c r="S2335"/>
      <c r="T2335" s="4"/>
      <c r="U2335" s="4"/>
      <c r="V2335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/>
      <c r="O2336" s="4"/>
      <c r="P2336" s="4"/>
      <c r="Q2336" s="4"/>
      <c r="R2336" s="4"/>
      <c r="S2336"/>
      <c r="T2336" s="4"/>
      <c r="U2336" s="4"/>
      <c r="V2336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/>
      <c r="O2338" s="4"/>
      <c r="P2338" s="4"/>
      <c r="Q2338" s="4"/>
      <c r="R2338" s="4"/>
      <c r="S2338"/>
      <c r="T2338" s="4"/>
      <c r="U2338" s="4"/>
      <c r="V2338"/>
      <c r="W2338" s="4"/>
      <c r="X2338" s="4"/>
      <c r="Y2338"/>
      <c r="Z2338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/>
      <c r="O2339" s="4"/>
      <c r="P2339" s="4"/>
      <c r="Q2339" s="4"/>
      <c r="R2339" s="4"/>
      <c r="S2339"/>
      <c r="T2339" s="4"/>
      <c r="U2339" s="4"/>
      <c r="V2339"/>
      <c r="W2339" s="4"/>
      <c r="X2339" s="4"/>
      <c r="Y2339"/>
      <c r="Z2339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/>
      <c r="T2350" s="4"/>
      <c r="U2350" s="4"/>
      <c r="V2350" s="4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/>
      <c r="T2351" s="4"/>
      <c r="U2351" s="4"/>
      <c r="V2351" s="4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/>
      <c r="D2353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/>
      <c r="T2353" s="4"/>
      <c r="U2353" s="4"/>
      <c r="V2353" s="4"/>
      <c r="W2353" s="4"/>
      <c r="X2353" s="4"/>
      <c r="Y2353" s="4"/>
      <c r="Z2353" s="4"/>
      <c r="AA2353" s="4"/>
    </row>
    <row r="2354" spans="1:27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/>
      <c r="T2354" s="4"/>
      <c r="U2354" s="4"/>
      <c r="V2354" s="4"/>
      <c r="W2354" s="4"/>
      <c r="X2354" s="4"/>
      <c r="Y2354" s="4"/>
      <c r="Z2354" s="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/>
      <c r="D2356"/>
      <c r="E2356" s="4"/>
      <c r="F2356" s="4"/>
      <c r="G2356" s="4"/>
      <c r="H2356" s="4"/>
      <c r="I2356" s="4"/>
      <c r="J2356" s="4"/>
      <c r="K2356" s="4"/>
      <c r="L2356" s="4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 s="4"/>
      <c r="Z2356" s="4"/>
      <c r="AA2356" s="4"/>
    </row>
    <row r="2357" spans="1:27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 s="4"/>
      <c r="Z2357" s="4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/>
      <c r="Z2362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/>
      <c r="Z2363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 s="4"/>
      <c r="Z2368" s="4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 s="4"/>
      <c r="Z2369" s="4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 s="4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 s="4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 s="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 s="4"/>
      <c r="D2377"/>
      <c r="E2377" s="4"/>
      <c r="F2377" s="4"/>
      <c r="G2377" s="4"/>
      <c r="H2377" s="4"/>
      <c r="I2377" s="4"/>
      <c r="J2377" s="4"/>
      <c r="K2377" s="4"/>
      <c r="L2377" s="4"/>
      <c r="M2377" s="4"/>
      <c r="N2377"/>
      <c r="O2377" s="4"/>
      <c r="P2377" s="4"/>
      <c r="Q2377" s="4"/>
      <c r="R2377"/>
      <c r="S2377"/>
      <c r="T2377" s="4"/>
      <c r="U2377" s="4"/>
      <c r="V2377"/>
      <c r="W2377" s="4"/>
      <c r="X2377" s="4"/>
      <c r="Y2377"/>
      <c r="Z2377"/>
      <c r="AA2377" s="4"/>
    </row>
    <row r="2378" spans="1:27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 s="4"/>
      <c r="L2378" s="4"/>
      <c r="M2378" s="4"/>
      <c r="N2378"/>
      <c r="O2378" s="4"/>
      <c r="P2378" s="4"/>
      <c r="Q2378" s="4"/>
      <c r="R2378"/>
      <c r="S2378"/>
      <c r="T2378" s="4"/>
      <c r="U2378" s="4"/>
      <c r="V2378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 s="4"/>
      <c r="D2380"/>
      <c r="E2380" s="4"/>
      <c r="F2380" s="4"/>
      <c r="G2380" s="4"/>
      <c r="H2380" s="4"/>
      <c r="I2380" s="4"/>
      <c r="J2380" s="4"/>
      <c r="K2380" s="4"/>
      <c r="L2380" s="4"/>
      <c r="M2380" s="4"/>
      <c r="N2380"/>
      <c r="O2380" s="4"/>
      <c r="P2380" s="4"/>
      <c r="Q2380" s="4"/>
      <c r="R2380"/>
      <c r="S2380"/>
      <c r="T2380" s="4"/>
      <c r="U2380" s="4"/>
      <c r="V2380"/>
      <c r="W2380" s="4"/>
      <c r="X2380" s="4"/>
      <c r="Y2380"/>
      <c r="Z2380"/>
      <c r="AA2380" s="4"/>
    </row>
    <row r="2381" spans="1:27" ht="12.75" x14ac:dyDescent="0.2">
      <c r="A2381" s="4"/>
      <c r="B2381" s="4"/>
      <c r="C2381" s="4"/>
      <c r="D2381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/>
      <c r="S2381"/>
      <c r="T2381" s="4"/>
      <c r="U2381" s="4"/>
      <c r="V2381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/>
      <c r="J2392" s="4"/>
      <c r="K2392" s="4"/>
      <c r="L2392"/>
      <c r="M2392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/>
      <c r="J2393" s="4"/>
      <c r="K2393" s="4"/>
      <c r="L2393"/>
      <c r="M2393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 s="4"/>
      <c r="L2395"/>
      <c r="M2395"/>
      <c r="N2395"/>
      <c r="O2395" s="4"/>
      <c r="P2395" s="4"/>
      <c r="Q2395" s="4"/>
      <c r="R2395"/>
      <c r="S2395"/>
      <c r="T2395"/>
      <c r="U2395" s="4"/>
      <c r="V2395" s="4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 s="4"/>
      <c r="L2396"/>
      <c r="M2396"/>
      <c r="N2396"/>
      <c r="O2396" s="4"/>
      <c r="P2396" s="4"/>
      <c r="Q2396" s="4"/>
      <c r="R2396"/>
      <c r="S2396"/>
      <c r="T2396"/>
      <c r="U2396" s="4"/>
      <c r="V2396" s="4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/>
      <c r="D2398"/>
      <c r="E2398" s="4"/>
      <c r="F2398" s="4"/>
      <c r="G2398" s="4"/>
      <c r="H2398" s="4"/>
      <c r="I2398" s="4"/>
      <c r="J2398" s="4"/>
      <c r="K2398" s="4"/>
      <c r="L2398" s="4"/>
      <c r="M2398" s="4"/>
      <c r="N2398"/>
      <c r="O2398" s="4"/>
      <c r="P2398" s="4"/>
      <c r="Q2398" s="4"/>
      <c r="R2398"/>
      <c r="S2398"/>
      <c r="T2398"/>
      <c r="U2398" s="4"/>
      <c r="V2398" s="4"/>
      <c r="W2398" s="4"/>
      <c r="X2398" s="4"/>
      <c r="Y2398"/>
      <c r="Z2398"/>
      <c r="AA2398" s="4"/>
    </row>
    <row r="2399" spans="1:27" ht="12.75" x14ac:dyDescent="0.2">
      <c r="A2399" s="4"/>
      <c r="B2399" s="4"/>
      <c r="C2399"/>
      <c r="D2399"/>
      <c r="E2399" s="4"/>
      <c r="F2399" s="4"/>
      <c r="G2399" s="4"/>
      <c r="H2399" s="4"/>
      <c r="I2399" s="4"/>
      <c r="J2399" s="4"/>
      <c r="K2399" s="4"/>
      <c r="L2399" s="4"/>
      <c r="M2399" s="4"/>
      <c r="N2399"/>
      <c r="O2399" s="4"/>
      <c r="P2399" s="4"/>
      <c r="Q2399" s="4"/>
      <c r="R2399"/>
      <c r="S2399"/>
      <c r="T2399"/>
      <c r="U2399" s="4"/>
      <c r="V2399" s="4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/>
      <c r="D2401"/>
      <c r="E2401" s="4"/>
      <c r="F2401" s="4"/>
      <c r="G2401" s="4"/>
      <c r="H2401" s="4"/>
      <c r="I2401" s="4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/>
      <c r="D2402"/>
      <c r="E2402" s="4"/>
      <c r="F2402" s="4"/>
      <c r="G2402" s="4"/>
      <c r="H2402" s="4"/>
      <c r="I2402" s="4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 s="4"/>
      <c r="D2410"/>
      <c r="E2410" s="4"/>
      <c r="F2410" s="4"/>
      <c r="G2410" s="4"/>
      <c r="H2410" s="4"/>
      <c r="I2410" s="4"/>
      <c r="J2410" s="4"/>
      <c r="K2410"/>
      <c r="L2410" s="4"/>
      <c r="M2410"/>
      <c r="N2410"/>
      <c r="O2410" s="4"/>
      <c r="P2410" s="4"/>
      <c r="Q2410" s="4"/>
      <c r="R2410"/>
      <c r="S2410"/>
      <c r="T2410" s="4"/>
      <c r="U2410" s="4"/>
      <c r="V2410"/>
      <c r="W2410" s="4"/>
      <c r="X2410" s="4"/>
      <c r="Y2410"/>
      <c r="Z2410"/>
      <c r="AA2410" s="4"/>
    </row>
    <row r="2411" spans="1:27" ht="12.75" x14ac:dyDescent="0.2">
      <c r="A2411" s="4"/>
      <c r="B2411" s="4"/>
      <c r="C2411" s="4"/>
      <c r="D2411"/>
      <c r="E2411" s="4"/>
      <c r="F2411" s="4"/>
      <c r="G2411" s="4"/>
      <c r="H2411" s="4"/>
      <c r="I2411" s="4"/>
      <c r="J2411" s="4"/>
      <c r="K2411"/>
      <c r="L2411" s="4"/>
      <c r="M2411"/>
      <c r="N2411"/>
      <c r="O2411" s="4"/>
      <c r="P2411" s="4"/>
      <c r="Q2411" s="4"/>
      <c r="R2411"/>
      <c r="S2411"/>
      <c r="T2411" s="4"/>
      <c r="U2411" s="4"/>
      <c r="V2411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/>
      <c r="D2416"/>
      <c r="E2416" s="4"/>
      <c r="F2416" s="4"/>
      <c r="G2416" s="4"/>
      <c r="H2416" s="4"/>
      <c r="I2416"/>
      <c r="J2416" s="4"/>
      <c r="K2416" s="4"/>
      <c r="L2416" s="4"/>
      <c r="M2416"/>
      <c r="N2416"/>
      <c r="O2416" s="4"/>
      <c r="P2416" s="4"/>
      <c r="Q2416" s="4"/>
      <c r="R2416"/>
      <c r="S2416"/>
      <c r="T2416"/>
      <c r="U2416" s="4"/>
      <c r="V2416" s="4"/>
      <c r="W2416" s="4"/>
      <c r="X2416" s="4"/>
      <c r="Y2416"/>
      <c r="Z2416"/>
      <c r="AA2416" s="4"/>
    </row>
    <row r="2417" spans="1:27" ht="12.75" x14ac:dyDescent="0.2">
      <c r="A2417" s="4"/>
      <c r="B2417" s="4"/>
      <c r="C2417"/>
      <c r="D2417"/>
      <c r="E2417" s="4"/>
      <c r="F2417" s="4"/>
      <c r="G2417" s="4"/>
      <c r="H2417" s="4"/>
      <c r="I2417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 s="4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 s="4"/>
      <c r="D2419"/>
      <c r="E2419" s="4"/>
      <c r="F2419" s="4"/>
      <c r="G2419" s="4"/>
      <c r="H2419" s="4"/>
      <c r="I2419" s="4"/>
      <c r="J2419" s="4"/>
      <c r="K2419"/>
      <c r="L2419" s="4"/>
      <c r="M2419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 s="4"/>
      <c r="D2420"/>
      <c r="E2420" s="4"/>
      <c r="F2420" s="4"/>
      <c r="G2420" s="4"/>
      <c r="H2420" s="4"/>
      <c r="I2420" s="4"/>
      <c r="J2420" s="4"/>
      <c r="K2420"/>
      <c r="L2420" s="4"/>
      <c r="M2420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 s="4"/>
      <c r="E2422" s="4"/>
      <c r="F2422" s="4"/>
      <c r="G2422" s="4"/>
      <c r="H2422" s="4"/>
      <c r="I2422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 s="4"/>
      <c r="E2423" s="4"/>
      <c r="F2423" s="4"/>
      <c r="G2423" s="4"/>
      <c r="H2423" s="4"/>
      <c r="I2423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/>
      <c r="D2425"/>
      <c r="E2425" s="4"/>
      <c r="F2425" s="4"/>
      <c r="G2425" s="4"/>
      <c r="H2425" s="4"/>
      <c r="I2425" s="4"/>
      <c r="J2425" s="4"/>
      <c r="K2425" s="4"/>
      <c r="L2425"/>
      <c r="M2425" s="4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/>
      <c r="M2426" s="4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 s="4"/>
      <c r="D2428"/>
      <c r="E2428" s="4"/>
      <c r="F2428" s="4"/>
      <c r="G2428" s="4"/>
      <c r="H2428" s="4"/>
      <c r="I2428" s="4"/>
      <c r="J2428" s="4"/>
      <c r="K2428"/>
      <c r="L2428"/>
      <c r="M2428"/>
      <c r="N2428"/>
      <c r="O2428" s="4"/>
      <c r="P2428" s="4"/>
      <c r="Q2428" s="4"/>
      <c r="R2428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 s="4"/>
      <c r="D2429"/>
      <c r="E2429" s="4"/>
      <c r="F2429" s="4"/>
      <c r="G2429" s="4"/>
      <c r="H2429" s="4"/>
      <c r="I2429" s="4"/>
      <c r="J2429" s="4"/>
      <c r="K2429"/>
      <c r="L2429"/>
      <c r="M2429"/>
      <c r="N2429"/>
      <c r="O2429" s="4"/>
      <c r="P2429" s="4"/>
      <c r="Q2429" s="4"/>
      <c r="R2429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 s="4"/>
      <c r="D2431" s="4"/>
      <c r="E2431" s="4"/>
      <c r="F2431" s="4"/>
      <c r="G2431" s="4"/>
      <c r="H2431" s="4"/>
      <c r="I2431"/>
      <c r="J2431" s="4"/>
      <c r="K2431" s="4"/>
      <c r="L2431"/>
      <c r="M2431"/>
      <c r="N2431"/>
      <c r="O2431" s="4"/>
      <c r="P2431" s="4"/>
      <c r="Q2431" s="4"/>
      <c r="R2431"/>
      <c r="S2431"/>
      <c r="T2431" s="4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 s="4"/>
      <c r="D2432" s="4"/>
      <c r="E2432" s="4"/>
      <c r="F2432" s="4"/>
      <c r="G2432" s="4"/>
      <c r="H2432" s="4"/>
      <c r="I2432"/>
      <c r="J2432" s="4"/>
      <c r="K2432" s="4"/>
      <c r="L2432"/>
      <c r="M2432"/>
      <c r="N2432"/>
      <c r="O2432" s="4"/>
      <c r="P2432" s="4"/>
      <c r="Q2432" s="4"/>
      <c r="R2432"/>
      <c r="S2432"/>
      <c r="T2432" s="4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 s="4"/>
      <c r="L2434" s="4"/>
      <c r="M2434" s="4"/>
      <c r="N2434"/>
      <c r="O2434" s="4"/>
      <c r="P2434" s="4"/>
      <c r="Q2434" s="4"/>
      <c r="R2434" s="4"/>
      <c r="S2434"/>
      <c r="T2434" s="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 s="4"/>
      <c r="L2435" s="4"/>
      <c r="M2435" s="4"/>
      <c r="N2435"/>
      <c r="O2435" s="4"/>
      <c r="P2435" s="4"/>
      <c r="Q2435" s="4"/>
      <c r="R2435" s="4"/>
      <c r="S2435"/>
      <c r="T2435" s="4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 s="4"/>
      <c r="J2437" s="4"/>
      <c r="K2437" s="4"/>
      <c r="L2437" s="4"/>
      <c r="M2437" s="4"/>
      <c r="N2437"/>
      <c r="O2437" s="4"/>
      <c r="P2437" s="4"/>
      <c r="Q2437" s="4"/>
      <c r="R2437" s="4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 s="4"/>
      <c r="J2438" s="4"/>
      <c r="K2438" s="4"/>
      <c r="L2438" s="4"/>
      <c r="M2438" s="4"/>
      <c r="N2438"/>
      <c r="O2438" s="4"/>
      <c r="P2438" s="4"/>
      <c r="Q2438" s="4"/>
      <c r="R2438" s="4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 s="4"/>
      <c r="J2440" s="4"/>
      <c r="K2440"/>
      <c r="L2440"/>
      <c r="M2440"/>
      <c r="N2440"/>
      <c r="O2440" s="4"/>
      <c r="P2440" s="4"/>
      <c r="Q2440" s="4"/>
      <c r="R2440" s="4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/>
      <c r="L2441"/>
      <c r="M2441"/>
      <c r="N2441"/>
      <c r="O2441" s="4"/>
      <c r="P2441" s="4"/>
      <c r="Q2441" s="4"/>
      <c r="R2441" s="4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/>
      <c r="J2446" s="4"/>
      <c r="K2446"/>
      <c r="L2446"/>
      <c r="M2446" s="4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/>
      <c r="J2447" s="4"/>
      <c r="K2447"/>
      <c r="L2447"/>
      <c r="M2447" s="4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 s="4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 s="4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/>
      <c r="D2470"/>
      <c r="E2470" s="4"/>
      <c r="F2470" s="4"/>
      <c r="G2470" s="4"/>
      <c r="H2470" s="4"/>
      <c r="I2470" s="4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/>
      <c r="L2473"/>
      <c r="M2473"/>
      <c r="N2473"/>
      <c r="O2473" s="4"/>
      <c r="P2473" s="4"/>
      <c r="Q2473" s="4"/>
      <c r="R2473"/>
      <c r="S2473"/>
      <c r="T2473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/>
      <c r="M2474"/>
      <c r="N2474"/>
      <c r="O2474" s="4"/>
      <c r="P2474" s="4"/>
      <c r="Q2474" s="4"/>
      <c r="R2474"/>
      <c r="S2474"/>
      <c r="T247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 s="4"/>
      <c r="D2476"/>
      <c r="E2476" s="4"/>
      <c r="F2476" s="4"/>
      <c r="G2476" s="4"/>
      <c r="H2476" s="4"/>
      <c r="I2476"/>
      <c r="J2476" s="4"/>
      <c r="K2476"/>
      <c r="L2476"/>
      <c r="M2476"/>
      <c r="N2476"/>
      <c r="O2476" s="4"/>
      <c r="P2476" s="4"/>
      <c r="Q2476" s="4"/>
      <c r="R2476"/>
      <c r="S2476"/>
      <c r="T2476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 s="4"/>
      <c r="D2477"/>
      <c r="E2477" s="4"/>
      <c r="F2477" s="4"/>
      <c r="G2477" s="4"/>
      <c r="H2477" s="4"/>
      <c r="I2477"/>
      <c r="J2477" s="4"/>
      <c r="K2477"/>
      <c r="L2477"/>
      <c r="M2477"/>
      <c r="N2477"/>
      <c r="O2477" s="4"/>
      <c r="P2477" s="4"/>
      <c r="Q2477" s="4"/>
      <c r="R2477"/>
      <c r="S2477"/>
      <c r="T2477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/>
      <c r="E2479" s="4"/>
      <c r="F2479" s="4"/>
      <c r="G2479" s="4"/>
      <c r="H2479" s="4"/>
      <c r="I2479" s="4"/>
      <c r="J2479" s="4"/>
      <c r="K2479" s="4"/>
      <c r="L2479"/>
      <c r="M2479" s="4"/>
      <c r="N2479"/>
      <c r="O2479" s="4"/>
      <c r="P2479" s="4"/>
      <c r="Q2479" s="4"/>
      <c r="R2479" s="4"/>
      <c r="S2479"/>
      <c r="T2479" s="4"/>
      <c r="U2479" s="4"/>
      <c r="V2479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/>
      <c r="M2480" s="4"/>
      <c r="N2480"/>
      <c r="O2480" s="4"/>
      <c r="P2480" s="4"/>
      <c r="Q2480" s="4"/>
      <c r="R2480" s="4"/>
      <c r="S2480"/>
      <c r="T2480" s="4"/>
      <c r="U2480" s="4"/>
      <c r="V2480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/>
      <c r="D2485" s="4"/>
      <c r="E2485" s="4"/>
      <c r="F2485" s="4"/>
      <c r="G2485" s="4"/>
      <c r="H2485" s="4"/>
      <c r="I2485"/>
      <c r="J2485" s="4"/>
      <c r="K2485" s="4"/>
      <c r="L2485" s="4"/>
      <c r="M2485" s="4"/>
      <c r="N2485" s="4"/>
      <c r="O2485" s="4"/>
      <c r="P2485" s="4"/>
      <c r="Q2485" s="4"/>
      <c r="R2485"/>
      <c r="S2485"/>
      <c r="T2485"/>
      <c r="U2485" s="4"/>
      <c r="V2485" s="4"/>
      <c r="W2485" s="4"/>
      <c r="X2485" s="4"/>
      <c r="Y2485"/>
      <c r="Z2485"/>
      <c r="AA2485" s="4"/>
    </row>
    <row r="2486" spans="1:27" ht="12.75" x14ac:dyDescent="0.2">
      <c r="A2486" s="4"/>
      <c r="B2486" s="4"/>
      <c r="C2486"/>
      <c r="D2486" s="4"/>
      <c r="E2486" s="4"/>
      <c r="F2486" s="4"/>
      <c r="G2486" s="4"/>
      <c r="H2486" s="4"/>
      <c r="I2486"/>
      <c r="J2486" s="4"/>
      <c r="K2486" s="4"/>
      <c r="L2486" s="4"/>
      <c r="M2486" s="4"/>
      <c r="N2486" s="4"/>
      <c r="O2486" s="4"/>
      <c r="P2486" s="4"/>
      <c r="Q2486" s="4"/>
      <c r="R2486"/>
      <c r="S2486"/>
      <c r="T2486"/>
      <c r="U2486" s="4"/>
      <c r="V2486" s="4"/>
      <c r="W2486" s="4"/>
      <c r="X2486" s="4"/>
      <c r="Y2486"/>
      <c r="Z2486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/>
      <c r="D2488"/>
      <c r="E2488" s="4"/>
      <c r="F2488" s="4"/>
      <c r="G2488" s="4"/>
      <c r="H2488" s="4"/>
      <c r="I2488" s="4"/>
      <c r="J2488" s="4"/>
      <c r="K2488" s="4"/>
      <c r="L2488"/>
      <c r="M2488" s="4"/>
      <c r="N2488"/>
      <c r="O2488" s="4"/>
      <c r="P2488" s="4"/>
      <c r="Q2488" s="4"/>
      <c r="R2488" s="4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/>
      <c r="D2489"/>
      <c r="E2489" s="4"/>
      <c r="F2489" s="4"/>
      <c r="G2489" s="4"/>
      <c r="H2489" s="4"/>
      <c r="I2489" s="4"/>
      <c r="J2489" s="4"/>
      <c r="K2489" s="4"/>
      <c r="L2489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/>
      <c r="E2494" s="4"/>
      <c r="F2494" s="4"/>
      <c r="G2494" s="4"/>
      <c r="H2494" s="4"/>
      <c r="I2494" s="4"/>
      <c r="J2494" s="4"/>
      <c r="K2494"/>
      <c r="L2494" s="4"/>
      <c r="M2494"/>
      <c r="N2494"/>
      <c r="O2494" s="4"/>
      <c r="P2494" s="4"/>
      <c r="Q2494" s="4"/>
      <c r="R2494"/>
      <c r="S2494"/>
      <c r="T2494" s="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/>
      <c r="E2495" s="4"/>
      <c r="F2495" s="4"/>
      <c r="G2495" s="4"/>
      <c r="H2495" s="4"/>
      <c r="I2495" s="4"/>
      <c r="J2495" s="4"/>
      <c r="K2495"/>
      <c r="L2495" s="4"/>
      <c r="M2495"/>
      <c r="N2495"/>
      <c r="O2495" s="4"/>
      <c r="P2495" s="4"/>
      <c r="Q2495" s="4"/>
      <c r="R2495"/>
      <c r="S2495"/>
      <c r="T2495" s="4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/>
      <c r="O2497" s="4"/>
      <c r="P2497" s="4"/>
      <c r="Q2497" s="4"/>
      <c r="R2497" s="4"/>
      <c r="S2497"/>
      <c r="T2497" s="4"/>
      <c r="U2497" s="4"/>
      <c r="V2497"/>
      <c r="W2497" s="4"/>
      <c r="X2497" s="4"/>
      <c r="Y2497" s="4"/>
      <c r="Z2497" s="4"/>
      <c r="AA2497" s="4"/>
    </row>
    <row r="2498" spans="1:27" ht="12.75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/>
      <c r="O2498" s="4"/>
      <c r="P2498" s="4"/>
      <c r="Q2498" s="4"/>
      <c r="R2498" s="4"/>
      <c r="S2498"/>
      <c r="T2498" s="4"/>
      <c r="U2498" s="4"/>
      <c r="V2498"/>
      <c r="W2498" s="4"/>
      <c r="X2498" s="4"/>
      <c r="Y2498" s="4"/>
      <c r="Z2498" s="4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/>
      <c r="L2500"/>
      <c r="M2500"/>
      <c r="N2500"/>
      <c r="O2500" s="4"/>
      <c r="P2500" s="4"/>
      <c r="Q2500" s="4"/>
      <c r="R2500"/>
      <c r="S2500"/>
      <c r="T2500"/>
      <c r="U2500" s="4"/>
      <c r="V2500"/>
      <c r="W2500" s="4"/>
      <c r="X2500" s="4"/>
      <c r="Y2500"/>
      <c r="Z2500"/>
      <c r="AA2500" s="4"/>
    </row>
    <row r="2501" spans="1:27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/>
      <c r="M2501"/>
      <c r="N2501"/>
      <c r="O2501" s="4"/>
      <c r="P2501" s="4"/>
      <c r="Q2501" s="4"/>
      <c r="R2501"/>
      <c r="S2501"/>
      <c r="T2501"/>
      <c r="U2501" s="4"/>
      <c r="V2501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/>
      <c r="L2503"/>
      <c r="M2503"/>
      <c r="N2503"/>
      <c r="O2503" s="4"/>
      <c r="P2503" s="4"/>
      <c r="Q2503" s="4"/>
      <c r="R2503"/>
      <c r="S2503"/>
      <c r="T2503"/>
      <c r="U2503" s="4"/>
      <c r="V2503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/>
      <c r="M2504"/>
      <c r="N2504"/>
      <c r="O2504" s="4"/>
      <c r="P2504" s="4"/>
      <c r="Q2504" s="4"/>
      <c r="R2504"/>
      <c r="S2504"/>
      <c r="T2504"/>
      <c r="U2504" s="4"/>
      <c r="V250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/>
      <c r="L2506" s="4"/>
      <c r="M2506" s="4"/>
      <c r="N2506"/>
      <c r="O2506" s="4"/>
      <c r="P2506" s="4"/>
      <c r="Q2506" s="4"/>
      <c r="R2506"/>
      <c r="S2506"/>
      <c r="T2506"/>
      <c r="U2506" s="4"/>
      <c r="V2506" s="4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 s="4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 s="4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 s="4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 s="4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 s="4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 s="4"/>
      <c r="E2584" s="4"/>
      <c r="F2584" s="4"/>
      <c r="G2584" s="4"/>
      <c r="H2584" s="4"/>
      <c r="I2584" s="4"/>
      <c r="J2584" s="4"/>
      <c r="K2584" s="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 s="4"/>
      <c r="E2585" s="4"/>
      <c r="F2585" s="4"/>
      <c r="G2585" s="4"/>
      <c r="H2585" s="4"/>
      <c r="I2585" s="4"/>
      <c r="J2585" s="4"/>
      <c r="K2585" s="4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/>
      <c r="E2590" s="4"/>
      <c r="F2590" s="4"/>
      <c r="G2590" s="4"/>
      <c r="H2590" s="4"/>
      <c r="I2590" s="4"/>
      <c r="J2590" s="4"/>
      <c r="K2590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 s="4"/>
      <c r="E2596" s="4"/>
      <c r="F2596" s="4"/>
      <c r="G2596" s="4"/>
      <c r="H2596" s="4"/>
      <c r="I2596" s="4"/>
      <c r="J2596" s="4"/>
      <c r="K2596" s="4"/>
      <c r="L2596" s="4"/>
      <c r="M2596"/>
      <c r="N2596"/>
      <c r="O2596" s="4"/>
      <c r="P2596" s="4"/>
      <c r="Q2596" s="4"/>
      <c r="R2596"/>
      <c r="S2596"/>
      <c r="T2596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/>
      <c r="N2597"/>
      <c r="O2597" s="4"/>
      <c r="P2597" s="4"/>
      <c r="Q2597" s="4"/>
      <c r="R2597"/>
      <c r="S2597"/>
      <c r="T2597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 s="4"/>
      <c r="L2599" s="4"/>
      <c r="M2599"/>
      <c r="N2599"/>
      <c r="O2599" s="4"/>
      <c r="P2599" s="4"/>
      <c r="Q2599" s="4"/>
      <c r="R2599"/>
      <c r="S2599"/>
      <c r="T2599"/>
      <c r="U2599" s="4"/>
      <c r="V2599"/>
      <c r="W2599" s="4"/>
      <c r="X2599" s="4"/>
      <c r="Y2599"/>
      <c r="Z2599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 s="4"/>
      <c r="L2600" s="4"/>
      <c r="M2600"/>
      <c r="N2600"/>
      <c r="O2600" s="4"/>
      <c r="P2600" s="4"/>
      <c r="Q2600" s="4"/>
      <c r="R2600"/>
      <c r="S2600"/>
      <c r="T2600"/>
      <c r="U2600" s="4"/>
      <c r="V2600"/>
      <c r="W2600" s="4"/>
      <c r="X2600" s="4"/>
      <c r="Y2600"/>
      <c r="Z2600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/>
      <c r="D2602"/>
      <c r="E2602" s="4"/>
      <c r="F2602" s="4"/>
      <c r="G2602" s="4"/>
      <c r="H2602" s="4"/>
      <c r="I2602" s="4"/>
      <c r="J2602" s="4"/>
      <c r="K2602"/>
      <c r="L2602" s="4"/>
      <c r="M2602" s="4"/>
      <c r="N2602"/>
      <c r="O2602" s="4"/>
      <c r="P2602" s="4"/>
      <c r="Q2602" s="4"/>
      <c r="R2602" s="4"/>
      <c r="S2602"/>
      <c r="T2602" s="4"/>
      <c r="U2602" s="4"/>
      <c r="V2602"/>
      <c r="W2602" s="4"/>
      <c r="X2602" s="4"/>
      <c r="Y2602"/>
      <c r="Z2602"/>
      <c r="AA2602" s="4"/>
    </row>
    <row r="2603" spans="1:27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/>
      <c r="L2605" s="4"/>
      <c r="M2605" s="4"/>
      <c r="N2605"/>
      <c r="O2605" s="4"/>
      <c r="P2605" s="4"/>
      <c r="Q2605" s="4"/>
      <c r="R2605" s="4"/>
      <c r="S2605"/>
      <c r="T2605" s="4"/>
      <c r="U2605" s="4"/>
      <c r="V2605"/>
      <c r="W2605" s="4"/>
      <c r="X2605" s="4"/>
      <c r="Y2605" s="4"/>
      <c r="Z2605" s="4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/>
      <c r="W2606" s="4"/>
      <c r="X2606" s="4"/>
      <c r="Y2606" s="4"/>
      <c r="Z2606" s="4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/>
      <c r="O2611" s="4"/>
      <c r="P2611" s="4"/>
      <c r="Q2611" s="4"/>
      <c r="R2611"/>
      <c r="S2611"/>
      <c r="T2611"/>
      <c r="U2611" s="4"/>
      <c r="V2611"/>
      <c r="W2611" s="4"/>
      <c r="X2611" s="4"/>
      <c r="Y2611"/>
      <c r="Z2611"/>
      <c r="AA2611" s="4"/>
    </row>
    <row r="2612" spans="1:27" ht="12.75" x14ac:dyDescent="0.2">
      <c r="A2612" s="4"/>
      <c r="B2612" s="4"/>
      <c r="C2612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/>
      <c r="O2612" s="4"/>
      <c r="P2612" s="4"/>
      <c r="Q2612" s="4"/>
      <c r="R2612"/>
      <c r="S2612"/>
      <c r="T2612"/>
      <c r="U2612" s="4"/>
      <c r="V2612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 s="4"/>
      <c r="D2614" s="4"/>
      <c r="E2614" s="4"/>
      <c r="F2614" s="4"/>
      <c r="G2614" s="4"/>
      <c r="H2614" s="4"/>
      <c r="I2614"/>
      <c r="J2614" s="4"/>
      <c r="K2614"/>
      <c r="L2614"/>
      <c r="M2614"/>
      <c r="N2614"/>
      <c r="O2614" s="4"/>
      <c r="P2614" s="4"/>
      <c r="Q2614" s="4"/>
      <c r="R2614"/>
      <c r="S2614"/>
      <c r="T2614"/>
      <c r="U2614" s="4"/>
      <c r="V2614" s="4"/>
      <c r="W2614" s="4"/>
      <c r="X2614" s="4"/>
      <c r="Y2614"/>
      <c r="Z2614"/>
      <c r="AA2614" s="4"/>
    </row>
    <row r="2615" spans="1:27" ht="12.75" x14ac:dyDescent="0.2">
      <c r="A2615" s="4"/>
      <c r="B2615" s="4"/>
      <c r="C2615" s="4"/>
      <c r="D2615" s="4"/>
      <c r="E2615" s="4"/>
      <c r="F2615" s="4"/>
      <c r="G2615" s="4"/>
      <c r="H2615" s="4"/>
      <c r="I2615"/>
      <c r="J2615" s="4"/>
      <c r="K2615"/>
      <c r="L2615"/>
      <c r="M2615"/>
      <c r="N2615"/>
      <c r="O2615" s="4"/>
      <c r="P2615" s="4"/>
      <c r="Q2615" s="4"/>
      <c r="R2615"/>
      <c r="S2615"/>
      <c r="T2615"/>
      <c r="U2615" s="4"/>
      <c r="V2615" s="4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 s="4"/>
      <c r="W2617" s="4"/>
      <c r="X2617" s="4"/>
      <c r="Y2617"/>
      <c r="Z2617"/>
      <c r="AA2617" s="4"/>
    </row>
    <row r="2618" spans="1:27" ht="12.75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 s="4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/>
      <c r="L2623" s="4"/>
      <c r="M2623" s="4"/>
      <c r="N2623"/>
      <c r="O2623" s="4"/>
      <c r="P2623" s="4"/>
      <c r="Q2623" s="4"/>
      <c r="R2623"/>
      <c r="S2623"/>
      <c r="T2623"/>
      <c r="U2623" s="4"/>
      <c r="V2623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 s="4"/>
      <c r="E2626" s="4"/>
      <c r="F2626" s="4"/>
      <c r="G2626" s="4"/>
      <c r="H2626" s="4"/>
      <c r="I2626" s="4"/>
      <c r="J2626" s="4"/>
      <c r="K2626"/>
      <c r="L2626" s="4"/>
      <c r="M2626" s="4"/>
      <c r="N2626"/>
      <c r="O2626" s="4"/>
      <c r="P2626" s="4"/>
      <c r="Q2626" s="4"/>
      <c r="R2626"/>
      <c r="S2626"/>
      <c r="T2626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 s="4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/>
      <c r="U2629" s="4"/>
      <c r="V2629" s="4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 s="4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/>
      <c r="D2641"/>
      <c r="E2641" s="4"/>
      <c r="F2641" s="4"/>
      <c r="G2641" s="4"/>
      <c r="H2641" s="4"/>
      <c r="I2641" s="4"/>
      <c r="J2641" s="4"/>
      <c r="K2641" s="4"/>
      <c r="L2641" s="4"/>
      <c r="M2641" s="4"/>
      <c r="N2641"/>
      <c r="O2641" s="4"/>
      <c r="P2641" s="4"/>
      <c r="Q2641" s="4"/>
      <c r="R2641"/>
      <c r="S2641"/>
      <c r="T2641" s="4"/>
      <c r="U2641" s="4"/>
      <c r="V2641"/>
      <c r="W2641" s="4"/>
      <c r="X2641" s="4"/>
      <c r="Y2641"/>
      <c r="Z2641"/>
      <c r="AA2641" s="4"/>
    </row>
    <row r="2642" spans="1:27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/>
      <c r="O2642" s="4"/>
      <c r="P2642" s="4"/>
      <c r="Q2642" s="4"/>
      <c r="R2642"/>
      <c r="S2642"/>
      <c r="T2642" s="4"/>
      <c r="U2642" s="4"/>
      <c r="V2642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 s="4"/>
      <c r="L2644" s="4"/>
      <c r="M2644" s="4"/>
      <c r="N2644"/>
      <c r="O2644" s="4"/>
      <c r="P2644" s="4"/>
      <c r="Q2644" s="4"/>
      <c r="R2644"/>
      <c r="S2644"/>
      <c r="T2644" s="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 s="4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 s="4"/>
      <c r="D2647"/>
      <c r="E2647" s="4"/>
      <c r="F2647" s="4"/>
      <c r="G2647" s="4"/>
      <c r="H2647" s="4"/>
      <c r="I2647" s="4"/>
      <c r="J2647" s="4"/>
      <c r="K2647"/>
      <c r="L2647"/>
      <c r="M2647" s="4"/>
      <c r="N2647"/>
      <c r="O2647" s="4"/>
      <c r="P2647" s="4"/>
      <c r="Q2647" s="4"/>
      <c r="R2647"/>
      <c r="S2647"/>
      <c r="T2647"/>
      <c r="U2647" s="4"/>
      <c r="V2647" s="4"/>
      <c r="W2647" s="4"/>
      <c r="X2647" s="4"/>
      <c r="Y2647"/>
      <c r="Z2647"/>
      <c r="AA2647" s="4"/>
    </row>
    <row r="2648" spans="1:27" ht="12.75" x14ac:dyDescent="0.2">
      <c r="A2648" s="4"/>
      <c r="B2648" s="4"/>
      <c r="C2648" s="4"/>
      <c r="D2648"/>
      <c r="E2648" s="4"/>
      <c r="F2648" s="4"/>
      <c r="G2648" s="4"/>
      <c r="H2648" s="4"/>
      <c r="I2648" s="4"/>
      <c r="J2648" s="4"/>
      <c r="K2648"/>
      <c r="L2648"/>
      <c r="M2648" s="4"/>
      <c r="N2648"/>
      <c r="O2648" s="4"/>
      <c r="P2648" s="4"/>
      <c r="Q2648" s="4"/>
      <c r="R2648"/>
      <c r="S2648"/>
      <c r="T2648"/>
      <c r="U2648" s="4"/>
      <c r="V2648" s="4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 s="4"/>
      <c r="M2650" s="4"/>
      <c r="N2650"/>
      <c r="O2650" s="4"/>
      <c r="P2650" s="4"/>
      <c r="Q2650" s="4"/>
      <c r="R2650"/>
      <c r="S2650"/>
      <c r="T2650"/>
      <c r="U2650" s="4"/>
      <c r="V2650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/>
      <c r="E2653" s="4"/>
      <c r="F2653" s="4"/>
      <c r="G2653" s="4"/>
      <c r="H2653" s="4"/>
      <c r="I2653" s="4"/>
      <c r="J2653" s="4"/>
      <c r="K2653"/>
      <c r="L2653" s="4"/>
      <c r="M2653" s="4"/>
      <c r="N2653"/>
      <c r="O2653" s="4"/>
      <c r="P2653" s="4"/>
      <c r="Q2653" s="4"/>
      <c r="R2653"/>
      <c r="S2653"/>
      <c r="T2653"/>
      <c r="U2653" s="4"/>
      <c r="V2653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/>
      <c r="L2656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 s="4"/>
      <c r="L2662" s="4"/>
      <c r="M2662" s="4"/>
      <c r="N2662"/>
      <c r="O2662" s="4"/>
      <c r="P2662" s="4"/>
      <c r="Q2662" s="4"/>
      <c r="R2662"/>
      <c r="S2662"/>
      <c r="T2662"/>
      <c r="U2662" s="4"/>
      <c r="V2662" s="4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 s="4"/>
      <c r="L2663" s="4"/>
      <c r="M2663" s="4"/>
      <c r="N2663"/>
      <c r="O2663" s="4"/>
      <c r="P2663" s="4"/>
      <c r="Q2663" s="4"/>
      <c r="R2663"/>
      <c r="S2663"/>
      <c r="T2663"/>
      <c r="U2663" s="4"/>
      <c r="V2663" s="4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/>
      <c r="D2665"/>
      <c r="E2665" s="4"/>
      <c r="F2665" s="4"/>
      <c r="G2665" s="4"/>
      <c r="H2665" s="4"/>
      <c r="I2665" s="4"/>
      <c r="J2665" s="4"/>
      <c r="K2665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/>
      <c r="D2666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/>
      <c r="D2668"/>
      <c r="E2668" s="4"/>
      <c r="F2668" s="4"/>
      <c r="G2668" s="4"/>
      <c r="H2668" s="4"/>
      <c r="I2668" s="4"/>
      <c r="J2668" s="4"/>
      <c r="K2668"/>
      <c r="L2668" s="4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/>
      <c r="D2669"/>
      <c r="E2669" s="4"/>
      <c r="F2669" s="4"/>
      <c r="G2669" s="4"/>
      <c r="H2669" s="4"/>
      <c r="I2669" s="4"/>
      <c r="J2669" s="4"/>
      <c r="K2669"/>
      <c r="L2669" s="4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 s="4"/>
      <c r="D2674" s="4"/>
      <c r="E2674" s="4"/>
      <c r="F2674" s="4"/>
      <c r="G2674" s="4"/>
      <c r="H2674" s="4"/>
      <c r="I2674"/>
      <c r="J2674" s="4"/>
      <c r="K2674"/>
      <c r="L2674"/>
      <c r="M2674"/>
      <c r="N2674"/>
      <c r="O2674" s="4"/>
      <c r="P2674" s="4"/>
      <c r="Q2674" s="4"/>
      <c r="R2674"/>
      <c r="S2674"/>
      <c r="T2674"/>
      <c r="U2674" s="4"/>
      <c r="V2674"/>
      <c r="W2674" s="4"/>
      <c r="X2674" s="4"/>
      <c r="Y2674"/>
      <c r="Z2674"/>
      <c r="AA2674" s="4"/>
    </row>
    <row r="2675" spans="1:27" ht="12.75" x14ac:dyDescent="0.2">
      <c r="A2675" s="4"/>
      <c r="B2675" s="4"/>
      <c r="C2675" s="4"/>
      <c r="D2675" s="4"/>
      <c r="E2675" s="4"/>
      <c r="F2675" s="4"/>
      <c r="G2675" s="4"/>
      <c r="H2675" s="4"/>
      <c r="I2675"/>
      <c r="J2675" s="4"/>
      <c r="K2675"/>
      <c r="L2675"/>
      <c r="M2675"/>
      <c r="N2675"/>
      <c r="O2675" s="4"/>
      <c r="P2675" s="4"/>
      <c r="Q2675" s="4"/>
      <c r="R2675"/>
      <c r="S2675"/>
      <c r="T2675"/>
      <c r="U2675" s="4"/>
      <c r="V2675"/>
      <c r="W2675" s="4"/>
      <c r="X2675" s="4"/>
      <c r="Y2675"/>
      <c r="Z2675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/>
      <c r="E2677" s="4"/>
      <c r="F2677" s="4"/>
      <c r="G2677" s="4"/>
      <c r="H2677" s="4"/>
      <c r="I2677"/>
      <c r="J2677" s="4"/>
      <c r="K2677"/>
      <c r="L2677"/>
      <c r="M2677" s="4"/>
      <c r="N2677"/>
      <c r="O2677" s="4"/>
      <c r="P2677" s="4"/>
      <c r="Q2677" s="4"/>
      <c r="R2677"/>
      <c r="S2677"/>
      <c r="T2677"/>
      <c r="U2677" s="4"/>
      <c r="V2677" s="4"/>
      <c r="W2677" s="4"/>
      <c r="X2677" s="4"/>
      <c r="Y2677"/>
      <c r="Z2677"/>
      <c r="AA2677" s="4"/>
    </row>
    <row r="2678" spans="1:27" ht="12.75" x14ac:dyDescent="0.2">
      <c r="A2678" s="4"/>
      <c r="B2678" s="4"/>
      <c r="C2678"/>
      <c r="D2678"/>
      <c r="E2678" s="4"/>
      <c r="F2678" s="4"/>
      <c r="G2678" s="4"/>
      <c r="H2678" s="4"/>
      <c r="I2678"/>
      <c r="J2678" s="4"/>
      <c r="K2678"/>
      <c r="L2678"/>
      <c r="M2678" s="4"/>
      <c r="N2678"/>
      <c r="O2678" s="4"/>
      <c r="P2678" s="4"/>
      <c r="Q2678" s="4"/>
      <c r="R2678"/>
      <c r="S2678"/>
      <c r="T2678"/>
      <c r="U2678" s="4"/>
      <c r="V2678" s="4"/>
      <c r="W2678" s="4"/>
      <c r="X2678" s="4"/>
      <c r="Y2678"/>
      <c r="Z2678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 s="4"/>
      <c r="L2686" s="4"/>
      <c r="M2686" s="4"/>
      <c r="N2686"/>
      <c r="O2686" s="4"/>
      <c r="P2686" s="4"/>
      <c r="Q2686" s="4"/>
      <c r="R2686" s="4"/>
      <c r="S2686"/>
      <c r="T2686" s="4"/>
      <c r="U2686" s="4"/>
      <c r="V2686"/>
      <c r="W2686" s="4"/>
      <c r="X2686" s="4"/>
      <c r="Y2686" s="4"/>
      <c r="Z2686" s="4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 s="4"/>
      <c r="L2687" s="4"/>
      <c r="M2687" s="4"/>
      <c r="N2687"/>
      <c r="O2687" s="4"/>
      <c r="P2687" s="4"/>
      <c r="Q2687" s="4"/>
      <c r="R2687" s="4"/>
      <c r="S2687"/>
      <c r="T2687" s="4"/>
      <c r="U2687" s="4"/>
      <c r="V2687"/>
      <c r="W2687" s="4"/>
      <c r="X2687" s="4"/>
      <c r="Y2687" s="4"/>
      <c r="Z2687" s="4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 s="4"/>
      <c r="S2689"/>
      <c r="T2689" s="4"/>
      <c r="U2689" s="4"/>
      <c r="V2689"/>
      <c r="W2689" s="4"/>
      <c r="X2689" s="4"/>
      <c r="Y2689" s="4"/>
      <c r="Z2689" s="4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 s="4"/>
      <c r="S2690"/>
      <c r="T2690" s="4"/>
      <c r="U2690" s="4"/>
      <c r="V2690"/>
      <c r="W2690" s="4"/>
      <c r="X2690" s="4"/>
      <c r="Y2690" s="4"/>
      <c r="Z2690" s="4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/>
      <c r="E2692" s="4"/>
      <c r="F2692" s="4"/>
      <c r="G2692" s="4"/>
      <c r="H2692" s="4"/>
      <c r="I2692" s="4"/>
      <c r="J2692" s="4"/>
      <c r="K2692"/>
      <c r="L2692" s="4"/>
      <c r="M2692" s="4"/>
      <c r="N2692"/>
      <c r="O2692" s="4"/>
      <c r="P2692" s="4"/>
      <c r="Q2692" s="4"/>
      <c r="R2692"/>
      <c r="S2692"/>
      <c r="T2692"/>
      <c r="U2692" s="4"/>
      <c r="V2692" s="4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 s="4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/>
      <c r="L2695" s="4"/>
      <c r="M2695" s="4"/>
      <c r="N2695"/>
      <c r="O2695" s="4"/>
      <c r="P2695" s="4"/>
      <c r="Q2695" s="4"/>
      <c r="R2695"/>
      <c r="S2695"/>
      <c r="T2695"/>
      <c r="U2695" s="4"/>
      <c r="V2695" s="4"/>
      <c r="W2695" s="4"/>
      <c r="X2695" s="4"/>
      <c r="Y2695"/>
      <c r="Z2695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 s="4"/>
      <c r="W2696" s="4"/>
      <c r="X2696" s="4"/>
      <c r="Y2696"/>
      <c r="Z2696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/>
      <c r="Z2704"/>
      <c r="AA2704" s="4"/>
    </row>
    <row r="2705" spans="1:27" ht="12.75" x14ac:dyDescent="0.2">
      <c r="A2705" s="4"/>
      <c r="B2705" s="4"/>
      <c r="C2705"/>
      <c r="D2705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/>
      <c r="Z2705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 s="4"/>
      <c r="Z2710" s="4"/>
      <c r="AA2710" s="4"/>
    </row>
    <row r="2711" spans="1:27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 s="4"/>
      <c r="Z2711" s="4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 s="4"/>
      <c r="Z2713" s="4"/>
      <c r="AA2713" s="4"/>
    </row>
    <row r="2714" spans="1:27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 s="4"/>
      <c r="Z2714" s="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/>
      <c r="Z2716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/>
      <c r="Z2717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 s="4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/>
      <c r="Z2719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 s="4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/>
      <c r="Z2720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 s="4"/>
      <c r="L2722" s="4"/>
      <c r="M2722" s="4"/>
      <c r="N2722"/>
      <c r="O2722" s="4"/>
      <c r="P2722" s="4"/>
      <c r="Q2722" s="4"/>
      <c r="R2722" s="4"/>
      <c r="S2722"/>
      <c r="T2722" s="4"/>
      <c r="U2722" s="4"/>
      <c r="V2722"/>
      <c r="W2722" s="4"/>
      <c r="X2722" s="4"/>
      <c r="Y2722" s="4"/>
      <c r="Z2722" s="4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/>
      <c r="O2723" s="4"/>
      <c r="P2723" s="4"/>
      <c r="Q2723" s="4"/>
      <c r="R2723" s="4"/>
      <c r="S2723"/>
      <c r="T2723" s="4"/>
      <c r="U2723" s="4"/>
      <c r="V2723"/>
      <c r="W2723" s="4"/>
      <c r="X2723" s="4"/>
      <c r="Y2723" s="4"/>
      <c r="Z2723" s="4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 s="4"/>
      <c r="Z2725" s="4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 s="4"/>
      <c r="Z2726" s="4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/>
      <c r="L2728" s="4"/>
      <c r="M2728" s="4"/>
      <c r="N2728"/>
      <c r="O2728" s="4"/>
      <c r="P2728" s="4"/>
      <c r="Q2728" s="4"/>
      <c r="R2728" s="4"/>
      <c r="S2728"/>
      <c r="T2728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 s="4"/>
      <c r="S2729"/>
      <c r="T2729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/>
      <c r="E2731" s="4"/>
      <c r="F2731" s="4"/>
      <c r="G2731" s="4"/>
      <c r="H2731" s="4"/>
      <c r="I2731" s="4"/>
      <c r="J2731" s="4"/>
      <c r="K2731" s="4"/>
      <c r="L2731" s="4"/>
      <c r="M2731" s="4"/>
      <c r="N2731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/>
      <c r="Z2731"/>
      <c r="AA2731" s="4"/>
    </row>
    <row r="2732" spans="1:27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/>
      <c r="Z2732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/>
      <c r="M2734" s="4"/>
      <c r="N2734"/>
      <c r="O2734" s="4"/>
      <c r="P2734" s="4"/>
      <c r="Q2734" s="4"/>
      <c r="R2734" s="4"/>
      <c r="S2734"/>
      <c r="T2734" s="4"/>
      <c r="U2734" s="4"/>
      <c r="V273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/>
      <c r="M2735" s="4"/>
      <c r="N2735"/>
      <c r="O2735" s="4"/>
      <c r="P2735" s="4"/>
      <c r="Q2735" s="4"/>
      <c r="R2735" s="4"/>
      <c r="S2735"/>
      <c r="T2735" s="4"/>
      <c r="U2735" s="4"/>
      <c r="V2735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/>
      <c r="T2737" s="4"/>
      <c r="U2737" s="4"/>
      <c r="V2737"/>
      <c r="W2737" s="4"/>
      <c r="X2737" s="4"/>
      <c r="Y2737" s="4"/>
      <c r="Z2737" s="4"/>
      <c r="AA2737" s="4"/>
    </row>
    <row r="2738" spans="1:27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/>
      <c r="T2738" s="4"/>
      <c r="U2738" s="4"/>
      <c r="V2738"/>
      <c r="W2738" s="4"/>
      <c r="X2738" s="4"/>
      <c r="Y2738" s="4"/>
      <c r="Z2738" s="4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/>
      <c r="E2743" s="4"/>
      <c r="F2743" s="4"/>
      <c r="G2743" s="4"/>
      <c r="H2743" s="4"/>
      <c r="I2743" s="4"/>
      <c r="J2743" s="4"/>
      <c r="K2743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 s="4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 s="4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 s="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 s="4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 s="4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 s="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 s="4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 s="4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 s="4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 s="4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 s="4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 s="4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 s="4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 s="4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 s="4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 s="4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 s="4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 s="4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 s="4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 s="4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 s="4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/>
      <c r="D2875" s="4"/>
      <c r="E2875" s="4"/>
      <c r="F2875" s="4"/>
      <c r="G2875" s="4"/>
      <c r="H2875" s="4"/>
      <c r="I2875" s="4"/>
      <c r="J2875" s="4"/>
      <c r="K2875"/>
      <c r="L2875" s="4"/>
      <c r="M2875" s="4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/>
      <c r="L2876" s="4"/>
      <c r="M2876" s="4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/>
      <c r="D2878"/>
      <c r="E2878" s="4"/>
      <c r="F2878" s="4"/>
      <c r="G2878" s="4"/>
      <c r="H2878" s="4"/>
      <c r="I2878" s="4"/>
      <c r="J2878" s="4"/>
      <c r="K2878"/>
      <c r="L2878" s="4"/>
      <c r="M2878" s="4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/>
      <c r="D2879"/>
      <c r="E2879" s="4"/>
      <c r="F2879" s="4"/>
      <c r="G2879" s="4"/>
      <c r="H2879" s="4"/>
      <c r="I2879" s="4"/>
      <c r="J2879" s="4"/>
      <c r="K2879"/>
      <c r="L2879" s="4"/>
      <c r="M2879" s="4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 s="4"/>
      <c r="D2881" s="4"/>
      <c r="E2881" s="4"/>
      <c r="F2881" s="4"/>
      <c r="G2881" s="4"/>
      <c r="H2881" s="4"/>
      <c r="I2881"/>
      <c r="J2881" s="4"/>
      <c r="K2881"/>
      <c r="L2881"/>
      <c r="M2881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 s="4"/>
      <c r="D2882" s="4"/>
      <c r="E2882" s="4"/>
      <c r="F2882" s="4"/>
      <c r="G2882" s="4"/>
      <c r="H2882" s="4"/>
      <c r="I2882"/>
      <c r="J2882" s="4"/>
      <c r="K2882"/>
      <c r="L2882"/>
      <c r="M2882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/>
      <c r="E2884" s="4"/>
      <c r="F2884" s="4"/>
      <c r="G2884" s="4"/>
      <c r="H2884" s="4"/>
      <c r="I2884" s="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 s="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/>
      <c r="E2885" s="4"/>
      <c r="F2885" s="4"/>
      <c r="G2885" s="4"/>
      <c r="H2885" s="4"/>
      <c r="I2885" s="4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 s="4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/>
      <c r="D2887" s="4"/>
      <c r="E2887" s="4"/>
      <c r="F2887" s="4"/>
      <c r="G2887" s="4"/>
      <c r="H2887" s="4"/>
      <c r="I2887" s="4"/>
      <c r="J2887" s="4"/>
      <c r="K2887"/>
      <c r="L2887" s="4"/>
      <c r="M2887" s="4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/>
      <c r="L2888" s="4"/>
      <c r="M2888" s="4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 s="4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 s="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 s="4"/>
      <c r="D2896" s="4"/>
      <c r="E2896" s="4"/>
      <c r="F2896" s="4"/>
      <c r="G2896" s="4"/>
      <c r="H2896" s="4"/>
      <c r="I2896"/>
      <c r="J2896" s="4"/>
      <c r="K2896"/>
      <c r="L2896"/>
      <c r="M2896"/>
      <c r="N2896"/>
      <c r="O2896" s="4"/>
      <c r="P2896" s="4"/>
      <c r="Q2896" s="4"/>
      <c r="R2896"/>
      <c r="S2896"/>
      <c r="T2896"/>
      <c r="U2896" s="4"/>
      <c r="V2896"/>
      <c r="W2896" s="4"/>
      <c r="X2896" s="4"/>
      <c r="Y2896"/>
      <c r="Z2896"/>
      <c r="AA2896" s="4"/>
    </row>
    <row r="2897" spans="1:27" ht="12.75" x14ac:dyDescent="0.2">
      <c r="A2897" s="4"/>
      <c r="B2897" s="4"/>
      <c r="C2897" s="4"/>
      <c r="D2897" s="4"/>
      <c r="E2897" s="4"/>
      <c r="F2897" s="4"/>
      <c r="G2897" s="4"/>
      <c r="H2897" s="4"/>
      <c r="I2897"/>
      <c r="J2897" s="4"/>
      <c r="K2897"/>
      <c r="L2897"/>
      <c r="M2897"/>
      <c r="N2897"/>
      <c r="O2897" s="4"/>
      <c r="P2897" s="4"/>
      <c r="Q2897" s="4"/>
      <c r="R2897"/>
      <c r="S2897"/>
      <c r="T2897"/>
      <c r="U2897" s="4"/>
      <c r="V2897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 s="4"/>
      <c r="D2899"/>
      <c r="E2899" s="4"/>
      <c r="F2899" s="4"/>
      <c r="G2899" s="4"/>
      <c r="H2899" s="4"/>
      <c r="I2899"/>
      <c r="J2899" s="4"/>
      <c r="K2899"/>
      <c r="L2899"/>
      <c r="M2899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 s="4"/>
      <c r="D2900"/>
      <c r="E2900" s="4"/>
      <c r="F2900" s="4"/>
      <c r="G2900" s="4"/>
      <c r="H2900" s="4"/>
      <c r="I2900"/>
      <c r="J2900" s="4"/>
      <c r="K2900"/>
      <c r="L2900"/>
      <c r="M2900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 s="4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 s="4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 s="4"/>
      <c r="E2908" s="4"/>
      <c r="F2908" s="4"/>
      <c r="G2908" s="4"/>
      <c r="H2908" s="4"/>
      <c r="I2908" s="4"/>
      <c r="J2908" s="4"/>
      <c r="K2908"/>
      <c r="L2908" s="4"/>
      <c r="M2908" s="4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/>
      <c r="L2909" s="4"/>
      <c r="M2909" s="4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 s="4"/>
      <c r="E2911" s="4"/>
      <c r="F2911" s="4"/>
      <c r="G2911" s="4"/>
      <c r="H2911" s="4"/>
      <c r="I2911" s="4"/>
      <c r="J2911" s="4"/>
      <c r="K2911"/>
      <c r="L2911" s="4"/>
      <c r="M2911" s="4"/>
      <c r="N2911"/>
      <c r="O2911" s="4"/>
      <c r="P2911" s="4"/>
      <c r="Q2911" s="4"/>
      <c r="R2911"/>
      <c r="S2911"/>
      <c r="T2911"/>
      <c r="U2911" s="4"/>
      <c r="V2911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/>
      <c r="L2912" s="4"/>
      <c r="M2912" s="4"/>
      <c r="N2912"/>
      <c r="O2912" s="4"/>
      <c r="P2912" s="4"/>
      <c r="Q2912" s="4"/>
      <c r="R2912"/>
      <c r="S2912"/>
      <c r="T2912"/>
      <c r="U2912" s="4"/>
      <c r="V2912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 s="4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 s="4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/>
      <c r="E2920" s="4"/>
      <c r="F2920" s="4"/>
      <c r="G2920" s="4"/>
      <c r="H2920" s="4"/>
      <c r="I2920"/>
      <c r="J2920" s="4"/>
      <c r="K2920"/>
      <c r="L2920"/>
      <c r="M2920"/>
      <c r="N2920"/>
      <c r="O2920" s="4"/>
      <c r="P2920" s="4"/>
      <c r="Q2920" s="4"/>
      <c r="R2920"/>
      <c r="S2920"/>
      <c r="T2920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/>
      <c r="E2921" s="4"/>
      <c r="F2921" s="4"/>
      <c r="G2921" s="4"/>
      <c r="H2921" s="4"/>
      <c r="I2921"/>
      <c r="J2921" s="4"/>
      <c r="K2921"/>
      <c r="L2921"/>
      <c r="M2921"/>
      <c r="N2921"/>
      <c r="O2921" s="4"/>
      <c r="P2921" s="4"/>
      <c r="Q2921" s="4"/>
      <c r="R2921"/>
      <c r="S2921"/>
      <c r="T2921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/>
      <c r="E2923" s="4"/>
      <c r="F2923" s="4"/>
      <c r="G2923" s="4"/>
      <c r="H2923" s="4"/>
      <c r="I2923"/>
      <c r="J2923" s="4"/>
      <c r="K2923"/>
      <c r="L2923"/>
      <c r="M2923"/>
      <c r="N2923"/>
      <c r="O2923" s="4"/>
      <c r="P2923" s="4"/>
      <c r="Q2923" s="4"/>
      <c r="R2923"/>
      <c r="S2923"/>
      <c r="T2923"/>
      <c r="U2923" s="4"/>
      <c r="V2923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/>
      <c r="E2924" s="4"/>
      <c r="F2924" s="4"/>
      <c r="G2924" s="4"/>
      <c r="H2924" s="4"/>
      <c r="I2924"/>
      <c r="J2924" s="4"/>
      <c r="K2924"/>
      <c r="L2924"/>
      <c r="M2924"/>
      <c r="N2924"/>
      <c r="O2924" s="4"/>
      <c r="P2924" s="4"/>
      <c r="Q2924" s="4"/>
      <c r="R2924"/>
      <c r="S2924"/>
      <c r="T2924"/>
      <c r="U2924" s="4"/>
      <c r="V292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/>
      <c r="S2929"/>
      <c r="T2929" s="4"/>
      <c r="U2929" s="4"/>
      <c r="V2929" s="4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/>
      <c r="S2930"/>
      <c r="T2930" s="4"/>
      <c r="U2930" s="4"/>
      <c r="V2930" s="4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 s="4"/>
      <c r="S2941"/>
      <c r="T2941" s="4"/>
      <c r="U2941" s="4"/>
      <c r="V2941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 s="4"/>
      <c r="S2942"/>
      <c r="T2942" s="4"/>
      <c r="U2942" s="4"/>
      <c r="V2942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/>
      <c r="O2944" s="4"/>
      <c r="P2944" s="4"/>
      <c r="Q2944" s="4"/>
      <c r="R2944"/>
      <c r="S2944"/>
      <c r="T2944" s="4"/>
      <c r="U2944" s="4"/>
      <c r="V2944" s="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 s="4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 s="4"/>
      <c r="S2950"/>
      <c r="T2950" s="4"/>
      <c r="U2950" s="4"/>
      <c r="V2950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 s="4"/>
      <c r="S2951"/>
      <c r="T2951" s="4"/>
      <c r="U2951" s="4"/>
      <c r="V2951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/>
      <c r="S2968"/>
      <c r="T2968" s="4"/>
      <c r="U2968" s="4"/>
      <c r="V2968" s="4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 s="4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 s="4"/>
      <c r="S2974"/>
      <c r="T2974" s="4"/>
      <c r="U2974" s="4"/>
      <c r="V297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/>
      <c r="S2983"/>
      <c r="T2983" s="4"/>
      <c r="U2983" s="4"/>
      <c r="V2983" s="4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/>
      <c r="S2984"/>
      <c r="T2984" s="4"/>
      <c r="U2984" s="4"/>
      <c r="V2984" s="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/>
      <c r="S2992"/>
      <c r="T2992" s="4"/>
      <c r="U2992" s="4"/>
      <c r="V2992" s="4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/>
      <c r="S2993"/>
      <c r="T2993" s="4"/>
      <c r="U2993" s="4"/>
      <c r="V2993" s="4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/>
      <c r="S3010"/>
      <c r="T3010" s="4"/>
      <c r="U3010" s="4"/>
      <c r="V3010" s="4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/>
      <c r="S3011"/>
      <c r="T3011" s="4"/>
      <c r="U3011" s="4"/>
      <c r="V3011" s="4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 s="4"/>
      <c r="S3016"/>
      <c r="T3016" s="4"/>
      <c r="U3016" s="4"/>
      <c r="V3016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/>
      <c r="S3037"/>
      <c r="T3037" s="4"/>
      <c r="U3037" s="4"/>
      <c r="V3037" s="4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 s="4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/>
      <c r="S3040"/>
      <c r="T3040" s="4"/>
      <c r="U3040" s="4"/>
      <c r="V3040" s="4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 s="4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 s="4"/>
      <c r="S3046"/>
      <c r="T3046" s="4"/>
      <c r="U3046" s="4"/>
      <c r="V3046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/>
      <c r="S3064"/>
      <c r="T3064" s="4"/>
      <c r="U3064" s="4"/>
      <c r="V3064" s="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/>
      <c r="S3065"/>
      <c r="T3065" s="4"/>
      <c r="U3065" s="4"/>
      <c r="V3065" s="4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 s="4"/>
      <c r="S3070"/>
      <c r="T3070" s="4"/>
      <c r="U3070" s="4"/>
      <c r="V3070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 s="4"/>
      <c r="S3071"/>
      <c r="T3071" s="4"/>
      <c r="U3071" s="4"/>
      <c r="V3071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/>
      <c r="S3085"/>
      <c r="T3085" s="4"/>
      <c r="U3085" s="4"/>
      <c r="V3085" s="4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 s="4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/>
      <c r="L3088" s="4"/>
      <c r="M3088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/>
      <c r="L3089" s="4"/>
      <c r="M3089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 s="4"/>
      <c r="S3091"/>
      <c r="T3091" s="4"/>
      <c r="U3091" s="4"/>
      <c r="V3091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 s="4"/>
      <c r="S3092"/>
      <c r="T3092" s="4"/>
      <c r="U3092" s="4"/>
      <c r="V3092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/>
      <c r="S3094"/>
      <c r="T3094" s="4"/>
      <c r="U3094" s="4"/>
      <c r="V3094" s="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 s="4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/>
      <c r="S3097"/>
      <c r="T3097" s="4"/>
      <c r="U3097" s="4"/>
      <c r="V3097" s="4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/>
      <c r="S3098"/>
      <c r="T3098" s="4"/>
      <c r="U3098" s="4"/>
      <c r="V3098" s="4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/>
      <c r="S3115"/>
      <c r="T3115" s="4"/>
      <c r="U3115" s="4"/>
      <c r="V3115" s="4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 s="4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/>
      <c r="S3127"/>
      <c r="T3127" s="4"/>
      <c r="U3127" s="4"/>
      <c r="V3127" s="4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/>
      <c r="S3128"/>
      <c r="T3128" s="4"/>
      <c r="U3128" s="4"/>
      <c r="V3128" s="4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/>
      <c r="S3145"/>
      <c r="T3145" s="4"/>
      <c r="U3145" s="4"/>
      <c r="V3145" s="4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/>
      <c r="S3146"/>
      <c r="T3146" s="4"/>
      <c r="U3146" s="4"/>
      <c r="V3146" s="4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/>
      <c r="S3157"/>
      <c r="T3157" s="4"/>
      <c r="U3157" s="4"/>
      <c r="V3157" s="4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 s="4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 s="4"/>
      <c r="S3169"/>
      <c r="T3169" s="4"/>
      <c r="U3169" s="4"/>
      <c r="V3169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 s="4"/>
      <c r="S3170"/>
      <c r="T3170" s="4"/>
      <c r="U3170" s="4"/>
      <c r="V3170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/>
      <c r="S3172"/>
      <c r="T3172" s="4"/>
      <c r="U3172" s="4"/>
      <c r="V3172" s="4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 s="4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/>
      <c r="S3175"/>
      <c r="T3175" s="4"/>
      <c r="U3175" s="4"/>
      <c r="V3175" s="4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 s="4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 s="4"/>
      <c r="S3178"/>
      <c r="T3178" s="4"/>
      <c r="U3178" s="4"/>
      <c r="V3178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 s="4"/>
      <c r="S3179"/>
      <c r="T3179" s="4"/>
      <c r="U3179" s="4"/>
      <c r="V3179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 s="4"/>
      <c r="S3181"/>
      <c r="T3181" s="4"/>
      <c r="U3181" s="4"/>
      <c r="V3181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 s="4"/>
      <c r="S3182"/>
      <c r="T3182" s="4"/>
      <c r="U3182" s="4"/>
      <c r="V3182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/>
      <c r="S3187"/>
      <c r="T3187" s="4"/>
      <c r="U3187" s="4"/>
      <c r="V3187" s="4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 s="4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 s="4"/>
      <c r="S3193"/>
      <c r="T3193" s="4"/>
      <c r="U3193" s="4"/>
      <c r="V3193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 s="4"/>
      <c r="S3194"/>
      <c r="T3194" s="4"/>
      <c r="U3194" s="4"/>
      <c r="V319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/>
      <c r="S3208"/>
      <c r="T3208" s="4"/>
      <c r="U3208" s="4"/>
      <c r="V3208" s="4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 s="4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 s="4"/>
      <c r="S3214"/>
      <c r="T3214"/>
      <c r="U3214" s="4"/>
      <c r="V321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 s="4"/>
      <c r="S3215"/>
      <c r="T3215"/>
      <c r="U3215" s="4"/>
      <c r="V3215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/>
      <c r="S3229"/>
      <c r="T3229" s="4"/>
      <c r="U3229" s="4"/>
      <c r="V3229" s="4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/>
      <c r="S3230"/>
      <c r="T3230" s="4"/>
      <c r="U3230" s="4"/>
      <c r="V3230" s="4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 s="4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 s="4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 s="4"/>
      <c r="S3241"/>
      <c r="T3241"/>
      <c r="U3241" s="4"/>
      <c r="V3241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 s="4"/>
      <c r="S3242"/>
      <c r="T3242"/>
      <c r="U3242" s="4"/>
      <c r="V3242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/>
      <c r="S3256"/>
      <c r="T3256" s="4"/>
      <c r="U3256" s="4"/>
      <c r="V3256" s="4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/>
      <c r="S3257"/>
      <c r="T3257" s="4"/>
      <c r="U3257" s="4"/>
      <c r="V3257" s="4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 s="4"/>
      <c r="S3268"/>
      <c r="T3268" s="4"/>
      <c r="U3268" s="4"/>
      <c r="V3268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 s="4"/>
      <c r="S3269"/>
      <c r="T3269" s="4"/>
      <c r="U3269" s="4"/>
      <c r="V3269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/>
      <c r="S3316"/>
      <c r="T3316" s="4"/>
      <c r="U3316" s="4"/>
      <c r="V3316" s="4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 s="4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 s="4"/>
      <c r="S3322"/>
      <c r="T3322" s="4"/>
      <c r="U3322" s="4"/>
      <c r="V3322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 s="4"/>
      <c r="S3323"/>
      <c r="T3323" s="4"/>
      <c r="U3323" s="4"/>
      <c r="V3323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 s="4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 s="4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 s="4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 s="4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 s="4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 s="4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 s="4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 s="4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/>
      <c r="S3403"/>
      <c r="T3403" s="4"/>
      <c r="U3403" s="4"/>
      <c r="V3403" s="4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 s="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 s="4"/>
      <c r="S3409"/>
      <c r="T3409" s="4"/>
      <c r="U3409" s="4"/>
      <c r="V3409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 s="4"/>
      <c r="S3410"/>
      <c r="T3410" s="4"/>
      <c r="U3410" s="4"/>
      <c r="V3410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/>
      <c r="S3415"/>
      <c r="T3415" s="4"/>
      <c r="U3415" s="4"/>
      <c r="V3415" s="4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 s="4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/>
      <c r="S3418"/>
      <c r="T3418" s="4"/>
      <c r="U3418" s="4"/>
      <c r="V3418" s="4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 s="4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 s="4"/>
      <c r="S3421"/>
      <c r="T3421" s="4"/>
      <c r="U3421" s="4"/>
      <c r="V3421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 s="4"/>
      <c r="S3422"/>
      <c r="T3422" s="4"/>
      <c r="U3422" s="4"/>
      <c r="V3422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 s="4"/>
      <c r="S3424"/>
      <c r="T3424"/>
      <c r="U3424" s="4"/>
      <c r="V342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 s="4"/>
      <c r="S3425"/>
      <c r="T3425"/>
      <c r="U3425" s="4"/>
      <c r="V3425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/>
      <c r="O3475" s="4"/>
      <c r="P3475" s="4"/>
      <c r="Q3475" s="4"/>
      <c r="R3475"/>
      <c r="S3475"/>
      <c r="T3475" s="4"/>
      <c r="U3475" s="4"/>
      <c r="V3475" s="4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 s="4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/>
      <c r="O3478" s="4"/>
      <c r="P3478" s="4"/>
      <c r="Q3478" s="4"/>
      <c r="R3478"/>
      <c r="S3478"/>
      <c r="T3478" s="4"/>
      <c r="U3478" s="4"/>
      <c r="V3478" s="4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 s="4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/>
      <c r="L3481"/>
      <c r="M3481" s="4"/>
      <c r="N3481"/>
      <c r="O3481" s="4"/>
      <c r="P3481" s="4"/>
      <c r="Q3481" s="4"/>
      <c r="R3481" s="4"/>
      <c r="S3481"/>
      <c r="T3481"/>
      <c r="U3481" s="4"/>
      <c r="V3481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/>
      <c r="L3482"/>
      <c r="M3482" s="4"/>
      <c r="N3482"/>
      <c r="O3482" s="4"/>
      <c r="P3482" s="4"/>
      <c r="Q3482" s="4"/>
      <c r="R3482" s="4"/>
      <c r="S3482"/>
      <c r="T3482"/>
      <c r="U3482" s="4"/>
      <c r="V3482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/>
      <c r="L3484"/>
      <c r="M3484" s="4"/>
      <c r="N3484"/>
      <c r="O3484" s="4"/>
      <c r="P3484" s="4"/>
      <c r="Q3484" s="4"/>
      <c r="R3484" s="4"/>
      <c r="S3484"/>
      <c r="T3484"/>
      <c r="U3484" s="4"/>
      <c r="V348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/>
      <c r="L3485"/>
      <c r="M3485" s="4"/>
      <c r="N3485"/>
      <c r="O3485" s="4"/>
      <c r="P3485" s="4"/>
      <c r="Q3485" s="4"/>
      <c r="R3485" s="4"/>
      <c r="S3485"/>
      <c r="T3485"/>
      <c r="U3485" s="4"/>
      <c r="V3485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/>
      <c r="S3544"/>
      <c r="T3544" s="4"/>
      <c r="U3544" s="4"/>
      <c r="V3544" s="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 s="4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 s="4"/>
      <c r="S3550"/>
      <c r="T3550" s="4"/>
      <c r="U3550" s="4"/>
      <c r="V3550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/>
      <c r="S3568"/>
      <c r="T3568" s="4"/>
      <c r="U3568" s="4"/>
      <c r="V3568" s="4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/>
      <c r="S3569"/>
      <c r="T3569" s="4"/>
      <c r="U3569" s="4"/>
      <c r="V3569" s="4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 s="4"/>
      <c r="S3574"/>
      <c r="T3574"/>
      <c r="U3574" s="4"/>
      <c r="V357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 s="4"/>
      <c r="S3575"/>
      <c r="T3575"/>
      <c r="U3575" s="4"/>
      <c r="V3575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/>
      <c r="S3607"/>
      <c r="T3607" s="4"/>
      <c r="U3607" s="4"/>
      <c r="V3607" s="4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/>
      <c r="S3608"/>
      <c r="T3608" s="4"/>
      <c r="U3608" s="4"/>
      <c r="V3608" s="4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/>
      <c r="S3610"/>
      <c r="T3610" s="4"/>
      <c r="U3610" s="4"/>
      <c r="V3610" s="4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/>
      <c r="S3611"/>
      <c r="T3611" s="4"/>
      <c r="U3611" s="4"/>
      <c r="V3611" s="4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 s="4"/>
      <c r="S3613"/>
      <c r="T3613" s="4"/>
      <c r="U3613" s="4"/>
      <c r="V3613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 s="4"/>
      <c r="S3614"/>
      <c r="T3614" s="4"/>
      <c r="U3614" s="4"/>
      <c r="V361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 s="4"/>
      <c r="S3616"/>
      <c r="T3616" s="4"/>
      <c r="U3616" s="4"/>
      <c r="V3616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 s="4"/>
      <c r="S3617"/>
      <c r="T3617" s="4"/>
      <c r="U3617" s="4"/>
      <c r="V3617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/>
      <c r="S3622"/>
      <c r="T3622" s="4"/>
      <c r="U3622" s="4"/>
      <c r="V3622" s="4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/>
      <c r="S3623"/>
      <c r="T3623" s="4"/>
      <c r="U3623" s="4"/>
      <c r="V3623" s="4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 s="4"/>
      <c r="S3628"/>
      <c r="T3628"/>
      <c r="U3628" s="4"/>
      <c r="V3628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 s="4"/>
      <c r="S3629"/>
      <c r="T3629"/>
      <c r="U3629" s="4"/>
      <c r="V3629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/>
      <c r="S3661"/>
      <c r="T3661" s="4"/>
      <c r="U3661" s="4"/>
      <c r="V3661" s="4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/>
      <c r="S3662"/>
      <c r="T3662" s="4"/>
      <c r="U3662" s="4"/>
      <c r="V3662" s="4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 s="4"/>
      <c r="S3667"/>
      <c r="T3667" s="4"/>
      <c r="U3667" s="4"/>
      <c r="V3667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 s="4"/>
      <c r="S3668"/>
      <c r="T3668" s="4"/>
      <c r="U3668" s="4"/>
      <c r="V3668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/>
      <c r="S3673"/>
      <c r="T3673" s="4"/>
      <c r="U3673" s="4"/>
      <c r="V3673" s="4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/>
      <c r="S3674"/>
      <c r="T3674" s="4"/>
      <c r="U3674" s="4"/>
      <c r="V3674" s="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 s="4"/>
      <c r="S3685"/>
      <c r="T3685"/>
      <c r="U3685" s="4"/>
      <c r="V3685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 s="4"/>
      <c r="S3686"/>
      <c r="T3686"/>
      <c r="U3686" s="4"/>
      <c r="V3686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/>
      <c r="S3706"/>
      <c r="T3706" s="4"/>
      <c r="U3706" s="4"/>
      <c r="V3706" s="4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/>
      <c r="S3707"/>
      <c r="T3707" s="4"/>
      <c r="U3707" s="4"/>
      <c r="V3707" s="4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 s="4"/>
      <c r="S3712"/>
      <c r="T3712" s="4"/>
      <c r="U3712" s="4"/>
      <c r="V3712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 s="4"/>
      <c r="S3713"/>
      <c r="T3713" s="4"/>
      <c r="U3713" s="4"/>
      <c r="V3713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 s="4"/>
      <c r="L3718" s="4"/>
      <c r="M3718" s="4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 s="4"/>
      <c r="L3719" s="4"/>
      <c r="M3719" s="4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 s="4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 s="4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 s="4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 s="4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 s="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/>
      <c r="L3736" s="4"/>
      <c r="M3736"/>
      <c r="N3736"/>
      <c r="O3736" s="4"/>
      <c r="P3736" s="4"/>
      <c r="Q3736" s="4"/>
      <c r="R3736"/>
      <c r="S3736"/>
      <c r="T3736" s="4"/>
      <c r="U3736" s="4"/>
      <c r="V3736" s="4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/>
      <c r="N3737"/>
      <c r="O3737" s="4"/>
      <c r="P3737" s="4"/>
      <c r="Q3737" s="4"/>
      <c r="R3737"/>
      <c r="S3737"/>
      <c r="T3737" s="4"/>
      <c r="U3737" s="4"/>
      <c r="V3737" s="4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 s="4"/>
      <c r="L3742" s="4"/>
      <c r="M3742" s="4"/>
      <c r="N3742"/>
      <c r="O3742" s="4"/>
      <c r="P3742" s="4"/>
      <c r="Q3742" s="4"/>
      <c r="R3742"/>
      <c r="S3742"/>
      <c r="T3742" s="4"/>
      <c r="U3742" s="4"/>
      <c r="V3742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 s="4"/>
      <c r="L3743" s="4"/>
      <c r="M3743" s="4"/>
      <c r="N3743"/>
      <c r="O3743" s="4"/>
      <c r="P3743" s="4"/>
      <c r="Q3743" s="4"/>
      <c r="R3743"/>
      <c r="S3743"/>
      <c r="T3743" s="4"/>
      <c r="U3743" s="4"/>
      <c r="V3743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 s="4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 s="4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/>
      <c r="N3754"/>
      <c r="O3754" s="4"/>
      <c r="P3754" s="4"/>
      <c r="Q3754" s="4"/>
      <c r="R3754"/>
      <c r="S3754"/>
      <c r="T3754" s="4"/>
      <c r="U3754" s="4"/>
      <c r="V375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/>
      <c r="N3755"/>
      <c r="O3755" s="4"/>
      <c r="P3755" s="4"/>
      <c r="Q3755" s="4"/>
      <c r="R3755"/>
      <c r="S3755"/>
      <c r="T3755" s="4"/>
      <c r="U3755" s="4"/>
      <c r="V3755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 s="4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 s="4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 s="4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/>
      <c r="E3775" s="4"/>
      <c r="F3775" s="4"/>
      <c r="G3775" s="4"/>
      <c r="H3775" s="4"/>
      <c r="I3775" s="4"/>
      <c r="J3775" s="4"/>
      <c r="K3775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/>
      <c r="E3776" s="4"/>
      <c r="F3776" s="4"/>
      <c r="G3776" s="4"/>
      <c r="H3776" s="4"/>
      <c r="I3776" s="4"/>
      <c r="J3776" s="4"/>
      <c r="K3776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 s="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 s="4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/>
      <c r="D3799"/>
      <c r="E3799" s="4"/>
      <c r="F3799" s="4"/>
      <c r="G3799" s="4"/>
      <c r="H3799" s="4"/>
      <c r="I3799" s="4"/>
      <c r="J3799" s="4"/>
      <c r="K3799"/>
      <c r="L3799" s="4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/>
      <c r="D3800"/>
      <c r="E3800" s="4"/>
      <c r="F3800" s="4"/>
      <c r="G3800" s="4"/>
      <c r="H3800" s="4"/>
      <c r="I3800" s="4"/>
      <c r="J3800" s="4"/>
      <c r="K3800"/>
      <c r="L3800" s="4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/>
      <c r="D3802"/>
      <c r="E3802" s="4"/>
      <c r="F3802" s="4"/>
      <c r="G3802" s="4"/>
      <c r="H3802" s="4"/>
      <c r="I3802" s="4"/>
      <c r="J3802" s="4"/>
      <c r="K3802"/>
      <c r="L3802" s="4"/>
      <c r="M3802" s="4"/>
      <c r="N3802"/>
      <c r="O3802" s="4"/>
      <c r="P3802" s="4"/>
      <c r="Q3802" s="4"/>
      <c r="R3802"/>
      <c r="S3802"/>
      <c r="T3802" s="4"/>
      <c r="U3802" s="4"/>
      <c r="V3802" s="4"/>
      <c r="W3802" s="4"/>
      <c r="X3802" s="4"/>
      <c r="Y3802"/>
      <c r="Z3802"/>
      <c r="AA3802" s="4"/>
    </row>
    <row r="3803" spans="1:27" ht="12.75" x14ac:dyDescent="0.2">
      <c r="A3803" s="4"/>
      <c r="B3803" s="4"/>
      <c r="C3803"/>
      <c r="D3803"/>
      <c r="E3803" s="4"/>
      <c r="F3803" s="4"/>
      <c r="G3803" s="4"/>
      <c r="H3803" s="4"/>
      <c r="I3803" s="4"/>
      <c r="J3803" s="4"/>
      <c r="K3803"/>
      <c r="L3803" s="4"/>
      <c r="M3803" s="4"/>
      <c r="N3803"/>
      <c r="O3803" s="4"/>
      <c r="P3803" s="4"/>
      <c r="Q3803" s="4"/>
      <c r="R3803"/>
      <c r="S3803"/>
      <c r="T3803" s="4"/>
      <c r="U3803" s="4"/>
      <c r="V3803" s="4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 s="4"/>
      <c r="N3805"/>
      <c r="O3805" s="4"/>
      <c r="P3805" s="4"/>
      <c r="Q3805" s="4"/>
      <c r="R3805"/>
      <c r="S3805"/>
      <c r="T3805" s="4"/>
      <c r="U3805" s="4"/>
      <c r="V3805" s="4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 s="4"/>
      <c r="N3806"/>
      <c r="O3806" s="4"/>
      <c r="P3806" s="4"/>
      <c r="Q3806" s="4"/>
      <c r="R3806"/>
      <c r="S3806"/>
      <c r="T3806" s="4"/>
      <c r="U3806" s="4"/>
      <c r="V3806" s="4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 s="4"/>
      <c r="N3808"/>
      <c r="O3808" s="4"/>
      <c r="P3808" s="4"/>
      <c r="Q3808" s="4"/>
      <c r="R3808" s="4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 s="4"/>
      <c r="N3809"/>
      <c r="O3809" s="4"/>
      <c r="P3809" s="4"/>
      <c r="Q3809" s="4"/>
      <c r="R3809" s="4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 s="4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 s="4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/>
      <c r="D3817"/>
      <c r="E3817" s="4"/>
      <c r="F3817" s="4"/>
      <c r="G3817" s="4"/>
      <c r="H3817" s="4"/>
      <c r="I3817" s="4"/>
      <c r="J3817" s="4"/>
      <c r="K3817"/>
      <c r="L3817"/>
      <c r="M3817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/>
      <c r="D3818"/>
      <c r="E3818" s="4"/>
      <c r="F3818" s="4"/>
      <c r="G3818" s="4"/>
      <c r="H3818" s="4"/>
      <c r="I3818" s="4"/>
      <c r="J3818" s="4"/>
      <c r="K3818"/>
      <c r="L3818"/>
      <c r="M3818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/>
      <c r="L3823" s="4"/>
      <c r="M3823" s="4"/>
      <c r="N3823"/>
      <c r="O3823" s="4"/>
      <c r="P3823" s="4"/>
      <c r="Q3823" s="4"/>
      <c r="R3823" s="4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/>
      <c r="L3824" s="4"/>
      <c r="M3824" s="4"/>
      <c r="N3824"/>
      <c r="O3824" s="4"/>
      <c r="P3824" s="4"/>
      <c r="Q3824" s="4"/>
      <c r="R3824" s="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/>
      <c r="E3829" s="4"/>
      <c r="F3829" s="4"/>
      <c r="G3829" s="4"/>
      <c r="H3829" s="4"/>
      <c r="I3829" s="4"/>
      <c r="J3829" s="4"/>
      <c r="K3829"/>
      <c r="L3829"/>
      <c r="M3829"/>
      <c r="N3829"/>
      <c r="O3829" s="4"/>
      <c r="P3829" s="4"/>
      <c r="Q3829" s="4"/>
      <c r="R3829"/>
      <c r="S3829"/>
      <c r="T3829" s="4"/>
      <c r="U3829" s="4"/>
      <c r="V3829"/>
      <c r="W3829" s="4"/>
      <c r="X3829" s="4"/>
      <c r="Y3829"/>
      <c r="Z3829"/>
      <c r="AA3829" s="4"/>
    </row>
    <row r="3830" spans="1:27" ht="12.75" x14ac:dyDescent="0.2">
      <c r="A3830" s="4"/>
      <c r="B3830" s="4"/>
      <c r="C3830" s="4"/>
      <c r="D3830"/>
      <c r="E3830" s="4"/>
      <c r="F3830" s="4"/>
      <c r="G3830" s="4"/>
      <c r="H3830" s="4"/>
      <c r="I3830" s="4"/>
      <c r="J3830" s="4"/>
      <c r="K3830"/>
      <c r="L3830"/>
      <c r="M3830"/>
      <c r="N3830"/>
      <c r="O3830" s="4"/>
      <c r="P3830" s="4"/>
      <c r="Q3830" s="4"/>
      <c r="R3830"/>
      <c r="S3830"/>
      <c r="T3830" s="4"/>
      <c r="U3830" s="4"/>
      <c r="V3830"/>
      <c r="W3830" s="4"/>
      <c r="X3830" s="4"/>
      <c r="Y3830"/>
      <c r="Z3830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/>
      <c r="L3835" s="4"/>
      <c r="M3835" s="4"/>
      <c r="N3835"/>
      <c r="O3835" s="4"/>
      <c r="P3835" s="4"/>
      <c r="Q3835" s="4"/>
      <c r="R3835" s="4"/>
      <c r="S3835"/>
      <c r="T3835" s="4"/>
      <c r="U3835" s="4"/>
      <c r="V3835"/>
      <c r="W3835" s="4"/>
      <c r="X3835" s="4"/>
      <c r="Y3835" s="4"/>
      <c r="Z3835" s="4"/>
      <c r="AA3835" s="4"/>
    </row>
    <row r="3836" spans="1:27" ht="12.75" x14ac:dyDescent="0.2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/>
      <c r="L3836" s="4"/>
      <c r="M3836" s="4"/>
      <c r="N3836"/>
      <c r="O3836" s="4"/>
      <c r="P3836" s="4"/>
      <c r="Q3836" s="4"/>
      <c r="R3836" s="4"/>
      <c r="S3836"/>
      <c r="T3836" s="4"/>
      <c r="U3836" s="4"/>
      <c r="V3836"/>
      <c r="W3836" s="4"/>
      <c r="X3836" s="4"/>
      <c r="Y3836" s="4"/>
      <c r="Z3836" s="4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 s="4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 s="4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/>
      <c r="E3841" s="4"/>
      <c r="F3841" s="4"/>
      <c r="G3841" s="4"/>
      <c r="H3841" s="4"/>
      <c r="I3841" s="4"/>
      <c r="J3841" s="4"/>
      <c r="K3841"/>
      <c r="L3841"/>
      <c r="M3841" s="4"/>
      <c r="N3841"/>
      <c r="O3841" s="4"/>
      <c r="P3841" s="4"/>
      <c r="Q3841" s="4"/>
      <c r="R3841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/>
      <c r="E3842" s="4"/>
      <c r="F3842" s="4"/>
      <c r="G3842" s="4"/>
      <c r="H3842" s="4"/>
      <c r="I3842" s="4"/>
      <c r="J3842" s="4"/>
      <c r="K3842"/>
      <c r="L3842"/>
      <c r="M3842" s="4"/>
      <c r="N3842"/>
      <c r="O3842" s="4"/>
      <c r="P3842" s="4"/>
      <c r="Q3842" s="4"/>
      <c r="R3842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 s="4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 s="4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/>
      <c r="M3850" s="4"/>
      <c r="N3850"/>
      <c r="O3850" s="4"/>
      <c r="P3850" s="4"/>
      <c r="Q3850" s="4"/>
      <c r="R3850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/>
      <c r="M3851" s="4"/>
      <c r="N3851"/>
      <c r="O3851" s="4"/>
      <c r="P3851" s="4"/>
      <c r="Q3851" s="4"/>
      <c r="R3851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 s="4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 s="4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 s="4"/>
      <c r="D3868"/>
      <c r="E3868" s="4"/>
      <c r="F3868" s="4"/>
      <c r="G3868" s="4"/>
      <c r="H3868" s="4"/>
      <c r="I3868" s="4"/>
      <c r="J3868" s="4"/>
      <c r="K3868"/>
      <c r="L3868" s="4"/>
      <c r="M3868" s="4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 s="4"/>
      <c r="D3869"/>
      <c r="E3869" s="4"/>
      <c r="F3869" s="4"/>
      <c r="G3869" s="4"/>
      <c r="H3869" s="4"/>
      <c r="I3869" s="4"/>
      <c r="J3869" s="4"/>
      <c r="K3869"/>
      <c r="L3869" s="4"/>
      <c r="M3869" s="4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 s="4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 s="4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/>
      <c r="D3874"/>
      <c r="E3874" s="4"/>
      <c r="F3874" s="4"/>
      <c r="G3874" s="4"/>
      <c r="H3874" s="4"/>
      <c r="I3874" s="4"/>
      <c r="J3874" s="4"/>
      <c r="K3874"/>
      <c r="L3874" s="4"/>
      <c r="M387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/>
      <c r="D3875"/>
      <c r="E3875" s="4"/>
      <c r="F3875" s="4"/>
      <c r="G3875" s="4"/>
      <c r="H3875" s="4"/>
      <c r="I3875" s="4"/>
      <c r="J3875" s="4"/>
      <c r="K3875"/>
      <c r="L3875" s="4"/>
      <c r="M3875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 s="4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/>
      <c r="Z3886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 s="4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/>
      <c r="Z3887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 s="4"/>
      <c r="Z3892" s="4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 s="4"/>
      <c r="Z3893" s="4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 s="4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 s="4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/>
      <c r="Z3898"/>
      <c r="AA3898" s="4"/>
    </row>
    <row r="3899" spans="1:27" ht="12.75" x14ac:dyDescent="0.2">
      <c r="A3899" s="4"/>
      <c r="B3899" s="4"/>
      <c r="C3899" s="4"/>
      <c r="D3899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/>
      <c r="Z3899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 s="4"/>
      <c r="D3907"/>
      <c r="E3907" s="4"/>
      <c r="F3907" s="4"/>
      <c r="G3907" s="4"/>
      <c r="H3907" s="4"/>
      <c r="I3907" s="4"/>
      <c r="J3907" s="4"/>
      <c r="K3907"/>
      <c r="L3907" s="4"/>
      <c r="M3907" s="4"/>
      <c r="N3907"/>
      <c r="O3907" s="4"/>
      <c r="P3907" s="4"/>
      <c r="Q3907" s="4"/>
      <c r="R3907" s="4"/>
      <c r="S3907"/>
      <c r="T3907" s="4"/>
      <c r="U3907" s="4"/>
      <c r="V3907"/>
      <c r="W3907" s="4"/>
      <c r="X3907" s="4"/>
      <c r="Y3907"/>
      <c r="Z3907"/>
      <c r="AA3907" s="4"/>
    </row>
    <row r="3908" spans="1:27" ht="12.75" x14ac:dyDescent="0.2">
      <c r="A3908" s="4"/>
      <c r="B3908" s="4"/>
      <c r="C3908" s="4"/>
      <c r="D3908"/>
      <c r="E3908" s="4"/>
      <c r="F3908" s="4"/>
      <c r="G3908" s="4"/>
      <c r="H3908" s="4"/>
      <c r="I3908" s="4"/>
      <c r="J3908" s="4"/>
      <c r="K3908"/>
      <c r="L3908" s="4"/>
      <c r="M3908" s="4"/>
      <c r="N3908"/>
      <c r="O3908" s="4"/>
      <c r="P3908" s="4"/>
      <c r="Q3908" s="4"/>
      <c r="R3908" s="4"/>
      <c r="S3908"/>
      <c r="T3908" s="4"/>
      <c r="U3908" s="4"/>
      <c r="V3908"/>
      <c r="W3908" s="4"/>
      <c r="X3908" s="4"/>
      <c r="Y3908"/>
      <c r="Z3908"/>
      <c r="AA3908" s="4"/>
    </row>
    <row r="3909" spans="1:27" ht="12.75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</row>
    <row r="3910" spans="1:27" ht="12.75" x14ac:dyDescent="0.2">
      <c r="A3910" s="4"/>
      <c r="B3910" s="4"/>
      <c r="C3910"/>
      <c r="D3910" s="4"/>
      <c r="E3910" s="4"/>
      <c r="F3910" s="4"/>
      <c r="G3910" s="4"/>
      <c r="H3910" s="4"/>
      <c r="I3910" s="4"/>
      <c r="J3910" s="4"/>
      <c r="K3910"/>
      <c r="L3910" s="4"/>
      <c r="M3910" s="4"/>
      <c r="N3910"/>
      <c r="O3910" s="4"/>
      <c r="P3910" s="4"/>
      <c r="Q3910" s="4"/>
      <c r="R3910" s="4"/>
      <c r="S3910"/>
      <c r="T3910" s="4"/>
      <c r="U3910" s="4"/>
      <c r="V3910" s="4"/>
      <c r="W3910" s="4"/>
      <c r="X3910" s="4"/>
      <c r="Y3910" s="4"/>
      <c r="Z3910" s="4"/>
      <c r="AA3910" s="4"/>
    </row>
    <row r="3911" spans="1:27" ht="12.75" x14ac:dyDescent="0.2">
      <c r="A3911" s="4"/>
      <c r="B3911" s="4"/>
      <c r="C3911"/>
      <c r="D3911" s="4"/>
      <c r="E3911" s="4"/>
      <c r="F3911" s="4"/>
      <c r="G3911" s="4"/>
      <c r="H3911" s="4"/>
      <c r="I3911" s="4"/>
      <c r="J3911" s="4"/>
      <c r="K3911"/>
      <c r="L3911" s="4"/>
      <c r="M3911" s="4"/>
      <c r="N3911"/>
      <c r="O3911" s="4"/>
      <c r="P3911" s="4"/>
      <c r="Q3911" s="4"/>
      <c r="R3911" s="4"/>
      <c r="S3911"/>
      <c r="T3911" s="4"/>
      <c r="U3911" s="4"/>
      <c r="V3911" s="4"/>
      <c r="W3911" s="4"/>
      <c r="X3911" s="4"/>
      <c r="Y3911" s="4"/>
      <c r="Z3911" s="4"/>
      <c r="AA3911" s="4"/>
    </row>
    <row r="3912" spans="1:27" ht="12.75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</row>
    <row r="3913" spans="1:27" ht="12.75" x14ac:dyDescent="0.2">
      <c r="A3913" s="4"/>
      <c r="B3913" s="4"/>
      <c r="C3913"/>
      <c r="D3913"/>
      <c r="E3913" s="4"/>
      <c r="F3913" s="4"/>
      <c r="G3913" s="4"/>
      <c r="H3913" s="4"/>
      <c r="I3913" s="4"/>
      <c r="J3913" s="4"/>
      <c r="K3913"/>
      <c r="L3913"/>
      <c r="M3913"/>
      <c r="N3913"/>
      <c r="O3913" s="4"/>
      <c r="P3913" s="4"/>
      <c r="Q3913" s="4"/>
      <c r="R3913"/>
      <c r="S3913"/>
      <c r="T3913" s="4"/>
      <c r="U3913" s="4"/>
      <c r="V3913" s="4"/>
      <c r="W3913" s="4"/>
      <c r="X3913" s="4"/>
      <c r="Y3913"/>
      <c r="Z3913"/>
      <c r="AA3913" s="4"/>
    </row>
    <row r="3914" spans="1:27" ht="12.75" x14ac:dyDescent="0.2">
      <c r="A3914" s="4"/>
      <c r="B3914" s="4"/>
      <c r="C3914"/>
      <c r="D3914"/>
      <c r="E3914" s="4"/>
      <c r="F3914" s="4"/>
      <c r="G3914" s="4"/>
      <c r="H3914" s="4"/>
      <c r="I3914" s="4"/>
      <c r="J3914" s="4"/>
      <c r="K3914"/>
      <c r="L3914"/>
      <c r="M3914"/>
      <c r="N3914"/>
      <c r="O3914" s="4"/>
      <c r="P3914" s="4"/>
      <c r="Q3914" s="4"/>
      <c r="R3914"/>
      <c r="S3914"/>
      <c r="T3914" s="4"/>
      <c r="U3914" s="4"/>
      <c r="V3914" s="4"/>
      <c r="W3914" s="4"/>
      <c r="X3914" s="4"/>
      <c r="Y3914"/>
      <c r="Z3914"/>
      <c r="AA3914" s="4"/>
    </row>
  </sheetData>
  <sortState xmlns:xlrd2="http://schemas.microsoft.com/office/spreadsheetml/2017/richdata2" ref="A2:AA13">
    <sortCondition ref="B2:B13"/>
    <sortCondition descending="1" ref="A2:A13"/>
  </sortState>
  <phoneticPr fontId="0" type="noConversion"/>
  <conditionalFormatting sqref="A8:XFD8 B9:XFD9 A10:XFD25 A31:XFD65425 A2:XFD2 A4:XFD6 B3:XFD3">
    <cfRule type="expression" dxfId="20" priority="2" stopIfTrue="1">
      <formula>LEFT(A2,1)="*"</formula>
    </cfRule>
  </conditionalFormatting>
  <conditionalFormatting sqref="C26:AG30">
    <cfRule type="expression" dxfId="19" priority="1" stopIfTrue="1">
      <formula>LEFT(C26,1)="*"</formula>
    </cfRule>
  </conditionalFormatting>
  <pageMargins left="0.4" right="0.1" top="0.75" bottom="0.83" header="0.39" footer="0.33"/>
  <pageSetup scale="36" fitToHeight="0" pageOrder="overThenDown" orientation="landscape" cellComments="asDisplayed" r:id="rId1"/>
  <headerFooter alignWithMargins="0">
    <oddHeader>&amp;C&amp;"Arial,Bold"202102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740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7.7109375" style="4" bestFit="1" customWidth="1"/>
    <col min="8" max="8" width="50.7109375" style="4" bestFit="1" customWidth="1"/>
    <col min="9" max="9" width="42.140625" style="4" bestFit="1" customWidth="1"/>
    <col min="10" max="10" width="8.7109375" style="4" bestFit="1" customWidth="1"/>
    <col min="11" max="11" width="8.140625" style="4" bestFit="1" customWidth="1"/>
    <col min="12" max="12" width="27.140625" style="4" bestFit="1" customWidth="1"/>
    <col min="13" max="13" width="8.42578125" style="4" customWidth="1"/>
    <col min="14" max="14" width="8.710937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30" width="11" style="4" bestFit="1" customWidth="1"/>
    <col min="31" max="31" width="21.28515625" style="4" customWidth="1"/>
    <col min="32" max="32" width="8.85546875" style="4" bestFit="1" customWidth="1"/>
    <col min="33" max="33" width="16.140625" style="4" customWidth="1"/>
    <col min="34" max="16384" width="9.140625" style="4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</row>
    <row r="2" spans="1:33" s="1" customFormat="1" x14ac:dyDescent="0.2">
      <c r="A2" s="4" t="s">
        <v>40</v>
      </c>
      <c r="B2" s="4" t="s">
        <v>246</v>
      </c>
      <c r="C2" s="4" t="s">
        <v>247</v>
      </c>
      <c r="D2" s="4" t="s">
        <v>248</v>
      </c>
      <c r="E2" s="4" t="s">
        <v>39</v>
      </c>
      <c r="F2" s="4" t="s">
        <v>41</v>
      </c>
      <c r="G2" s="4" t="s">
        <v>249</v>
      </c>
      <c r="H2" s="4" t="s">
        <v>249</v>
      </c>
      <c r="I2" s="4" t="s">
        <v>250</v>
      </c>
      <c r="J2" s="4" t="s">
        <v>35</v>
      </c>
      <c r="K2" s="4" t="s">
        <v>55</v>
      </c>
      <c r="L2" s="4" t="s">
        <v>250</v>
      </c>
      <c r="M2" s="4" t="s">
        <v>251</v>
      </c>
      <c r="N2" s="4" t="s">
        <v>252</v>
      </c>
      <c r="O2" s="4" t="s">
        <v>36</v>
      </c>
      <c r="P2" s="4" t="s">
        <v>37</v>
      </c>
      <c r="Q2" s="4" t="s">
        <v>246</v>
      </c>
      <c r="R2" s="4" t="s">
        <v>246</v>
      </c>
      <c r="S2" s="4"/>
      <c r="T2" s="4" t="s">
        <v>63</v>
      </c>
      <c r="U2" s="4" t="s">
        <v>37</v>
      </c>
      <c r="V2" s="4" t="s">
        <v>37</v>
      </c>
      <c r="W2" s="4" t="s">
        <v>39</v>
      </c>
      <c r="X2" s="4" t="s">
        <v>37</v>
      </c>
      <c r="Y2" s="4" t="s">
        <v>253</v>
      </c>
      <c r="Z2" s="4" t="s">
        <v>45</v>
      </c>
      <c r="AA2" s="4" t="s">
        <v>35</v>
      </c>
      <c r="AB2" s="4" t="s">
        <v>39</v>
      </c>
      <c r="AC2" s="4" t="s">
        <v>246</v>
      </c>
      <c r="AD2" s="4" t="s">
        <v>63</v>
      </c>
      <c r="AE2" s="4" t="s">
        <v>254</v>
      </c>
      <c r="AF2" s="4" t="s">
        <v>255</v>
      </c>
      <c r="AG2" s="4" t="s">
        <v>256</v>
      </c>
    </row>
    <row r="3" spans="1:33" s="1" customFormat="1" x14ac:dyDescent="0.2">
      <c r="A3" s="4" t="s">
        <v>44</v>
      </c>
      <c r="B3" s="4" t="s">
        <v>246</v>
      </c>
      <c r="C3" s="4" t="s">
        <v>247</v>
      </c>
      <c r="D3" s="4" t="s">
        <v>248</v>
      </c>
      <c r="E3" s="4" t="s">
        <v>39</v>
      </c>
      <c r="F3" s="4" t="s">
        <v>41</v>
      </c>
      <c r="G3" s="4" t="s">
        <v>249</v>
      </c>
      <c r="H3" s="4" t="s">
        <v>249</v>
      </c>
      <c r="I3" s="4" t="s">
        <v>250</v>
      </c>
      <c r="J3" s="4" t="s">
        <v>35</v>
      </c>
      <c r="K3" s="4" t="s">
        <v>55</v>
      </c>
      <c r="L3" s="4" t="s">
        <v>250</v>
      </c>
      <c r="M3" s="4" t="s">
        <v>251</v>
      </c>
      <c r="N3" s="4" t="s">
        <v>252</v>
      </c>
      <c r="O3" s="4" t="s">
        <v>36</v>
      </c>
      <c r="P3" s="4" t="s">
        <v>37</v>
      </c>
      <c r="Q3" s="4" t="s">
        <v>246</v>
      </c>
      <c r="R3" s="4" t="s">
        <v>246</v>
      </c>
      <c r="S3" s="4"/>
      <c r="T3" s="4" t="s">
        <v>63</v>
      </c>
      <c r="U3" s="4" t="s">
        <v>37</v>
      </c>
      <c r="V3" s="4" t="s">
        <v>37</v>
      </c>
      <c r="W3" s="4" t="s">
        <v>39</v>
      </c>
      <c r="X3" s="4" t="s">
        <v>37</v>
      </c>
      <c r="Y3" s="4" t="s">
        <v>253</v>
      </c>
      <c r="Z3" s="4" t="s">
        <v>45</v>
      </c>
      <c r="AA3" s="4" t="s">
        <v>35</v>
      </c>
      <c r="AB3" s="4" t="s">
        <v>39</v>
      </c>
      <c r="AC3" s="4" t="s">
        <v>246</v>
      </c>
      <c r="AD3" s="4" t="s">
        <v>63</v>
      </c>
      <c r="AE3" s="4" t="s">
        <v>254</v>
      </c>
      <c r="AF3" s="4" t="s">
        <v>257</v>
      </c>
      <c r="AG3" s="4" t="s">
        <v>256</v>
      </c>
    </row>
    <row r="4" spans="1:33" s="1" customFormat="1" x14ac:dyDescent="0.2">
      <c r="A4"/>
      <c r="B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customFormat="1" x14ac:dyDescent="0.2">
      <c r="A5" s="4" t="s">
        <v>40</v>
      </c>
      <c r="B5" s="4" t="s">
        <v>258</v>
      </c>
      <c r="C5" s="4" t="s">
        <v>259</v>
      </c>
      <c r="D5" s="4" t="s">
        <v>260</v>
      </c>
      <c r="E5" s="4" t="s">
        <v>39</v>
      </c>
      <c r="F5" s="4" t="s">
        <v>148</v>
      </c>
      <c r="G5" s="4" t="s">
        <v>261</v>
      </c>
      <c r="H5" s="4" t="s">
        <v>262</v>
      </c>
      <c r="I5" s="4" t="s">
        <v>263</v>
      </c>
      <c r="J5" s="4" t="s">
        <v>35</v>
      </c>
      <c r="K5" s="4" t="s">
        <v>264</v>
      </c>
      <c r="L5" s="4" t="s">
        <v>265</v>
      </c>
      <c r="M5" s="4" t="s">
        <v>266</v>
      </c>
      <c r="N5" s="4" t="s">
        <v>267</v>
      </c>
      <c r="O5" s="4" t="s">
        <v>42</v>
      </c>
      <c r="P5" s="4" t="s">
        <v>37</v>
      </c>
      <c r="Q5" s="4" t="s">
        <v>268</v>
      </c>
      <c r="T5" s="4" t="s">
        <v>269</v>
      </c>
      <c r="U5" s="4" t="s">
        <v>39</v>
      </c>
      <c r="V5" s="4" t="s">
        <v>37</v>
      </c>
      <c r="W5" s="4" t="s">
        <v>39</v>
      </c>
      <c r="X5" s="4" t="s">
        <v>39</v>
      </c>
      <c r="AA5" s="4" t="s">
        <v>35</v>
      </c>
      <c r="AB5" s="4" t="s">
        <v>39</v>
      </c>
      <c r="AD5" s="4" t="s">
        <v>269</v>
      </c>
      <c r="AG5" s="4" t="s">
        <v>270</v>
      </c>
    </row>
    <row r="6" spans="1:33" customFormat="1" x14ac:dyDescent="0.2">
      <c r="A6" s="4" t="s">
        <v>44</v>
      </c>
      <c r="B6" s="4" t="s">
        <v>258</v>
      </c>
      <c r="C6" s="4" t="s">
        <v>259</v>
      </c>
      <c r="D6" s="4" t="s">
        <v>260</v>
      </c>
      <c r="E6" s="4" t="s">
        <v>39</v>
      </c>
      <c r="F6" s="4" t="s">
        <v>148</v>
      </c>
      <c r="G6" s="4" t="s">
        <v>261</v>
      </c>
      <c r="H6" s="4" t="s">
        <v>262</v>
      </c>
      <c r="I6" s="4" t="s">
        <v>263</v>
      </c>
      <c r="J6" s="4" t="s">
        <v>35</v>
      </c>
      <c r="K6" s="4" t="s">
        <v>264</v>
      </c>
      <c r="L6" s="4" t="s">
        <v>265</v>
      </c>
      <c r="M6" s="4" t="s">
        <v>266</v>
      </c>
      <c r="N6" s="4" t="s">
        <v>267</v>
      </c>
      <c r="O6" s="4" t="s">
        <v>42</v>
      </c>
      <c r="P6" s="4" t="s">
        <v>37</v>
      </c>
      <c r="Q6" s="4" t="s">
        <v>47</v>
      </c>
      <c r="T6" s="4" t="s">
        <v>269</v>
      </c>
      <c r="U6" s="4" t="s">
        <v>39</v>
      </c>
      <c r="V6" s="4" t="s">
        <v>37</v>
      </c>
      <c r="W6" s="4" t="s">
        <v>39</v>
      </c>
      <c r="X6" s="4" t="s">
        <v>39</v>
      </c>
      <c r="AA6" s="4" t="s">
        <v>35</v>
      </c>
      <c r="AB6" s="4" t="s">
        <v>39</v>
      </c>
      <c r="AD6" s="4" t="s">
        <v>269</v>
      </c>
      <c r="AG6" s="4" t="s">
        <v>270</v>
      </c>
    </row>
    <row r="7" spans="1:33" customFormat="1" x14ac:dyDescent="0.2"/>
    <row r="8" spans="1:33" customFormat="1" x14ac:dyDescent="0.2">
      <c r="A8" s="4" t="s">
        <v>40</v>
      </c>
      <c r="B8" s="4" t="s">
        <v>271</v>
      </c>
      <c r="E8" s="4" t="s">
        <v>39</v>
      </c>
      <c r="F8" s="4" t="s">
        <v>148</v>
      </c>
      <c r="G8" s="4" t="s">
        <v>272</v>
      </c>
      <c r="H8" s="4" t="s">
        <v>272</v>
      </c>
      <c r="I8" s="4" t="s">
        <v>273</v>
      </c>
      <c r="J8" s="4" t="s">
        <v>35</v>
      </c>
      <c r="K8" s="4" t="s">
        <v>274</v>
      </c>
      <c r="L8" s="4" t="s">
        <v>275</v>
      </c>
      <c r="M8" s="4" t="s">
        <v>276</v>
      </c>
      <c r="N8" s="4" t="s">
        <v>277</v>
      </c>
      <c r="O8" s="4" t="s">
        <v>42</v>
      </c>
      <c r="P8" s="4" t="s">
        <v>37</v>
      </c>
      <c r="Q8" s="4" t="s">
        <v>278</v>
      </c>
      <c r="U8" s="4" t="s">
        <v>39</v>
      </c>
      <c r="V8" s="4" t="s">
        <v>37</v>
      </c>
      <c r="W8" s="4" t="s">
        <v>39</v>
      </c>
      <c r="X8" s="4" t="s">
        <v>39</v>
      </c>
      <c r="AA8" s="4" t="s">
        <v>35</v>
      </c>
      <c r="AB8" s="4" t="s">
        <v>39</v>
      </c>
      <c r="AE8" s="4" t="s">
        <v>279</v>
      </c>
      <c r="AF8" s="4" t="s">
        <v>280</v>
      </c>
      <c r="AG8" s="4" t="s">
        <v>275</v>
      </c>
    </row>
    <row r="9" spans="1:33" x14ac:dyDescent="0.2">
      <c r="A9" s="4" t="s">
        <v>44</v>
      </c>
      <c r="B9" s="4" t="s">
        <v>271</v>
      </c>
      <c r="C9"/>
      <c r="D9"/>
      <c r="E9" s="4" t="s">
        <v>39</v>
      </c>
      <c r="F9" s="4" t="s">
        <v>148</v>
      </c>
      <c r="G9" s="4" t="s">
        <v>272</v>
      </c>
      <c r="H9" s="4" t="s">
        <v>272</v>
      </c>
      <c r="I9" s="4" t="s">
        <v>273</v>
      </c>
      <c r="J9" s="4" t="s">
        <v>35</v>
      </c>
      <c r="K9" s="4" t="s">
        <v>274</v>
      </c>
      <c r="L9" s="4" t="s">
        <v>275</v>
      </c>
      <c r="M9" s="4" t="s">
        <v>276</v>
      </c>
      <c r="N9" s="4" t="s">
        <v>277</v>
      </c>
      <c r="O9" s="4" t="s">
        <v>42</v>
      </c>
      <c r="P9" s="4" t="s">
        <v>37</v>
      </c>
      <c r="Q9" s="4" t="s">
        <v>47</v>
      </c>
      <c r="R9"/>
      <c r="S9"/>
      <c r="T9"/>
      <c r="U9" s="4" t="s">
        <v>39</v>
      </c>
      <c r="V9" s="4" t="s">
        <v>37</v>
      </c>
      <c r="W9" s="4" t="s">
        <v>39</v>
      </c>
      <c r="X9" s="4" t="s">
        <v>39</v>
      </c>
      <c r="Y9"/>
      <c r="Z9"/>
      <c r="AA9" s="4" t="s">
        <v>35</v>
      </c>
      <c r="AB9" s="4" t="s">
        <v>39</v>
      </c>
      <c r="AC9"/>
      <c r="AD9"/>
      <c r="AE9" s="4" t="s">
        <v>279</v>
      </c>
      <c r="AF9" s="4" t="s">
        <v>280</v>
      </c>
      <c r="AG9" s="4" t="s">
        <v>275</v>
      </c>
    </row>
    <row r="10" spans="1:33" customFormat="1" x14ac:dyDescent="0.2"/>
    <row r="11" spans="1:33" customFormat="1" x14ac:dyDescent="0.2">
      <c r="A11" s="4" t="s">
        <v>40</v>
      </c>
      <c r="B11" s="4" t="s">
        <v>281</v>
      </c>
      <c r="E11" s="4" t="s">
        <v>39</v>
      </c>
      <c r="F11" s="4" t="s">
        <v>148</v>
      </c>
      <c r="G11" s="4" t="s">
        <v>282</v>
      </c>
      <c r="H11" s="4" t="s">
        <v>282</v>
      </c>
      <c r="I11" s="4" t="s">
        <v>283</v>
      </c>
      <c r="J11" s="4" t="s">
        <v>35</v>
      </c>
      <c r="K11" s="4" t="s">
        <v>284</v>
      </c>
      <c r="L11" s="4" t="s">
        <v>283</v>
      </c>
      <c r="M11" s="4" t="s">
        <v>285</v>
      </c>
      <c r="N11" s="4" t="s">
        <v>286</v>
      </c>
      <c r="O11" s="4" t="s">
        <v>42</v>
      </c>
      <c r="P11" s="4" t="s">
        <v>37</v>
      </c>
      <c r="Q11" s="4" t="s">
        <v>287</v>
      </c>
      <c r="U11" s="4" t="s">
        <v>39</v>
      </c>
      <c r="V11" s="4" t="s">
        <v>37</v>
      </c>
      <c r="W11" s="4" t="s">
        <v>39</v>
      </c>
      <c r="X11" s="4" t="s">
        <v>39</v>
      </c>
      <c r="AA11" s="4" t="s">
        <v>35</v>
      </c>
      <c r="AB11" s="4" t="s">
        <v>39</v>
      </c>
      <c r="AE11" s="4" t="s">
        <v>288</v>
      </c>
      <c r="AF11" s="4" t="s">
        <v>289</v>
      </c>
      <c r="AG11" s="4" t="s">
        <v>290</v>
      </c>
    </row>
    <row r="12" spans="1:33" customFormat="1" x14ac:dyDescent="0.2">
      <c r="A12" s="4" t="s">
        <v>44</v>
      </c>
      <c r="B12" s="4" t="s">
        <v>281</v>
      </c>
      <c r="E12" s="4" t="s">
        <v>39</v>
      </c>
      <c r="F12" s="4" t="s">
        <v>148</v>
      </c>
      <c r="G12" s="4" t="s">
        <v>282</v>
      </c>
      <c r="H12" s="4" t="s">
        <v>282</v>
      </c>
      <c r="I12" s="4" t="s">
        <v>283</v>
      </c>
      <c r="J12" s="4" t="s">
        <v>35</v>
      </c>
      <c r="K12" s="4" t="s">
        <v>284</v>
      </c>
      <c r="L12" s="4" t="s">
        <v>283</v>
      </c>
      <c r="M12" s="4" t="s">
        <v>285</v>
      </c>
      <c r="N12" s="4" t="s">
        <v>286</v>
      </c>
      <c r="O12" s="4" t="s">
        <v>42</v>
      </c>
      <c r="P12" s="4" t="s">
        <v>37</v>
      </c>
      <c r="Q12" s="4" t="s">
        <v>47</v>
      </c>
      <c r="U12" s="4" t="s">
        <v>39</v>
      </c>
      <c r="V12" s="4" t="s">
        <v>37</v>
      </c>
      <c r="W12" s="4" t="s">
        <v>39</v>
      </c>
      <c r="X12" s="4" t="s">
        <v>39</v>
      </c>
      <c r="AA12" s="4" t="s">
        <v>35</v>
      </c>
      <c r="AB12" s="4" t="s">
        <v>39</v>
      </c>
      <c r="AE12" s="4" t="s">
        <v>288</v>
      </c>
      <c r="AF12" s="4" t="s">
        <v>289</v>
      </c>
      <c r="AG12" s="4" t="s">
        <v>290</v>
      </c>
    </row>
    <row r="13" spans="1:33" customFormat="1" x14ac:dyDescent="0.2"/>
    <row r="14" spans="1:33" customFormat="1" x14ac:dyDescent="0.2">
      <c r="A14" s="4" t="s">
        <v>40</v>
      </c>
      <c r="B14" s="4" t="s">
        <v>291</v>
      </c>
      <c r="E14" s="4" t="s">
        <v>39</v>
      </c>
      <c r="F14" s="4" t="s">
        <v>148</v>
      </c>
      <c r="G14" s="4" t="s">
        <v>292</v>
      </c>
      <c r="H14" s="4" t="s">
        <v>293</v>
      </c>
      <c r="I14" s="4" t="s">
        <v>294</v>
      </c>
      <c r="J14" s="4" t="s">
        <v>35</v>
      </c>
      <c r="K14" s="4" t="s">
        <v>274</v>
      </c>
      <c r="L14" s="4" t="s">
        <v>294</v>
      </c>
      <c r="M14" s="4" t="s">
        <v>295</v>
      </c>
      <c r="N14" s="4" t="s">
        <v>296</v>
      </c>
      <c r="O14" s="4" t="s">
        <v>36</v>
      </c>
      <c r="P14" s="4" t="s">
        <v>37</v>
      </c>
      <c r="Q14" s="4" t="s">
        <v>297</v>
      </c>
      <c r="U14" s="4" t="s">
        <v>39</v>
      </c>
      <c r="V14" s="4" t="s">
        <v>37</v>
      </c>
      <c r="W14" s="4" t="s">
        <v>39</v>
      </c>
      <c r="X14" s="4" t="s">
        <v>39</v>
      </c>
      <c r="AA14" s="4" t="s">
        <v>35</v>
      </c>
      <c r="AB14" s="4" t="s">
        <v>39</v>
      </c>
      <c r="AE14" s="4" t="s">
        <v>298</v>
      </c>
      <c r="AF14" s="4" t="s">
        <v>299</v>
      </c>
      <c r="AG14" s="4" t="s">
        <v>300</v>
      </c>
    </row>
    <row r="15" spans="1:33" customFormat="1" x14ac:dyDescent="0.2">
      <c r="A15" s="4" t="s">
        <v>44</v>
      </c>
      <c r="B15" s="4" t="s">
        <v>291</v>
      </c>
      <c r="E15" s="4" t="s">
        <v>39</v>
      </c>
      <c r="F15" s="4" t="s">
        <v>148</v>
      </c>
      <c r="G15" s="4" t="s">
        <v>292</v>
      </c>
      <c r="H15" s="4" t="s">
        <v>293</v>
      </c>
      <c r="I15" s="4" t="s">
        <v>294</v>
      </c>
      <c r="J15" s="4" t="s">
        <v>35</v>
      </c>
      <c r="K15" s="4" t="s">
        <v>274</v>
      </c>
      <c r="L15" s="4" t="s">
        <v>294</v>
      </c>
      <c r="M15" s="4" t="s">
        <v>295</v>
      </c>
      <c r="N15" s="4" t="s">
        <v>296</v>
      </c>
      <c r="O15" s="4" t="s">
        <v>36</v>
      </c>
      <c r="P15" s="4" t="s">
        <v>37</v>
      </c>
      <c r="Q15" s="4" t="s">
        <v>47</v>
      </c>
      <c r="U15" s="4" t="s">
        <v>39</v>
      </c>
      <c r="V15" s="4" t="s">
        <v>37</v>
      </c>
      <c r="W15" s="4" t="s">
        <v>39</v>
      </c>
      <c r="X15" s="4" t="s">
        <v>39</v>
      </c>
      <c r="AA15" s="4" t="s">
        <v>35</v>
      </c>
      <c r="AB15" s="4" t="s">
        <v>39</v>
      </c>
      <c r="AE15" s="4" t="s">
        <v>298</v>
      </c>
      <c r="AF15" s="4" t="s">
        <v>299</v>
      </c>
      <c r="AG15" s="4" t="s">
        <v>300</v>
      </c>
    </row>
    <row r="16" spans="1:33" customFormat="1" x14ac:dyDescent="0.2"/>
    <row r="17" spans="1:33" x14ac:dyDescent="0.2">
      <c r="A17" s="4" t="s">
        <v>40</v>
      </c>
      <c r="B17" s="4" t="s">
        <v>301</v>
      </c>
      <c r="C17" s="4" t="s">
        <v>302</v>
      </c>
      <c r="D17"/>
      <c r="E17" s="4" t="s">
        <v>39</v>
      </c>
      <c r="F17" s="4" t="s">
        <v>148</v>
      </c>
      <c r="G17" s="4" t="s">
        <v>303</v>
      </c>
      <c r="H17" s="4" t="s">
        <v>304</v>
      </c>
      <c r="I17" s="4" t="s">
        <v>305</v>
      </c>
      <c r="J17" s="4" t="s">
        <v>35</v>
      </c>
      <c r="K17" s="4" t="s">
        <v>264</v>
      </c>
      <c r="L17" s="4" t="s">
        <v>306</v>
      </c>
      <c r="M17" s="4" t="s">
        <v>307</v>
      </c>
      <c r="N17" s="4" t="s">
        <v>308</v>
      </c>
      <c r="O17" s="4" t="s">
        <v>150</v>
      </c>
      <c r="P17" s="4" t="s">
        <v>37</v>
      </c>
      <c r="Q17" s="4" t="s">
        <v>309</v>
      </c>
      <c r="R17"/>
      <c r="S17"/>
      <c r="T17" s="4" t="s">
        <v>269</v>
      </c>
      <c r="U17" s="4" t="s">
        <v>39</v>
      </c>
      <c r="V17" s="4" t="s">
        <v>37</v>
      </c>
      <c r="W17" s="4" t="s">
        <v>39</v>
      </c>
      <c r="X17" s="4" t="s">
        <v>39</v>
      </c>
      <c r="Y17"/>
      <c r="Z17"/>
      <c r="AA17" s="4" t="s">
        <v>35</v>
      </c>
      <c r="AB17" s="4" t="s">
        <v>39</v>
      </c>
      <c r="AC17"/>
      <c r="AD17" s="4" t="s">
        <v>269</v>
      </c>
      <c r="AE17" s="4" t="s">
        <v>310</v>
      </c>
      <c r="AF17" s="4" t="s">
        <v>311</v>
      </c>
      <c r="AG17" s="4" t="s">
        <v>312</v>
      </c>
    </row>
    <row r="18" spans="1:33" x14ac:dyDescent="0.2">
      <c r="A18" s="4" t="s">
        <v>44</v>
      </c>
      <c r="B18" s="4" t="s">
        <v>301</v>
      </c>
      <c r="C18" s="4" t="s">
        <v>302</v>
      </c>
      <c r="D18"/>
      <c r="E18" s="4" t="s">
        <v>39</v>
      </c>
      <c r="F18" s="4" t="s">
        <v>148</v>
      </c>
      <c r="G18" s="4" t="s">
        <v>303</v>
      </c>
      <c r="H18" s="4" t="s">
        <v>304</v>
      </c>
      <c r="I18" s="4" t="s">
        <v>305</v>
      </c>
      <c r="J18" s="4" t="s">
        <v>35</v>
      </c>
      <c r="K18" s="4" t="s">
        <v>264</v>
      </c>
      <c r="L18" s="4" t="s">
        <v>306</v>
      </c>
      <c r="M18" s="4" t="s">
        <v>307</v>
      </c>
      <c r="N18" s="4" t="s">
        <v>308</v>
      </c>
      <c r="O18" s="4" t="s">
        <v>150</v>
      </c>
      <c r="P18" s="4" t="s">
        <v>37</v>
      </c>
      <c r="Q18" s="4" t="s">
        <v>47</v>
      </c>
      <c r="R18"/>
      <c r="S18"/>
      <c r="T18" s="4" t="s">
        <v>269</v>
      </c>
      <c r="U18" s="4" t="s">
        <v>39</v>
      </c>
      <c r="V18" s="4" t="s">
        <v>37</v>
      </c>
      <c r="W18" s="4" t="s">
        <v>39</v>
      </c>
      <c r="X18" s="4" t="s">
        <v>39</v>
      </c>
      <c r="Y18"/>
      <c r="Z18"/>
      <c r="AA18" s="4" t="s">
        <v>35</v>
      </c>
      <c r="AB18" s="4" t="s">
        <v>39</v>
      </c>
      <c r="AC18"/>
      <c r="AD18" s="4" t="s">
        <v>269</v>
      </c>
      <c r="AE18" s="4" t="s">
        <v>310</v>
      </c>
      <c r="AF18" s="4" t="s">
        <v>311</v>
      </c>
      <c r="AG18" s="4" t="s">
        <v>312</v>
      </c>
    </row>
    <row r="19" spans="1:33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">
      <c r="A20" s="4" t="s">
        <v>40</v>
      </c>
      <c r="B20" s="4" t="s">
        <v>67</v>
      </c>
      <c r="C20" s="4" t="s">
        <v>68</v>
      </c>
      <c r="D20" s="4" t="s">
        <v>69</v>
      </c>
      <c r="E20" s="4" t="s">
        <v>39</v>
      </c>
      <c r="F20" s="4" t="s">
        <v>112</v>
      </c>
      <c r="G20" s="4" t="s">
        <v>70</v>
      </c>
      <c r="H20" s="4" t="s">
        <v>70</v>
      </c>
      <c r="I20" s="4" t="s">
        <v>71</v>
      </c>
      <c r="J20" s="4" t="s">
        <v>35</v>
      </c>
      <c r="K20" s="4" t="s">
        <v>72</v>
      </c>
      <c r="L20" s="4" t="s">
        <v>71</v>
      </c>
      <c r="M20" s="4" t="s">
        <v>73</v>
      </c>
      <c r="N20" s="4" t="s">
        <v>74</v>
      </c>
      <c r="O20" s="4" t="s">
        <v>42</v>
      </c>
      <c r="P20" s="4" t="s">
        <v>37</v>
      </c>
      <c r="Q20" s="4" t="s">
        <v>75</v>
      </c>
      <c r="R20" s="4" t="s">
        <v>75</v>
      </c>
      <c r="S20"/>
      <c r="T20" s="4" t="s">
        <v>62</v>
      </c>
      <c r="U20" s="4" t="s">
        <v>49</v>
      </c>
      <c r="V20" s="4" t="s">
        <v>37</v>
      </c>
      <c r="W20" s="4" t="s">
        <v>39</v>
      </c>
      <c r="X20" s="4" t="s">
        <v>37</v>
      </c>
      <c r="Y20" s="4" t="s">
        <v>76</v>
      </c>
      <c r="Z20" s="4" t="s">
        <v>45</v>
      </c>
      <c r="AA20" s="4" t="s">
        <v>35</v>
      </c>
      <c r="AB20" s="4" t="s">
        <v>39</v>
      </c>
      <c r="AC20" s="4" t="s">
        <v>75</v>
      </c>
      <c r="AD20" s="4" t="s">
        <v>62</v>
      </c>
      <c r="AE20" s="4" t="s">
        <v>77</v>
      </c>
      <c r="AF20" s="4" t="s">
        <v>78</v>
      </c>
      <c r="AG20" s="4" t="s">
        <v>79</v>
      </c>
    </row>
    <row r="21" spans="1:33" x14ac:dyDescent="0.2">
      <c r="A21" s="4" t="s">
        <v>44</v>
      </c>
      <c r="B21" s="4" t="s">
        <v>67</v>
      </c>
      <c r="C21" s="4" t="s">
        <v>68</v>
      </c>
      <c r="D21" s="4" t="s">
        <v>69</v>
      </c>
      <c r="E21" s="4" t="s">
        <v>39</v>
      </c>
      <c r="F21" s="4" t="s">
        <v>112</v>
      </c>
      <c r="G21" s="4" t="s">
        <v>70</v>
      </c>
      <c r="H21" s="4" t="s">
        <v>70</v>
      </c>
      <c r="I21" s="4" t="s">
        <v>71</v>
      </c>
      <c r="J21" s="4" t="s">
        <v>35</v>
      </c>
      <c r="K21" s="4" t="s">
        <v>72</v>
      </c>
      <c r="L21" s="4" t="s">
        <v>71</v>
      </c>
      <c r="M21" s="4" t="s">
        <v>73</v>
      </c>
      <c r="N21" s="4" t="s">
        <v>74</v>
      </c>
      <c r="O21" s="4" t="s">
        <v>42</v>
      </c>
      <c r="P21" s="4" t="s">
        <v>37</v>
      </c>
      <c r="Q21" s="4" t="s">
        <v>75</v>
      </c>
      <c r="R21" s="4" t="s">
        <v>75</v>
      </c>
      <c r="S21"/>
      <c r="T21" s="4" t="s">
        <v>62</v>
      </c>
      <c r="U21" s="4" t="s">
        <v>50</v>
      </c>
      <c r="V21" s="4" t="s">
        <v>37</v>
      </c>
      <c r="W21" s="4" t="s">
        <v>39</v>
      </c>
      <c r="X21" s="4" t="s">
        <v>37</v>
      </c>
      <c r="Y21" s="4" t="s">
        <v>76</v>
      </c>
      <c r="Z21" s="4" t="s">
        <v>45</v>
      </c>
      <c r="AA21" s="4" t="s">
        <v>35</v>
      </c>
      <c r="AB21" s="4" t="s">
        <v>39</v>
      </c>
      <c r="AC21" s="4" t="s">
        <v>75</v>
      </c>
      <c r="AD21" s="4" t="s">
        <v>62</v>
      </c>
      <c r="AE21" s="4" t="s">
        <v>77</v>
      </c>
      <c r="AF21" s="4" t="s">
        <v>78</v>
      </c>
      <c r="AG21" s="4" t="s">
        <v>79</v>
      </c>
    </row>
    <row r="22" spans="1:33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">
      <c r="A23" s="4" t="s">
        <v>40</v>
      </c>
      <c r="B23" s="4" t="s">
        <v>313</v>
      </c>
      <c r="C23" s="4" t="s">
        <v>314</v>
      </c>
      <c r="D23" s="4" t="s">
        <v>315</v>
      </c>
      <c r="E23" s="4" t="s">
        <v>39</v>
      </c>
      <c r="F23" s="4" t="s">
        <v>316</v>
      </c>
      <c r="G23" s="4" t="s">
        <v>317</v>
      </c>
      <c r="H23" s="4" t="s">
        <v>317</v>
      </c>
      <c r="I23" s="4" t="s">
        <v>318</v>
      </c>
      <c r="J23" s="4" t="s">
        <v>35</v>
      </c>
      <c r="K23" s="4" t="s">
        <v>264</v>
      </c>
      <c r="L23" s="4" t="s">
        <v>319</v>
      </c>
      <c r="M23" s="4" t="s">
        <v>320</v>
      </c>
      <c r="N23"/>
      <c r="O23" s="4" t="s">
        <v>42</v>
      </c>
      <c r="P23" s="4" t="s">
        <v>37</v>
      </c>
      <c r="Q23" s="4" t="s">
        <v>321</v>
      </c>
      <c r="R23"/>
      <c r="S23"/>
      <c r="T23" s="4" t="s">
        <v>322</v>
      </c>
      <c r="U23" s="4" t="s">
        <v>39</v>
      </c>
      <c r="V23" s="4" t="s">
        <v>39</v>
      </c>
      <c r="W23" s="4" t="s">
        <v>323</v>
      </c>
      <c r="X23" s="4" t="s">
        <v>39</v>
      </c>
      <c r="Y23"/>
      <c r="Z23"/>
      <c r="AA23" s="4" t="s">
        <v>35</v>
      </c>
      <c r="AB23" s="4" t="s">
        <v>323</v>
      </c>
      <c r="AC23" s="4" t="s">
        <v>321</v>
      </c>
      <c r="AD23" s="4" t="s">
        <v>322</v>
      </c>
      <c r="AE23"/>
      <c r="AF23"/>
      <c r="AG23"/>
    </row>
    <row r="24" spans="1:33" x14ac:dyDescent="0.2">
      <c r="A24" s="4" t="s">
        <v>44</v>
      </c>
      <c r="B24" s="4" t="s">
        <v>313</v>
      </c>
      <c r="C24" s="4" t="s">
        <v>314</v>
      </c>
      <c r="D24" s="4" t="s">
        <v>47</v>
      </c>
      <c r="E24" s="4" t="s">
        <v>39</v>
      </c>
      <c r="F24" s="4" t="s">
        <v>324</v>
      </c>
      <c r="G24" s="4" t="s">
        <v>325</v>
      </c>
      <c r="H24" s="4" t="s">
        <v>325</v>
      </c>
      <c r="I24" s="4" t="s">
        <v>326</v>
      </c>
      <c r="J24" s="4" t="s">
        <v>35</v>
      </c>
      <c r="K24" s="4" t="s">
        <v>264</v>
      </c>
      <c r="L24" s="4" t="s">
        <v>319</v>
      </c>
      <c r="M24" s="4" t="s">
        <v>320</v>
      </c>
      <c r="N24"/>
      <c r="O24" s="4" t="s">
        <v>42</v>
      </c>
      <c r="P24" s="4" t="s">
        <v>37</v>
      </c>
      <c r="Q24" s="4" t="s">
        <v>321</v>
      </c>
      <c r="R24"/>
      <c r="S24"/>
      <c r="T24" s="4" t="s">
        <v>322</v>
      </c>
      <c r="U24" s="4" t="s">
        <v>39</v>
      </c>
      <c r="V24" s="4" t="s">
        <v>39</v>
      </c>
      <c r="W24" s="4" t="s">
        <v>323</v>
      </c>
      <c r="X24" s="4" t="s">
        <v>39</v>
      </c>
      <c r="Y24"/>
      <c r="Z24"/>
      <c r="AA24" s="4" t="s">
        <v>35</v>
      </c>
      <c r="AB24" s="4" t="s">
        <v>323</v>
      </c>
      <c r="AC24" s="4" t="s">
        <v>321</v>
      </c>
      <c r="AD24" s="4" t="s">
        <v>322</v>
      </c>
      <c r="AE24"/>
      <c r="AF24"/>
      <c r="AG24"/>
    </row>
    <row r="25" spans="1:33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">
      <c r="A26" s="4" t="s">
        <v>40</v>
      </c>
      <c r="B26" s="4" t="s">
        <v>327</v>
      </c>
      <c r="C26" s="4" t="s">
        <v>328</v>
      </c>
      <c r="D26" s="4" t="s">
        <v>329</v>
      </c>
      <c r="E26" s="4" t="s">
        <v>39</v>
      </c>
      <c r="F26" s="4" t="s">
        <v>316</v>
      </c>
      <c r="G26" s="4" t="s">
        <v>330</v>
      </c>
      <c r="H26" s="4" t="s">
        <v>330</v>
      </c>
      <c r="I26" s="4" t="s">
        <v>331</v>
      </c>
      <c r="J26" s="4" t="s">
        <v>35</v>
      </c>
      <c r="K26" s="4" t="s">
        <v>55</v>
      </c>
      <c r="L26" s="4" t="s">
        <v>332</v>
      </c>
      <c r="M26" s="4" t="s">
        <v>333</v>
      </c>
      <c r="N26"/>
      <c r="O26" s="4" t="s">
        <v>36</v>
      </c>
      <c r="P26" s="4" t="s">
        <v>37</v>
      </c>
      <c r="Q26" s="4" t="s">
        <v>334</v>
      </c>
      <c r="R26"/>
      <c r="S26"/>
      <c r="T26" s="4" t="s">
        <v>322</v>
      </c>
      <c r="U26" s="4" t="s">
        <v>39</v>
      </c>
      <c r="V26" s="4" t="s">
        <v>39</v>
      </c>
      <c r="W26" s="4" t="s">
        <v>323</v>
      </c>
      <c r="X26" s="4" t="s">
        <v>39</v>
      </c>
      <c r="Y26"/>
      <c r="Z26"/>
      <c r="AA26" s="4" t="s">
        <v>35</v>
      </c>
      <c r="AB26" s="4" t="s">
        <v>323</v>
      </c>
      <c r="AC26" s="4" t="s">
        <v>334</v>
      </c>
      <c r="AD26" s="4" t="s">
        <v>322</v>
      </c>
      <c r="AE26"/>
      <c r="AF26"/>
      <c r="AG26"/>
    </row>
    <row r="27" spans="1:33" x14ac:dyDescent="0.2">
      <c r="A27" s="4" t="s">
        <v>44</v>
      </c>
      <c r="B27" s="4" t="s">
        <v>327</v>
      </c>
      <c r="C27" s="4" t="s">
        <v>328</v>
      </c>
      <c r="D27" s="4" t="s">
        <v>47</v>
      </c>
      <c r="E27" s="4" t="s">
        <v>39</v>
      </c>
      <c r="F27" s="4" t="s">
        <v>324</v>
      </c>
      <c r="G27" s="4" t="s">
        <v>335</v>
      </c>
      <c r="H27" s="4" t="s">
        <v>335</v>
      </c>
      <c r="I27" s="4" t="s">
        <v>336</v>
      </c>
      <c r="J27" s="4" t="s">
        <v>35</v>
      </c>
      <c r="K27" s="4" t="s">
        <v>55</v>
      </c>
      <c r="L27" s="4" t="s">
        <v>332</v>
      </c>
      <c r="M27" s="4" t="s">
        <v>333</v>
      </c>
      <c r="N27"/>
      <c r="O27" s="4" t="s">
        <v>36</v>
      </c>
      <c r="P27" s="4" t="s">
        <v>37</v>
      </c>
      <c r="Q27" s="4" t="s">
        <v>334</v>
      </c>
      <c r="R27"/>
      <c r="S27"/>
      <c r="T27" s="4" t="s">
        <v>322</v>
      </c>
      <c r="U27" s="4" t="s">
        <v>39</v>
      </c>
      <c r="V27" s="4" t="s">
        <v>39</v>
      </c>
      <c r="W27" s="4" t="s">
        <v>323</v>
      </c>
      <c r="X27" s="4" t="s">
        <v>39</v>
      </c>
      <c r="Y27"/>
      <c r="Z27"/>
      <c r="AA27" s="4" t="s">
        <v>35</v>
      </c>
      <c r="AB27" s="4" t="s">
        <v>323</v>
      </c>
      <c r="AC27" s="4" t="s">
        <v>334</v>
      </c>
      <c r="AD27" s="4" t="s">
        <v>322</v>
      </c>
      <c r="AE27"/>
      <c r="AF27"/>
      <c r="AG27"/>
    </row>
    <row r="28" spans="1:33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">
      <c r="A29" s="4" t="s">
        <v>40</v>
      </c>
      <c r="B29" s="4" t="s">
        <v>337</v>
      </c>
      <c r="C29" s="4" t="s">
        <v>338</v>
      </c>
      <c r="D29" s="4" t="s">
        <v>339</v>
      </c>
      <c r="E29" s="4" t="s">
        <v>39</v>
      </c>
      <c r="F29" s="4" t="s">
        <v>316</v>
      </c>
      <c r="G29" s="4" t="s">
        <v>340</v>
      </c>
      <c r="H29" s="4" t="s">
        <v>340</v>
      </c>
      <c r="I29" s="4" t="s">
        <v>341</v>
      </c>
      <c r="J29" s="4" t="s">
        <v>342</v>
      </c>
      <c r="K29"/>
      <c r="L29" s="4" t="s">
        <v>343</v>
      </c>
      <c r="M29" s="4" t="s">
        <v>344</v>
      </c>
      <c r="N29"/>
      <c r="O29" s="4" t="s">
        <v>61</v>
      </c>
      <c r="P29" s="4" t="s">
        <v>39</v>
      </c>
      <c r="Q29" s="4" t="s">
        <v>345</v>
      </c>
      <c r="R29"/>
      <c r="S29"/>
      <c r="T29" s="4" t="s">
        <v>346</v>
      </c>
      <c r="U29" s="4" t="s">
        <v>39</v>
      </c>
      <c r="V29" s="4" t="s">
        <v>39</v>
      </c>
      <c r="W29" s="4" t="s">
        <v>323</v>
      </c>
      <c r="X29" s="4" t="s">
        <v>39</v>
      </c>
      <c r="Y29"/>
      <c r="Z29"/>
      <c r="AA29" s="4" t="s">
        <v>347</v>
      </c>
      <c r="AB29" s="4" t="s">
        <v>323</v>
      </c>
      <c r="AC29" s="4" t="s">
        <v>345</v>
      </c>
      <c r="AD29" s="4" t="s">
        <v>346</v>
      </c>
      <c r="AE29"/>
      <c r="AF29"/>
      <c r="AG29"/>
    </row>
    <row r="30" spans="1:33" x14ac:dyDescent="0.2">
      <c r="A30" s="4" t="s">
        <v>44</v>
      </c>
      <c r="B30" s="4" t="s">
        <v>337</v>
      </c>
      <c r="C30" s="4" t="s">
        <v>338</v>
      </c>
      <c r="D30" s="4" t="s">
        <v>47</v>
      </c>
      <c r="E30" s="4" t="s">
        <v>39</v>
      </c>
      <c r="F30" s="4" t="s">
        <v>324</v>
      </c>
      <c r="G30" s="4" t="s">
        <v>348</v>
      </c>
      <c r="H30" s="4" t="s">
        <v>348</v>
      </c>
      <c r="I30" s="4" t="s">
        <v>349</v>
      </c>
      <c r="J30" s="4" t="s">
        <v>342</v>
      </c>
      <c r="K30"/>
      <c r="L30" s="4" t="s">
        <v>343</v>
      </c>
      <c r="M30" s="4" t="s">
        <v>344</v>
      </c>
      <c r="N30"/>
      <c r="O30" s="4" t="s">
        <v>61</v>
      </c>
      <c r="P30" s="4" t="s">
        <v>39</v>
      </c>
      <c r="Q30" s="4" t="s">
        <v>345</v>
      </c>
      <c r="R30"/>
      <c r="S30"/>
      <c r="T30" s="4" t="s">
        <v>346</v>
      </c>
      <c r="U30" s="4" t="s">
        <v>39</v>
      </c>
      <c r="V30" s="4" t="s">
        <v>39</v>
      </c>
      <c r="W30" s="4" t="s">
        <v>323</v>
      </c>
      <c r="X30" s="4" t="s">
        <v>39</v>
      </c>
      <c r="Y30"/>
      <c r="Z30"/>
      <c r="AA30" s="4" t="s">
        <v>347</v>
      </c>
      <c r="AB30" s="4" t="s">
        <v>323</v>
      </c>
      <c r="AC30" s="4" t="s">
        <v>345</v>
      </c>
      <c r="AD30" s="4" t="s">
        <v>346</v>
      </c>
      <c r="AE30"/>
      <c r="AF30"/>
      <c r="AG30"/>
    </row>
    <row r="31" spans="1:33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">
      <c r="A32" s="4" t="s">
        <v>40</v>
      </c>
      <c r="B32" s="4" t="s">
        <v>350</v>
      </c>
      <c r="C32" s="4" t="s">
        <v>351</v>
      </c>
      <c r="D32" s="4" t="s">
        <v>352</v>
      </c>
      <c r="E32" s="4" t="s">
        <v>39</v>
      </c>
      <c r="F32" s="4" t="s">
        <v>316</v>
      </c>
      <c r="G32" s="4" t="s">
        <v>353</v>
      </c>
      <c r="H32" s="4" t="s">
        <v>353</v>
      </c>
      <c r="I32" s="4" t="s">
        <v>354</v>
      </c>
      <c r="J32" s="4" t="s">
        <v>35</v>
      </c>
      <c r="K32" s="4" t="s">
        <v>264</v>
      </c>
      <c r="L32" s="4" t="s">
        <v>319</v>
      </c>
      <c r="M32" s="4" t="s">
        <v>355</v>
      </c>
      <c r="N32"/>
      <c r="O32" s="4" t="s">
        <v>42</v>
      </c>
      <c r="P32" s="4" t="s">
        <v>37</v>
      </c>
      <c r="Q32" s="4" t="s">
        <v>321</v>
      </c>
      <c r="R32"/>
      <c r="S32"/>
      <c r="T32" s="4" t="s">
        <v>356</v>
      </c>
      <c r="U32" s="4" t="s">
        <v>39</v>
      </c>
      <c r="V32" s="4" t="s">
        <v>39</v>
      </c>
      <c r="W32" s="4" t="s">
        <v>323</v>
      </c>
      <c r="X32" s="4" t="s">
        <v>39</v>
      </c>
      <c r="Y32"/>
      <c r="Z32"/>
      <c r="AA32" s="4" t="s">
        <v>35</v>
      </c>
      <c r="AB32" s="4" t="s">
        <v>323</v>
      </c>
      <c r="AC32" s="4" t="s">
        <v>321</v>
      </c>
      <c r="AD32" s="4" t="s">
        <v>356</v>
      </c>
      <c r="AE32"/>
      <c r="AF32"/>
      <c r="AG32"/>
    </row>
    <row r="33" spans="1:33" x14ac:dyDescent="0.2">
      <c r="A33" s="4" t="s">
        <v>44</v>
      </c>
      <c r="B33" s="4" t="s">
        <v>350</v>
      </c>
      <c r="C33" s="4" t="s">
        <v>351</v>
      </c>
      <c r="D33" s="4" t="s">
        <v>352</v>
      </c>
      <c r="E33" s="4" t="s">
        <v>39</v>
      </c>
      <c r="F33" s="4" t="s">
        <v>357</v>
      </c>
      <c r="G33" s="4" t="s">
        <v>358</v>
      </c>
      <c r="H33" s="4" t="s">
        <v>358</v>
      </c>
      <c r="I33" s="4" t="s">
        <v>354</v>
      </c>
      <c r="J33" s="4" t="s">
        <v>35</v>
      </c>
      <c r="K33" s="4" t="s">
        <v>264</v>
      </c>
      <c r="L33" s="4" t="s">
        <v>319</v>
      </c>
      <c r="M33" s="4" t="s">
        <v>355</v>
      </c>
      <c r="N33"/>
      <c r="O33" s="4" t="s">
        <v>42</v>
      </c>
      <c r="P33" s="4" t="s">
        <v>37</v>
      </c>
      <c r="Q33" s="4" t="s">
        <v>321</v>
      </c>
      <c r="R33"/>
      <c r="S33"/>
      <c r="T33" s="4" t="s">
        <v>356</v>
      </c>
      <c r="U33" s="4" t="s">
        <v>39</v>
      </c>
      <c r="V33" s="4" t="s">
        <v>39</v>
      </c>
      <c r="W33" s="4" t="s">
        <v>323</v>
      </c>
      <c r="X33" s="4" t="s">
        <v>39</v>
      </c>
      <c r="Y33"/>
      <c r="Z33"/>
      <c r="AA33" s="4" t="s">
        <v>35</v>
      </c>
      <c r="AB33" s="4" t="s">
        <v>323</v>
      </c>
      <c r="AC33" s="4" t="s">
        <v>321</v>
      </c>
      <c r="AD33" s="4" t="s">
        <v>356</v>
      </c>
      <c r="AE33"/>
      <c r="AF33"/>
      <c r="AG33"/>
    </row>
    <row r="34" spans="1:33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">
      <c r="A35" s="4" t="s">
        <v>40</v>
      </c>
      <c r="B35" s="4" t="s">
        <v>359</v>
      </c>
      <c r="C35" s="4" t="s">
        <v>360</v>
      </c>
      <c r="D35" s="4" t="s">
        <v>361</v>
      </c>
      <c r="E35" s="4" t="s">
        <v>39</v>
      </c>
      <c r="F35" s="4" t="s">
        <v>316</v>
      </c>
      <c r="G35" s="4" t="s">
        <v>362</v>
      </c>
      <c r="H35" s="4" t="s">
        <v>362</v>
      </c>
      <c r="I35" s="4" t="s">
        <v>363</v>
      </c>
      <c r="J35" s="4" t="s">
        <v>364</v>
      </c>
      <c r="K35" s="4" t="s">
        <v>365</v>
      </c>
      <c r="L35" s="4" t="s">
        <v>366</v>
      </c>
      <c r="M35" s="4" t="s">
        <v>367</v>
      </c>
      <c r="N35"/>
      <c r="O35" s="4" t="s">
        <v>61</v>
      </c>
      <c r="P35" s="4" t="s">
        <v>37</v>
      </c>
      <c r="Q35" s="4" t="s">
        <v>368</v>
      </c>
      <c r="R35"/>
      <c r="S35"/>
      <c r="T35" s="4" t="s">
        <v>369</v>
      </c>
      <c r="U35" s="4" t="s">
        <v>39</v>
      </c>
      <c r="V35" s="4" t="s">
        <v>39</v>
      </c>
      <c r="W35" s="4" t="s">
        <v>323</v>
      </c>
      <c r="X35" s="4" t="s">
        <v>39</v>
      </c>
      <c r="Y35"/>
      <c r="Z35"/>
      <c r="AA35" s="4" t="s">
        <v>365</v>
      </c>
      <c r="AB35" s="4" t="s">
        <v>323</v>
      </c>
      <c r="AC35" s="4" t="s">
        <v>368</v>
      </c>
      <c r="AD35" s="4" t="s">
        <v>369</v>
      </c>
      <c r="AE35"/>
      <c r="AF35"/>
      <c r="AG35"/>
    </row>
    <row r="36" spans="1:33" x14ac:dyDescent="0.2">
      <c r="A36" s="4" t="s">
        <v>44</v>
      </c>
      <c r="B36" s="4" t="s">
        <v>359</v>
      </c>
      <c r="C36" s="4" t="s">
        <v>360</v>
      </c>
      <c r="D36" s="4" t="s">
        <v>47</v>
      </c>
      <c r="E36" s="4" t="s">
        <v>39</v>
      </c>
      <c r="F36" s="4" t="s">
        <v>324</v>
      </c>
      <c r="G36" s="4" t="s">
        <v>370</v>
      </c>
      <c r="H36" s="4" t="s">
        <v>370</v>
      </c>
      <c r="I36" s="4" t="s">
        <v>371</v>
      </c>
      <c r="J36" s="4" t="s">
        <v>364</v>
      </c>
      <c r="K36" s="4" t="s">
        <v>365</v>
      </c>
      <c r="L36" s="4" t="s">
        <v>366</v>
      </c>
      <c r="M36" s="4" t="s">
        <v>367</v>
      </c>
      <c r="N36"/>
      <c r="O36" s="4" t="s">
        <v>61</v>
      </c>
      <c r="P36" s="4" t="s">
        <v>37</v>
      </c>
      <c r="Q36" s="4" t="s">
        <v>368</v>
      </c>
      <c r="R36"/>
      <c r="S36"/>
      <c r="T36" s="4" t="s">
        <v>369</v>
      </c>
      <c r="U36" s="4" t="s">
        <v>39</v>
      </c>
      <c r="V36" s="4" t="s">
        <v>39</v>
      </c>
      <c r="W36" s="4" t="s">
        <v>323</v>
      </c>
      <c r="X36" s="4" t="s">
        <v>39</v>
      </c>
      <c r="Y36"/>
      <c r="Z36"/>
      <c r="AA36" s="4" t="s">
        <v>365</v>
      </c>
      <c r="AB36" s="4" t="s">
        <v>323</v>
      </c>
      <c r="AC36" s="4" t="s">
        <v>368</v>
      </c>
      <c r="AD36" s="4" t="s">
        <v>369</v>
      </c>
      <c r="AE36"/>
      <c r="AF36"/>
      <c r="AG36"/>
    </row>
    <row r="37" spans="1:33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">
      <c r="A38" s="4" t="s">
        <v>40</v>
      </c>
      <c r="B38" s="4" t="s">
        <v>372</v>
      </c>
      <c r="C38" s="4" t="s">
        <v>373</v>
      </c>
      <c r="D38" s="4" t="s">
        <v>374</v>
      </c>
      <c r="E38" s="4" t="s">
        <v>39</v>
      </c>
      <c r="F38" s="4" t="s">
        <v>316</v>
      </c>
      <c r="G38" s="4" t="s">
        <v>375</v>
      </c>
      <c r="H38" s="4" t="s">
        <v>375</v>
      </c>
      <c r="I38" s="4" t="s">
        <v>363</v>
      </c>
      <c r="J38" s="4" t="s">
        <v>364</v>
      </c>
      <c r="K38" s="4" t="s">
        <v>365</v>
      </c>
      <c r="L38" s="4" t="s">
        <v>366</v>
      </c>
      <c r="M38" s="4" t="s">
        <v>376</v>
      </c>
      <c r="N38"/>
      <c r="O38" s="4" t="s">
        <v>61</v>
      </c>
      <c r="P38" s="4" t="s">
        <v>37</v>
      </c>
      <c r="Q38" s="4" t="s">
        <v>368</v>
      </c>
      <c r="R38"/>
      <c r="S38"/>
      <c r="T38" s="4" t="s">
        <v>369</v>
      </c>
      <c r="U38" s="4" t="s">
        <v>39</v>
      </c>
      <c r="V38" s="4" t="s">
        <v>39</v>
      </c>
      <c r="W38" s="4" t="s">
        <v>323</v>
      </c>
      <c r="X38" s="4" t="s">
        <v>39</v>
      </c>
      <c r="Y38"/>
      <c r="Z38"/>
      <c r="AA38" s="4" t="s">
        <v>365</v>
      </c>
      <c r="AB38" s="4" t="s">
        <v>323</v>
      </c>
      <c r="AC38" s="4" t="s">
        <v>368</v>
      </c>
      <c r="AD38" s="4" t="s">
        <v>369</v>
      </c>
      <c r="AE38"/>
      <c r="AF38"/>
      <c r="AG38"/>
    </row>
    <row r="39" spans="1:33" x14ac:dyDescent="0.2">
      <c r="A39" s="4" t="s">
        <v>44</v>
      </c>
      <c r="B39" s="4" t="s">
        <v>372</v>
      </c>
      <c r="C39" s="4" t="s">
        <v>373</v>
      </c>
      <c r="D39" s="4" t="s">
        <v>47</v>
      </c>
      <c r="E39" s="4" t="s">
        <v>39</v>
      </c>
      <c r="F39" s="4" t="s">
        <v>324</v>
      </c>
      <c r="G39" s="4" t="s">
        <v>377</v>
      </c>
      <c r="H39" s="4" t="s">
        <v>377</v>
      </c>
      <c r="I39" s="4" t="s">
        <v>371</v>
      </c>
      <c r="J39" s="4" t="s">
        <v>364</v>
      </c>
      <c r="K39" s="4" t="s">
        <v>365</v>
      </c>
      <c r="L39" s="4" t="s">
        <v>366</v>
      </c>
      <c r="M39" s="4" t="s">
        <v>376</v>
      </c>
      <c r="N39"/>
      <c r="O39" s="4" t="s">
        <v>61</v>
      </c>
      <c r="P39" s="4" t="s">
        <v>37</v>
      </c>
      <c r="Q39" s="4" t="s">
        <v>368</v>
      </c>
      <c r="R39"/>
      <c r="S39"/>
      <c r="T39" s="4" t="s">
        <v>369</v>
      </c>
      <c r="U39" s="4" t="s">
        <v>39</v>
      </c>
      <c r="V39" s="4" t="s">
        <v>39</v>
      </c>
      <c r="W39" s="4" t="s">
        <v>323</v>
      </c>
      <c r="X39" s="4" t="s">
        <v>39</v>
      </c>
      <c r="Y39"/>
      <c r="Z39"/>
      <c r="AA39" s="4" t="s">
        <v>365</v>
      </c>
      <c r="AB39" s="4" t="s">
        <v>323</v>
      </c>
      <c r="AC39" s="4" t="s">
        <v>368</v>
      </c>
      <c r="AD39" s="4" t="s">
        <v>369</v>
      </c>
      <c r="AE39"/>
      <c r="AF39"/>
      <c r="AG39"/>
    </row>
    <row r="40" spans="1:33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x14ac:dyDescent="0.2">
      <c r="A41" s="4" t="s">
        <v>40</v>
      </c>
      <c r="B41" s="4" t="s">
        <v>378</v>
      </c>
      <c r="C41" s="4" t="s">
        <v>379</v>
      </c>
      <c r="D41" s="4" t="s">
        <v>380</v>
      </c>
      <c r="E41" s="4" t="s">
        <v>39</v>
      </c>
      <c r="F41" s="4" t="s">
        <v>316</v>
      </c>
      <c r="G41" s="4" t="s">
        <v>381</v>
      </c>
      <c r="H41" s="4" t="s">
        <v>381</v>
      </c>
      <c r="I41" s="4" t="s">
        <v>382</v>
      </c>
      <c r="J41" s="4" t="s">
        <v>35</v>
      </c>
      <c r="K41" s="4" t="s">
        <v>56</v>
      </c>
      <c r="L41" s="4" t="s">
        <v>57</v>
      </c>
      <c r="M41" s="4" t="s">
        <v>383</v>
      </c>
      <c r="N41" s="4" t="s">
        <v>384</v>
      </c>
      <c r="O41" s="4" t="s">
        <v>36</v>
      </c>
      <c r="P41" s="4" t="s">
        <v>37</v>
      </c>
      <c r="Q41" s="4" t="s">
        <v>385</v>
      </c>
      <c r="R41"/>
      <c r="S41"/>
      <c r="T41" s="4" t="s">
        <v>322</v>
      </c>
      <c r="U41" s="4" t="s">
        <v>39</v>
      </c>
      <c r="V41" s="4" t="s">
        <v>39</v>
      </c>
      <c r="W41" s="4" t="s">
        <v>323</v>
      </c>
      <c r="X41" s="4" t="s">
        <v>39</v>
      </c>
      <c r="Y41"/>
      <c r="Z41"/>
      <c r="AA41" s="4" t="s">
        <v>35</v>
      </c>
      <c r="AB41" s="4" t="s">
        <v>323</v>
      </c>
      <c r="AC41" s="4" t="s">
        <v>385</v>
      </c>
      <c r="AD41" s="4" t="s">
        <v>322</v>
      </c>
      <c r="AE41"/>
      <c r="AF41"/>
      <c r="AG41"/>
    </row>
    <row r="42" spans="1:33" x14ac:dyDescent="0.2">
      <c r="A42" s="4" t="s">
        <v>44</v>
      </c>
      <c r="B42" s="4" t="s">
        <v>378</v>
      </c>
      <c r="C42" s="4" t="s">
        <v>379</v>
      </c>
      <c r="D42" s="4" t="s">
        <v>47</v>
      </c>
      <c r="E42" s="4" t="s">
        <v>39</v>
      </c>
      <c r="F42" s="4" t="s">
        <v>324</v>
      </c>
      <c r="G42" s="4" t="s">
        <v>386</v>
      </c>
      <c r="H42" s="4" t="s">
        <v>386</v>
      </c>
      <c r="I42" s="4" t="s">
        <v>47</v>
      </c>
      <c r="J42" s="4" t="s">
        <v>35</v>
      </c>
      <c r="K42" s="4" t="s">
        <v>56</v>
      </c>
      <c r="L42" s="4" t="s">
        <v>57</v>
      </c>
      <c r="M42" s="4" t="s">
        <v>383</v>
      </c>
      <c r="N42" s="4" t="s">
        <v>384</v>
      </c>
      <c r="O42" s="4" t="s">
        <v>36</v>
      </c>
      <c r="P42" s="4" t="s">
        <v>37</v>
      </c>
      <c r="Q42" s="4" t="s">
        <v>385</v>
      </c>
      <c r="R42"/>
      <c r="S42"/>
      <c r="T42" s="4" t="s">
        <v>322</v>
      </c>
      <c r="U42" s="4" t="s">
        <v>39</v>
      </c>
      <c r="V42" s="4" t="s">
        <v>39</v>
      </c>
      <c r="W42" s="4" t="s">
        <v>323</v>
      </c>
      <c r="X42" s="4" t="s">
        <v>39</v>
      </c>
      <c r="Y42"/>
      <c r="Z42"/>
      <c r="AA42" s="4" t="s">
        <v>35</v>
      </c>
      <c r="AB42" s="4" t="s">
        <v>323</v>
      </c>
      <c r="AC42" s="4" t="s">
        <v>385</v>
      </c>
      <c r="AD42" s="4" t="s">
        <v>322</v>
      </c>
      <c r="AE42"/>
      <c r="AF42"/>
      <c r="AG42"/>
    </row>
    <row r="43" spans="1:33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x14ac:dyDescent="0.2">
      <c r="A44" s="4" t="s">
        <v>40</v>
      </c>
      <c r="B44" s="4" t="s">
        <v>387</v>
      </c>
      <c r="C44" s="4" t="s">
        <v>388</v>
      </c>
      <c r="D44" s="4" t="s">
        <v>389</v>
      </c>
      <c r="E44" s="4" t="s">
        <v>39</v>
      </c>
      <c r="F44" s="4" t="s">
        <v>316</v>
      </c>
      <c r="G44" s="4" t="s">
        <v>390</v>
      </c>
      <c r="H44" s="4" t="s">
        <v>390</v>
      </c>
      <c r="I44" s="4" t="s">
        <v>318</v>
      </c>
      <c r="J44" s="4" t="s">
        <v>35</v>
      </c>
      <c r="K44" s="4" t="s">
        <v>264</v>
      </c>
      <c r="L44" s="4" t="s">
        <v>319</v>
      </c>
      <c r="M44" s="4" t="s">
        <v>391</v>
      </c>
      <c r="N44"/>
      <c r="O44" s="4" t="s">
        <v>42</v>
      </c>
      <c r="P44" s="4" t="s">
        <v>37</v>
      </c>
      <c r="Q44" s="4" t="s">
        <v>321</v>
      </c>
      <c r="R44"/>
      <c r="S44"/>
      <c r="T44" s="4" t="s">
        <v>392</v>
      </c>
      <c r="U44" s="4" t="s">
        <v>39</v>
      </c>
      <c r="V44" s="4" t="s">
        <v>39</v>
      </c>
      <c r="W44" s="4" t="s">
        <v>323</v>
      </c>
      <c r="X44" s="4" t="s">
        <v>39</v>
      </c>
      <c r="Y44"/>
      <c r="Z44"/>
      <c r="AA44" s="4" t="s">
        <v>35</v>
      </c>
      <c r="AB44" s="4" t="s">
        <v>323</v>
      </c>
      <c r="AC44" s="4" t="s">
        <v>321</v>
      </c>
      <c r="AD44" s="4" t="s">
        <v>392</v>
      </c>
      <c r="AE44"/>
      <c r="AF44"/>
      <c r="AG44"/>
    </row>
    <row r="45" spans="1:33" x14ac:dyDescent="0.2">
      <c r="A45" s="4" t="s">
        <v>44</v>
      </c>
      <c r="B45" s="4" t="s">
        <v>387</v>
      </c>
      <c r="C45" s="4" t="s">
        <v>388</v>
      </c>
      <c r="D45" s="4" t="s">
        <v>47</v>
      </c>
      <c r="E45" s="4" t="s">
        <v>39</v>
      </c>
      <c r="F45" s="4" t="s">
        <v>357</v>
      </c>
      <c r="G45" s="4" t="s">
        <v>393</v>
      </c>
      <c r="H45" s="4" t="s">
        <v>393</v>
      </c>
      <c r="I45" s="4" t="s">
        <v>47</v>
      </c>
      <c r="J45" s="4" t="s">
        <v>35</v>
      </c>
      <c r="K45" s="4" t="s">
        <v>264</v>
      </c>
      <c r="L45" s="4" t="s">
        <v>319</v>
      </c>
      <c r="M45" s="4" t="s">
        <v>391</v>
      </c>
      <c r="N45"/>
      <c r="O45" s="4" t="s">
        <v>42</v>
      </c>
      <c r="P45" s="4" t="s">
        <v>37</v>
      </c>
      <c r="Q45" s="4" t="s">
        <v>321</v>
      </c>
      <c r="R45"/>
      <c r="S45"/>
      <c r="T45" s="4" t="s">
        <v>392</v>
      </c>
      <c r="U45" s="4" t="s">
        <v>39</v>
      </c>
      <c r="V45" s="4" t="s">
        <v>39</v>
      </c>
      <c r="W45" s="4" t="s">
        <v>323</v>
      </c>
      <c r="X45" s="4" t="s">
        <v>39</v>
      </c>
      <c r="Y45"/>
      <c r="Z45"/>
      <c r="AA45" s="4" t="s">
        <v>35</v>
      </c>
      <c r="AB45" s="4" t="s">
        <v>323</v>
      </c>
      <c r="AC45" s="4" t="s">
        <v>321</v>
      </c>
      <c r="AD45" s="4" t="s">
        <v>392</v>
      </c>
      <c r="AE45"/>
      <c r="AF45"/>
      <c r="AG45"/>
    </row>
    <row r="46" spans="1:33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x14ac:dyDescent="0.2">
      <c r="A47" s="4" t="s">
        <v>40</v>
      </c>
      <c r="B47" s="4" t="s">
        <v>394</v>
      </c>
      <c r="C47" s="4" t="s">
        <v>395</v>
      </c>
      <c r="D47" s="4" t="s">
        <v>396</v>
      </c>
      <c r="E47" s="4" t="s">
        <v>39</v>
      </c>
      <c r="F47" s="4" t="s">
        <v>316</v>
      </c>
      <c r="G47" s="4" t="s">
        <v>397</v>
      </c>
      <c r="H47" s="4" t="s">
        <v>397</v>
      </c>
      <c r="I47" s="4" t="s">
        <v>331</v>
      </c>
      <c r="J47" s="4" t="s">
        <v>35</v>
      </c>
      <c r="K47" s="4" t="s">
        <v>55</v>
      </c>
      <c r="L47" s="4" t="s">
        <v>332</v>
      </c>
      <c r="M47" s="4" t="s">
        <v>398</v>
      </c>
      <c r="N47"/>
      <c r="O47" s="4" t="s">
        <v>36</v>
      </c>
      <c r="P47" s="4" t="s">
        <v>37</v>
      </c>
      <c r="Q47" s="4" t="s">
        <v>334</v>
      </c>
      <c r="R47"/>
      <c r="S47"/>
      <c r="T47" s="4" t="s">
        <v>322</v>
      </c>
      <c r="U47" s="4" t="s">
        <v>39</v>
      </c>
      <c r="V47" s="4" t="s">
        <v>39</v>
      </c>
      <c r="W47" s="4" t="s">
        <v>323</v>
      </c>
      <c r="X47" s="4" t="s">
        <v>39</v>
      </c>
      <c r="Y47"/>
      <c r="Z47"/>
      <c r="AA47" s="4" t="s">
        <v>35</v>
      </c>
      <c r="AB47" s="4" t="s">
        <v>323</v>
      </c>
      <c r="AC47" s="4" t="s">
        <v>334</v>
      </c>
      <c r="AD47" s="4" t="s">
        <v>322</v>
      </c>
      <c r="AE47"/>
      <c r="AF47"/>
      <c r="AG47"/>
    </row>
    <row r="48" spans="1:33" x14ac:dyDescent="0.2">
      <c r="A48" s="4" t="s">
        <v>44</v>
      </c>
      <c r="B48" s="4" t="s">
        <v>394</v>
      </c>
      <c r="C48" s="4" t="s">
        <v>395</v>
      </c>
      <c r="D48" s="4" t="s">
        <v>47</v>
      </c>
      <c r="E48" s="4" t="s">
        <v>39</v>
      </c>
      <c r="F48" s="4" t="s">
        <v>324</v>
      </c>
      <c r="G48" s="4" t="s">
        <v>399</v>
      </c>
      <c r="H48" s="4" t="s">
        <v>399</v>
      </c>
      <c r="I48" s="4" t="s">
        <v>47</v>
      </c>
      <c r="J48" s="4" t="s">
        <v>35</v>
      </c>
      <c r="K48" s="4" t="s">
        <v>55</v>
      </c>
      <c r="L48" s="4" t="s">
        <v>332</v>
      </c>
      <c r="M48" s="4" t="s">
        <v>398</v>
      </c>
      <c r="N48"/>
      <c r="O48" s="4" t="s">
        <v>36</v>
      </c>
      <c r="P48" s="4" t="s">
        <v>37</v>
      </c>
      <c r="Q48" s="4" t="s">
        <v>334</v>
      </c>
      <c r="R48"/>
      <c r="S48"/>
      <c r="T48" s="4" t="s">
        <v>322</v>
      </c>
      <c r="U48" s="4" t="s">
        <v>39</v>
      </c>
      <c r="V48" s="4" t="s">
        <v>39</v>
      </c>
      <c r="W48" s="4" t="s">
        <v>323</v>
      </c>
      <c r="X48" s="4" t="s">
        <v>39</v>
      </c>
      <c r="Y48"/>
      <c r="Z48"/>
      <c r="AA48" s="4" t="s">
        <v>35</v>
      </c>
      <c r="AB48" s="4" t="s">
        <v>323</v>
      </c>
      <c r="AC48" s="4" t="s">
        <v>334</v>
      </c>
      <c r="AD48" s="4" t="s">
        <v>322</v>
      </c>
      <c r="AE48"/>
      <c r="AF48"/>
      <c r="AG48"/>
    </row>
    <row r="49" spans="1:33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x14ac:dyDescent="0.2">
      <c r="A50" s="4" t="s">
        <v>40</v>
      </c>
      <c r="B50" s="4" t="s">
        <v>400</v>
      </c>
      <c r="C50" s="4" t="s">
        <v>401</v>
      </c>
      <c r="D50" s="4" t="s">
        <v>402</v>
      </c>
      <c r="E50" s="4" t="s">
        <v>39</v>
      </c>
      <c r="F50" s="4" t="s">
        <v>316</v>
      </c>
      <c r="G50" s="4" t="s">
        <v>403</v>
      </c>
      <c r="H50" s="4" t="s">
        <v>403</v>
      </c>
      <c r="I50" s="4" t="s">
        <v>382</v>
      </c>
      <c r="J50" s="4" t="s">
        <v>35</v>
      </c>
      <c r="K50" s="4" t="s">
        <v>56</v>
      </c>
      <c r="L50" s="4" t="s">
        <v>57</v>
      </c>
      <c r="M50" s="4" t="s">
        <v>404</v>
      </c>
      <c r="N50"/>
      <c r="O50" s="4" t="s">
        <v>36</v>
      </c>
      <c r="P50" s="4" t="s">
        <v>37</v>
      </c>
      <c r="Q50" s="4" t="s">
        <v>385</v>
      </c>
      <c r="R50"/>
      <c r="S50"/>
      <c r="T50" s="4" t="s">
        <v>322</v>
      </c>
      <c r="U50" s="4" t="s">
        <v>39</v>
      </c>
      <c r="V50" s="4" t="s">
        <v>39</v>
      </c>
      <c r="W50" s="4" t="s">
        <v>323</v>
      </c>
      <c r="X50" s="4" t="s">
        <v>39</v>
      </c>
      <c r="Y50"/>
      <c r="Z50"/>
      <c r="AA50" s="4" t="s">
        <v>35</v>
      </c>
      <c r="AB50" s="4" t="s">
        <v>323</v>
      </c>
      <c r="AC50" s="4" t="s">
        <v>385</v>
      </c>
      <c r="AD50" s="4" t="s">
        <v>322</v>
      </c>
      <c r="AE50"/>
      <c r="AF50"/>
      <c r="AG50"/>
    </row>
    <row r="51" spans="1:33" x14ac:dyDescent="0.2">
      <c r="A51" s="4" t="s">
        <v>44</v>
      </c>
      <c r="B51" s="4" t="s">
        <v>400</v>
      </c>
      <c r="C51" s="4" t="s">
        <v>401</v>
      </c>
      <c r="D51" s="4" t="s">
        <v>402</v>
      </c>
      <c r="E51" s="4" t="s">
        <v>39</v>
      </c>
      <c r="F51" s="4" t="s">
        <v>324</v>
      </c>
      <c r="G51" s="4" t="s">
        <v>405</v>
      </c>
      <c r="H51" s="4" t="s">
        <v>405</v>
      </c>
      <c r="I51" s="4" t="s">
        <v>406</v>
      </c>
      <c r="J51" s="4" t="s">
        <v>35</v>
      </c>
      <c r="K51" s="4" t="s">
        <v>56</v>
      </c>
      <c r="L51" s="4" t="s">
        <v>57</v>
      </c>
      <c r="M51" s="4" t="s">
        <v>404</v>
      </c>
      <c r="N51"/>
      <c r="O51" s="4" t="s">
        <v>36</v>
      </c>
      <c r="P51" s="4" t="s">
        <v>37</v>
      </c>
      <c r="Q51" s="4" t="s">
        <v>385</v>
      </c>
      <c r="R51"/>
      <c r="S51"/>
      <c r="T51" s="4" t="s">
        <v>322</v>
      </c>
      <c r="U51" s="4" t="s">
        <v>39</v>
      </c>
      <c r="V51" s="4" t="s">
        <v>39</v>
      </c>
      <c r="W51" s="4" t="s">
        <v>323</v>
      </c>
      <c r="X51" s="4" t="s">
        <v>39</v>
      </c>
      <c r="Y51"/>
      <c r="Z51"/>
      <c r="AA51" s="4" t="s">
        <v>35</v>
      </c>
      <c r="AB51" s="4" t="s">
        <v>323</v>
      </c>
      <c r="AC51" s="4" t="s">
        <v>385</v>
      </c>
      <c r="AD51" s="4" t="s">
        <v>322</v>
      </c>
      <c r="AE51"/>
      <c r="AF51"/>
      <c r="AG51"/>
    </row>
    <row r="52" spans="1:33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x14ac:dyDescent="0.2">
      <c r="A53" s="4" t="s">
        <v>40</v>
      </c>
      <c r="B53" s="4" t="s">
        <v>407</v>
      </c>
      <c r="C53" s="4" t="s">
        <v>408</v>
      </c>
      <c r="D53" s="4" t="s">
        <v>409</v>
      </c>
      <c r="E53" s="4" t="s">
        <v>39</v>
      </c>
      <c r="F53" s="4" t="s">
        <v>316</v>
      </c>
      <c r="G53" s="4" t="s">
        <v>410</v>
      </c>
      <c r="H53" s="4" t="s">
        <v>410</v>
      </c>
      <c r="I53" s="4" t="s">
        <v>354</v>
      </c>
      <c r="J53" s="4" t="s">
        <v>35</v>
      </c>
      <c r="K53" s="4" t="s">
        <v>264</v>
      </c>
      <c r="L53" s="4" t="s">
        <v>319</v>
      </c>
      <c r="M53" s="4" t="s">
        <v>411</v>
      </c>
      <c r="N53"/>
      <c r="O53" s="4" t="s">
        <v>42</v>
      </c>
      <c r="P53" s="4" t="s">
        <v>37</v>
      </c>
      <c r="Q53" s="4" t="s">
        <v>321</v>
      </c>
      <c r="R53"/>
      <c r="S53"/>
      <c r="T53" s="4" t="s">
        <v>412</v>
      </c>
      <c r="U53" s="4" t="s">
        <v>39</v>
      </c>
      <c r="V53" s="4" t="s">
        <v>39</v>
      </c>
      <c r="W53" s="4" t="s">
        <v>323</v>
      </c>
      <c r="X53" s="4" t="s">
        <v>39</v>
      </c>
      <c r="Y53"/>
      <c r="Z53"/>
      <c r="AA53" s="4" t="s">
        <v>35</v>
      </c>
      <c r="AB53" s="4" t="s">
        <v>323</v>
      </c>
      <c r="AC53" s="4" t="s">
        <v>321</v>
      </c>
      <c r="AD53" s="4" t="s">
        <v>412</v>
      </c>
      <c r="AE53"/>
      <c r="AF53"/>
      <c r="AG53"/>
    </row>
    <row r="54" spans="1:33" x14ac:dyDescent="0.2">
      <c r="A54" s="4" t="s">
        <v>44</v>
      </c>
      <c r="B54" s="4" t="s">
        <v>407</v>
      </c>
      <c r="C54" s="4" t="s">
        <v>408</v>
      </c>
      <c r="D54" s="4" t="s">
        <v>409</v>
      </c>
      <c r="E54" s="4" t="s">
        <v>39</v>
      </c>
      <c r="F54" s="4" t="s">
        <v>357</v>
      </c>
      <c r="G54" s="4" t="s">
        <v>413</v>
      </c>
      <c r="H54" s="4" t="s">
        <v>413</v>
      </c>
      <c r="I54" s="4" t="s">
        <v>354</v>
      </c>
      <c r="J54" s="4" t="s">
        <v>35</v>
      </c>
      <c r="K54" s="4" t="s">
        <v>264</v>
      </c>
      <c r="L54" s="4" t="s">
        <v>319</v>
      </c>
      <c r="M54" s="4" t="s">
        <v>411</v>
      </c>
      <c r="N54"/>
      <c r="O54" s="4" t="s">
        <v>42</v>
      </c>
      <c r="P54" s="4" t="s">
        <v>37</v>
      </c>
      <c r="Q54" s="4" t="s">
        <v>321</v>
      </c>
      <c r="R54"/>
      <c r="S54"/>
      <c r="T54" s="4" t="s">
        <v>412</v>
      </c>
      <c r="U54" s="4" t="s">
        <v>39</v>
      </c>
      <c r="V54" s="4" t="s">
        <v>39</v>
      </c>
      <c r="W54" s="4" t="s">
        <v>323</v>
      </c>
      <c r="X54" s="4" t="s">
        <v>39</v>
      </c>
      <c r="Y54"/>
      <c r="Z54"/>
      <c r="AA54" s="4" t="s">
        <v>35</v>
      </c>
      <c r="AB54" s="4" t="s">
        <v>323</v>
      </c>
      <c r="AC54" s="4" t="s">
        <v>321</v>
      </c>
      <c r="AD54" s="4" t="s">
        <v>412</v>
      </c>
      <c r="AE54"/>
      <c r="AF54"/>
      <c r="AG54"/>
    </row>
    <row r="55" spans="1:33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x14ac:dyDescent="0.2">
      <c r="A56" s="4" t="s">
        <v>40</v>
      </c>
      <c r="B56" s="4" t="s">
        <v>414</v>
      </c>
      <c r="C56" s="4" t="s">
        <v>415</v>
      </c>
      <c r="D56" s="4" t="s">
        <v>416</v>
      </c>
      <c r="E56" s="4" t="s">
        <v>39</v>
      </c>
      <c r="F56" s="4" t="s">
        <v>316</v>
      </c>
      <c r="G56" s="4" t="s">
        <v>417</v>
      </c>
      <c r="H56" s="4" t="s">
        <v>417</v>
      </c>
      <c r="I56" s="4" t="s">
        <v>331</v>
      </c>
      <c r="J56" s="4" t="s">
        <v>35</v>
      </c>
      <c r="K56" s="4" t="s">
        <v>55</v>
      </c>
      <c r="L56" s="4" t="s">
        <v>332</v>
      </c>
      <c r="M56" s="4" t="s">
        <v>418</v>
      </c>
      <c r="N56"/>
      <c r="O56" s="4" t="s">
        <v>36</v>
      </c>
      <c r="P56" s="4" t="s">
        <v>37</v>
      </c>
      <c r="Q56" s="4" t="s">
        <v>334</v>
      </c>
      <c r="R56"/>
      <c r="S56"/>
      <c r="T56" s="4" t="s">
        <v>346</v>
      </c>
      <c r="U56" s="4" t="s">
        <v>39</v>
      </c>
      <c r="V56" s="4" t="s">
        <v>39</v>
      </c>
      <c r="W56" s="4" t="s">
        <v>323</v>
      </c>
      <c r="X56" s="4" t="s">
        <v>39</v>
      </c>
      <c r="Y56"/>
      <c r="Z56"/>
      <c r="AA56" s="4" t="s">
        <v>35</v>
      </c>
      <c r="AB56" s="4" t="s">
        <v>323</v>
      </c>
      <c r="AC56" s="4" t="s">
        <v>334</v>
      </c>
      <c r="AD56" s="4" t="s">
        <v>346</v>
      </c>
      <c r="AE56"/>
      <c r="AF56"/>
      <c r="AG56"/>
    </row>
    <row r="57" spans="1:33" x14ac:dyDescent="0.2">
      <c r="A57" s="4" t="s">
        <v>44</v>
      </c>
      <c r="B57" s="4" t="s">
        <v>414</v>
      </c>
      <c r="C57" s="4" t="s">
        <v>415</v>
      </c>
      <c r="D57" s="4" t="s">
        <v>47</v>
      </c>
      <c r="E57" s="4" t="s">
        <v>39</v>
      </c>
      <c r="F57" s="4" t="s">
        <v>324</v>
      </c>
      <c r="G57" s="4" t="s">
        <v>419</v>
      </c>
      <c r="H57" s="4" t="s">
        <v>419</v>
      </c>
      <c r="I57" s="4" t="s">
        <v>47</v>
      </c>
      <c r="J57" s="4" t="s">
        <v>35</v>
      </c>
      <c r="K57" s="4" t="s">
        <v>55</v>
      </c>
      <c r="L57" s="4" t="s">
        <v>332</v>
      </c>
      <c r="M57" s="4" t="s">
        <v>418</v>
      </c>
      <c r="N57"/>
      <c r="O57" s="4" t="s">
        <v>36</v>
      </c>
      <c r="P57" s="4" t="s">
        <v>37</v>
      </c>
      <c r="Q57" s="4" t="s">
        <v>334</v>
      </c>
      <c r="R57"/>
      <c r="S57"/>
      <c r="T57" s="4" t="s">
        <v>346</v>
      </c>
      <c r="U57" s="4" t="s">
        <v>39</v>
      </c>
      <c r="V57" s="4" t="s">
        <v>39</v>
      </c>
      <c r="W57" s="4" t="s">
        <v>323</v>
      </c>
      <c r="X57" s="4" t="s">
        <v>39</v>
      </c>
      <c r="Y57"/>
      <c r="Z57"/>
      <c r="AA57" s="4" t="s">
        <v>35</v>
      </c>
      <c r="AB57" s="4" t="s">
        <v>323</v>
      </c>
      <c r="AC57" s="4" t="s">
        <v>334</v>
      </c>
      <c r="AD57" s="4" t="s">
        <v>346</v>
      </c>
      <c r="AE57"/>
      <c r="AF57"/>
      <c r="AG57"/>
    </row>
    <row r="58" spans="1:33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x14ac:dyDescent="0.2">
      <c r="A59" s="4" t="s">
        <v>40</v>
      </c>
      <c r="B59" s="4" t="s">
        <v>420</v>
      </c>
      <c r="C59" s="4" t="s">
        <v>421</v>
      </c>
      <c r="D59" s="4" t="s">
        <v>422</v>
      </c>
      <c r="E59" s="4" t="s">
        <v>39</v>
      </c>
      <c r="F59" s="4" t="s">
        <v>316</v>
      </c>
      <c r="G59" s="4" t="s">
        <v>423</v>
      </c>
      <c r="H59" s="4" t="s">
        <v>423</v>
      </c>
      <c r="I59" s="4" t="s">
        <v>354</v>
      </c>
      <c r="J59" s="4" t="s">
        <v>35</v>
      </c>
      <c r="K59" s="4" t="s">
        <v>264</v>
      </c>
      <c r="L59" s="4" t="s">
        <v>319</v>
      </c>
      <c r="M59" s="4" t="s">
        <v>424</v>
      </c>
      <c r="N59"/>
      <c r="O59" s="4" t="s">
        <v>42</v>
      </c>
      <c r="P59" s="4" t="s">
        <v>37</v>
      </c>
      <c r="Q59" s="4" t="s">
        <v>321</v>
      </c>
      <c r="R59"/>
      <c r="S59"/>
      <c r="T59" s="4" t="s">
        <v>412</v>
      </c>
      <c r="U59" s="4" t="s">
        <v>39</v>
      </c>
      <c r="V59" s="4" t="s">
        <v>39</v>
      </c>
      <c r="W59" s="4" t="s">
        <v>323</v>
      </c>
      <c r="X59" s="4" t="s">
        <v>39</v>
      </c>
      <c r="Y59"/>
      <c r="Z59"/>
      <c r="AA59" s="4" t="s">
        <v>35</v>
      </c>
      <c r="AB59" s="4" t="s">
        <v>323</v>
      </c>
      <c r="AC59" s="4" t="s">
        <v>321</v>
      </c>
      <c r="AD59" s="4" t="s">
        <v>412</v>
      </c>
      <c r="AE59"/>
      <c r="AF59"/>
      <c r="AG59"/>
    </row>
    <row r="60" spans="1:33" x14ac:dyDescent="0.2">
      <c r="A60" s="4" t="s">
        <v>44</v>
      </c>
      <c r="B60" s="4" t="s">
        <v>420</v>
      </c>
      <c r="C60" s="4" t="s">
        <v>421</v>
      </c>
      <c r="D60" s="4" t="s">
        <v>422</v>
      </c>
      <c r="E60" s="4" t="s">
        <v>39</v>
      </c>
      <c r="F60" s="4" t="s">
        <v>357</v>
      </c>
      <c r="G60" s="4" t="s">
        <v>425</v>
      </c>
      <c r="H60" s="4" t="s">
        <v>425</v>
      </c>
      <c r="I60" s="4" t="s">
        <v>354</v>
      </c>
      <c r="J60" s="4" t="s">
        <v>35</v>
      </c>
      <c r="K60" s="4" t="s">
        <v>264</v>
      </c>
      <c r="L60" s="4" t="s">
        <v>319</v>
      </c>
      <c r="M60" s="4" t="s">
        <v>424</v>
      </c>
      <c r="N60"/>
      <c r="O60" s="4" t="s">
        <v>42</v>
      </c>
      <c r="P60" s="4" t="s">
        <v>37</v>
      </c>
      <c r="Q60" s="4" t="s">
        <v>321</v>
      </c>
      <c r="R60"/>
      <c r="S60"/>
      <c r="T60" s="4" t="s">
        <v>412</v>
      </c>
      <c r="U60" s="4" t="s">
        <v>39</v>
      </c>
      <c r="V60" s="4" t="s">
        <v>39</v>
      </c>
      <c r="W60" s="4" t="s">
        <v>323</v>
      </c>
      <c r="X60" s="4" t="s">
        <v>39</v>
      </c>
      <c r="Y60"/>
      <c r="Z60"/>
      <c r="AA60" s="4" t="s">
        <v>35</v>
      </c>
      <c r="AB60" s="4" t="s">
        <v>323</v>
      </c>
      <c r="AC60" s="4" t="s">
        <v>321</v>
      </c>
      <c r="AD60" s="4" t="s">
        <v>412</v>
      </c>
      <c r="AE60"/>
      <c r="AF60"/>
      <c r="AG60"/>
    </row>
    <row r="61" spans="1:33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x14ac:dyDescent="0.2">
      <c r="A62" s="4" t="s">
        <v>40</v>
      </c>
      <c r="B62" s="4" t="s">
        <v>426</v>
      </c>
      <c r="C62" s="4" t="s">
        <v>427</v>
      </c>
      <c r="D62" s="4" t="s">
        <v>428</v>
      </c>
      <c r="E62" s="4" t="s">
        <v>39</v>
      </c>
      <c r="F62" s="4" t="s">
        <v>316</v>
      </c>
      <c r="G62" s="4" t="s">
        <v>429</v>
      </c>
      <c r="H62" s="4" t="s">
        <v>429</v>
      </c>
      <c r="I62" s="4" t="s">
        <v>331</v>
      </c>
      <c r="J62" s="4" t="s">
        <v>35</v>
      </c>
      <c r="K62" s="4" t="s">
        <v>55</v>
      </c>
      <c r="L62" s="4" t="s">
        <v>332</v>
      </c>
      <c r="M62" s="4" t="s">
        <v>430</v>
      </c>
      <c r="N62"/>
      <c r="O62" s="4" t="s">
        <v>36</v>
      </c>
      <c r="P62" s="4" t="s">
        <v>37</v>
      </c>
      <c r="Q62" s="4" t="s">
        <v>334</v>
      </c>
      <c r="R62"/>
      <c r="S62"/>
      <c r="T62" s="4" t="s">
        <v>346</v>
      </c>
      <c r="U62" s="4" t="s">
        <v>39</v>
      </c>
      <c r="V62" s="4" t="s">
        <v>39</v>
      </c>
      <c r="W62" s="4" t="s">
        <v>323</v>
      </c>
      <c r="X62" s="4" t="s">
        <v>39</v>
      </c>
      <c r="Y62"/>
      <c r="Z62"/>
      <c r="AA62" s="4" t="s">
        <v>35</v>
      </c>
      <c r="AB62" s="4" t="s">
        <v>323</v>
      </c>
      <c r="AC62" s="4" t="s">
        <v>334</v>
      </c>
      <c r="AD62" s="4" t="s">
        <v>346</v>
      </c>
      <c r="AE62"/>
      <c r="AF62"/>
      <c r="AG62"/>
    </row>
    <row r="63" spans="1:33" x14ac:dyDescent="0.2">
      <c r="A63" s="4" t="s">
        <v>44</v>
      </c>
      <c r="B63" s="4" t="s">
        <v>426</v>
      </c>
      <c r="C63" s="4" t="s">
        <v>427</v>
      </c>
      <c r="D63" s="4" t="s">
        <v>428</v>
      </c>
      <c r="E63" s="4" t="s">
        <v>39</v>
      </c>
      <c r="F63" s="4" t="s">
        <v>324</v>
      </c>
      <c r="G63" s="4" t="s">
        <v>431</v>
      </c>
      <c r="H63" s="4" t="s">
        <v>431</v>
      </c>
      <c r="I63" s="4" t="s">
        <v>432</v>
      </c>
      <c r="J63" s="4" t="s">
        <v>35</v>
      </c>
      <c r="K63" s="4" t="s">
        <v>55</v>
      </c>
      <c r="L63" s="4" t="s">
        <v>332</v>
      </c>
      <c r="M63" s="4" t="s">
        <v>430</v>
      </c>
      <c r="N63"/>
      <c r="O63" s="4" t="s">
        <v>36</v>
      </c>
      <c r="P63" s="4" t="s">
        <v>37</v>
      </c>
      <c r="Q63" s="4" t="s">
        <v>334</v>
      </c>
      <c r="R63"/>
      <c r="S63"/>
      <c r="T63" s="4" t="s">
        <v>346</v>
      </c>
      <c r="U63" s="4" t="s">
        <v>39</v>
      </c>
      <c r="V63" s="4" t="s">
        <v>39</v>
      </c>
      <c r="W63" s="4" t="s">
        <v>323</v>
      </c>
      <c r="X63" s="4" t="s">
        <v>39</v>
      </c>
      <c r="Y63"/>
      <c r="Z63"/>
      <c r="AA63" s="4" t="s">
        <v>35</v>
      </c>
      <c r="AB63" s="4" t="s">
        <v>323</v>
      </c>
      <c r="AC63" s="4" t="s">
        <v>334</v>
      </c>
      <c r="AD63" s="4" t="s">
        <v>346</v>
      </c>
      <c r="AE63"/>
      <c r="AF63"/>
      <c r="AG63"/>
    </row>
    <row r="64" spans="1:33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x14ac:dyDescent="0.2">
      <c r="A65" s="4" t="s">
        <v>40</v>
      </c>
      <c r="B65" s="4" t="s">
        <v>433</v>
      </c>
      <c r="C65" s="4" t="s">
        <v>434</v>
      </c>
      <c r="D65" s="4" t="s">
        <v>435</v>
      </c>
      <c r="E65" s="4" t="s">
        <v>39</v>
      </c>
      <c r="F65" s="4" t="s">
        <v>316</v>
      </c>
      <c r="G65" s="4" t="s">
        <v>436</v>
      </c>
      <c r="H65" s="4" t="s">
        <v>436</v>
      </c>
      <c r="I65" s="4" t="s">
        <v>354</v>
      </c>
      <c r="J65" s="4" t="s">
        <v>35</v>
      </c>
      <c r="K65" s="4" t="s">
        <v>264</v>
      </c>
      <c r="L65" s="4" t="s">
        <v>319</v>
      </c>
      <c r="M65" s="4" t="s">
        <v>437</v>
      </c>
      <c r="N65"/>
      <c r="O65" s="4" t="s">
        <v>42</v>
      </c>
      <c r="P65" s="4" t="s">
        <v>37</v>
      </c>
      <c r="Q65" s="4" t="s">
        <v>321</v>
      </c>
      <c r="R65"/>
      <c r="S65"/>
      <c r="T65" s="4" t="s">
        <v>412</v>
      </c>
      <c r="U65" s="4" t="s">
        <v>39</v>
      </c>
      <c r="V65" s="4" t="s">
        <v>39</v>
      </c>
      <c r="W65" s="4" t="s">
        <v>323</v>
      </c>
      <c r="X65" s="4" t="s">
        <v>39</v>
      </c>
      <c r="Y65"/>
      <c r="Z65"/>
      <c r="AA65" s="4" t="s">
        <v>35</v>
      </c>
      <c r="AB65" s="4" t="s">
        <v>323</v>
      </c>
      <c r="AC65" s="4" t="s">
        <v>321</v>
      </c>
      <c r="AD65" s="4" t="s">
        <v>412</v>
      </c>
      <c r="AE65"/>
      <c r="AF65"/>
      <c r="AG65"/>
    </row>
    <row r="66" spans="1:33" x14ac:dyDescent="0.2">
      <c r="A66" s="4" t="s">
        <v>44</v>
      </c>
      <c r="B66" s="4" t="s">
        <v>433</v>
      </c>
      <c r="C66" s="4" t="s">
        <v>434</v>
      </c>
      <c r="D66" s="4" t="s">
        <v>435</v>
      </c>
      <c r="E66" s="4" t="s">
        <v>39</v>
      </c>
      <c r="F66" s="4" t="s">
        <v>357</v>
      </c>
      <c r="G66" s="4" t="s">
        <v>438</v>
      </c>
      <c r="H66" s="4" t="s">
        <v>438</v>
      </c>
      <c r="I66" s="4" t="s">
        <v>354</v>
      </c>
      <c r="J66" s="4" t="s">
        <v>35</v>
      </c>
      <c r="K66" s="4" t="s">
        <v>264</v>
      </c>
      <c r="L66" s="4" t="s">
        <v>319</v>
      </c>
      <c r="M66" s="4" t="s">
        <v>437</v>
      </c>
      <c r="N66"/>
      <c r="O66" s="4" t="s">
        <v>42</v>
      </c>
      <c r="P66" s="4" t="s">
        <v>37</v>
      </c>
      <c r="Q66" s="4" t="s">
        <v>321</v>
      </c>
      <c r="R66"/>
      <c r="S66"/>
      <c r="T66" s="4" t="s">
        <v>412</v>
      </c>
      <c r="U66" s="4" t="s">
        <v>39</v>
      </c>
      <c r="V66" s="4" t="s">
        <v>39</v>
      </c>
      <c r="W66" s="4" t="s">
        <v>323</v>
      </c>
      <c r="X66" s="4" t="s">
        <v>39</v>
      </c>
      <c r="Y66"/>
      <c r="Z66"/>
      <c r="AA66" s="4" t="s">
        <v>35</v>
      </c>
      <c r="AB66" s="4" t="s">
        <v>323</v>
      </c>
      <c r="AC66" s="4" t="s">
        <v>321</v>
      </c>
      <c r="AD66" s="4" t="s">
        <v>412</v>
      </c>
      <c r="AE66"/>
      <c r="AF66"/>
      <c r="AG66"/>
    </row>
    <row r="67" spans="1:33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x14ac:dyDescent="0.2">
      <c r="A68" s="4" t="s">
        <v>40</v>
      </c>
      <c r="B68" s="4" t="s">
        <v>439</v>
      </c>
      <c r="C68" s="4" t="s">
        <v>440</v>
      </c>
      <c r="D68" s="4" t="s">
        <v>441</v>
      </c>
      <c r="E68" s="4" t="s">
        <v>39</v>
      </c>
      <c r="F68" s="4" t="s">
        <v>316</v>
      </c>
      <c r="G68" s="4" t="s">
        <v>442</v>
      </c>
      <c r="H68" s="4" t="s">
        <v>442</v>
      </c>
      <c r="I68" s="4" t="s">
        <v>318</v>
      </c>
      <c r="J68" s="4" t="s">
        <v>35</v>
      </c>
      <c r="K68" s="4" t="s">
        <v>264</v>
      </c>
      <c r="L68" s="4" t="s">
        <v>319</v>
      </c>
      <c r="M68" s="4" t="s">
        <v>443</v>
      </c>
      <c r="N68"/>
      <c r="O68" s="4" t="s">
        <v>42</v>
      </c>
      <c r="P68" s="4" t="s">
        <v>37</v>
      </c>
      <c r="Q68" s="4" t="s">
        <v>321</v>
      </c>
      <c r="R68"/>
      <c r="S68"/>
      <c r="T68" s="4" t="s">
        <v>412</v>
      </c>
      <c r="U68" s="4" t="s">
        <v>39</v>
      </c>
      <c r="V68" s="4" t="s">
        <v>39</v>
      </c>
      <c r="W68" s="4" t="s">
        <v>323</v>
      </c>
      <c r="X68" s="4" t="s">
        <v>39</v>
      </c>
      <c r="Y68"/>
      <c r="Z68"/>
      <c r="AA68" s="4" t="s">
        <v>35</v>
      </c>
      <c r="AB68" s="4" t="s">
        <v>323</v>
      </c>
      <c r="AC68" s="4" t="s">
        <v>321</v>
      </c>
      <c r="AD68" s="4" t="s">
        <v>412</v>
      </c>
      <c r="AE68"/>
      <c r="AF68"/>
      <c r="AG68"/>
    </row>
    <row r="69" spans="1:33" x14ac:dyDescent="0.2">
      <c r="A69" s="4" t="s">
        <v>44</v>
      </c>
      <c r="B69" s="4" t="s">
        <v>439</v>
      </c>
      <c r="C69" s="4" t="s">
        <v>440</v>
      </c>
      <c r="D69" s="4" t="s">
        <v>441</v>
      </c>
      <c r="E69" s="4" t="s">
        <v>39</v>
      </c>
      <c r="F69" s="4" t="s">
        <v>357</v>
      </c>
      <c r="G69" s="4" t="s">
        <v>444</v>
      </c>
      <c r="H69" s="4" t="s">
        <v>444</v>
      </c>
      <c r="I69" s="4" t="s">
        <v>445</v>
      </c>
      <c r="J69" s="4" t="s">
        <v>35</v>
      </c>
      <c r="K69" s="4" t="s">
        <v>264</v>
      </c>
      <c r="L69" s="4" t="s">
        <v>319</v>
      </c>
      <c r="M69" s="4" t="s">
        <v>443</v>
      </c>
      <c r="N69"/>
      <c r="O69" s="4" t="s">
        <v>42</v>
      </c>
      <c r="P69" s="4" t="s">
        <v>37</v>
      </c>
      <c r="Q69" s="4" t="s">
        <v>321</v>
      </c>
      <c r="R69"/>
      <c r="S69"/>
      <c r="T69" s="4" t="s">
        <v>412</v>
      </c>
      <c r="U69" s="4" t="s">
        <v>39</v>
      </c>
      <c r="V69" s="4" t="s">
        <v>39</v>
      </c>
      <c r="W69" s="4" t="s">
        <v>323</v>
      </c>
      <c r="X69" s="4" t="s">
        <v>39</v>
      </c>
      <c r="Y69"/>
      <c r="Z69"/>
      <c r="AA69" s="4" t="s">
        <v>35</v>
      </c>
      <c r="AB69" s="4" t="s">
        <v>323</v>
      </c>
      <c r="AC69" s="4" t="s">
        <v>321</v>
      </c>
      <c r="AD69" s="4" t="s">
        <v>412</v>
      </c>
      <c r="AE69"/>
      <c r="AF69"/>
      <c r="AG69"/>
    </row>
    <row r="70" spans="1:33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x14ac:dyDescent="0.2">
      <c r="A71" s="4" t="s">
        <v>40</v>
      </c>
      <c r="B71" s="4" t="s">
        <v>446</v>
      </c>
      <c r="C71" s="4" t="s">
        <v>447</v>
      </c>
      <c r="D71" s="4" t="s">
        <v>448</v>
      </c>
      <c r="E71" s="4" t="s">
        <v>39</v>
      </c>
      <c r="F71" s="4" t="s">
        <v>316</v>
      </c>
      <c r="G71" s="4" t="s">
        <v>449</v>
      </c>
      <c r="H71" s="4" t="s">
        <v>449</v>
      </c>
      <c r="I71" s="4" t="s">
        <v>450</v>
      </c>
      <c r="J71" s="4" t="s">
        <v>342</v>
      </c>
      <c r="K71"/>
      <c r="L71" s="4" t="s">
        <v>451</v>
      </c>
      <c r="M71" s="4" t="s">
        <v>452</v>
      </c>
      <c r="N71"/>
      <c r="O71" s="4" t="s">
        <v>61</v>
      </c>
      <c r="P71" s="4" t="s">
        <v>39</v>
      </c>
      <c r="Q71" s="4" t="s">
        <v>345</v>
      </c>
      <c r="R71"/>
      <c r="S71"/>
      <c r="T71" s="4" t="s">
        <v>346</v>
      </c>
      <c r="U71" s="4" t="s">
        <v>39</v>
      </c>
      <c r="V71" s="4" t="s">
        <v>39</v>
      </c>
      <c r="W71" s="4" t="s">
        <v>323</v>
      </c>
      <c r="X71" s="4" t="s">
        <v>39</v>
      </c>
      <c r="Y71"/>
      <c r="Z71"/>
      <c r="AA71" s="4" t="s">
        <v>347</v>
      </c>
      <c r="AB71" s="4" t="s">
        <v>323</v>
      </c>
      <c r="AC71" s="4" t="s">
        <v>345</v>
      </c>
      <c r="AD71" s="4" t="s">
        <v>346</v>
      </c>
      <c r="AE71"/>
      <c r="AF71"/>
      <c r="AG71"/>
    </row>
    <row r="72" spans="1:33" x14ac:dyDescent="0.2">
      <c r="A72" s="4" t="s">
        <v>44</v>
      </c>
      <c r="B72" s="4" t="s">
        <v>446</v>
      </c>
      <c r="C72" s="4" t="s">
        <v>447</v>
      </c>
      <c r="D72" s="4" t="s">
        <v>47</v>
      </c>
      <c r="E72" s="4" t="s">
        <v>39</v>
      </c>
      <c r="F72" s="4" t="s">
        <v>324</v>
      </c>
      <c r="G72" s="4" t="s">
        <v>453</v>
      </c>
      <c r="H72" s="4" t="s">
        <v>453</v>
      </c>
      <c r="I72" s="4" t="s">
        <v>47</v>
      </c>
      <c r="J72" s="4" t="s">
        <v>342</v>
      </c>
      <c r="K72"/>
      <c r="L72" s="4" t="s">
        <v>451</v>
      </c>
      <c r="M72" s="4" t="s">
        <v>452</v>
      </c>
      <c r="N72"/>
      <c r="O72" s="4" t="s">
        <v>61</v>
      </c>
      <c r="P72" s="4" t="s">
        <v>39</v>
      </c>
      <c r="Q72" s="4" t="s">
        <v>345</v>
      </c>
      <c r="R72"/>
      <c r="S72"/>
      <c r="T72" s="4" t="s">
        <v>346</v>
      </c>
      <c r="U72" s="4" t="s">
        <v>39</v>
      </c>
      <c r="V72" s="4" t="s">
        <v>39</v>
      </c>
      <c r="W72" s="4" t="s">
        <v>323</v>
      </c>
      <c r="X72" s="4" t="s">
        <v>39</v>
      </c>
      <c r="Y72"/>
      <c r="Z72"/>
      <c r="AA72" s="4" t="s">
        <v>347</v>
      </c>
      <c r="AB72" s="4" t="s">
        <v>323</v>
      </c>
      <c r="AC72" s="4" t="s">
        <v>345</v>
      </c>
      <c r="AD72" s="4" t="s">
        <v>346</v>
      </c>
      <c r="AE72"/>
      <c r="AF72"/>
      <c r="AG72"/>
    </row>
    <row r="73" spans="1:33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x14ac:dyDescent="0.2">
      <c r="A74" s="4" t="s">
        <v>40</v>
      </c>
      <c r="B74" s="4" t="s">
        <v>454</v>
      </c>
      <c r="C74" s="4" t="s">
        <v>455</v>
      </c>
      <c r="D74" s="4" t="s">
        <v>456</v>
      </c>
      <c r="E74" s="4" t="s">
        <v>39</v>
      </c>
      <c r="F74" s="4" t="s">
        <v>316</v>
      </c>
      <c r="G74" s="4" t="s">
        <v>457</v>
      </c>
      <c r="H74" s="4" t="s">
        <v>457</v>
      </c>
      <c r="I74" s="4" t="s">
        <v>458</v>
      </c>
      <c r="J74" s="4" t="s">
        <v>35</v>
      </c>
      <c r="K74" s="4" t="s">
        <v>58</v>
      </c>
      <c r="L74" s="4" t="s">
        <v>59</v>
      </c>
      <c r="M74" s="4" t="s">
        <v>459</v>
      </c>
      <c r="N74"/>
      <c r="O74" s="4" t="s">
        <v>42</v>
      </c>
      <c r="P74" s="4" t="s">
        <v>37</v>
      </c>
      <c r="Q74" s="4" t="s">
        <v>60</v>
      </c>
      <c r="R74"/>
      <c r="S74"/>
      <c r="T74" s="4" t="s">
        <v>412</v>
      </c>
      <c r="U74" s="4" t="s">
        <v>39</v>
      </c>
      <c r="V74" s="4" t="s">
        <v>39</v>
      </c>
      <c r="W74" s="4" t="s">
        <v>323</v>
      </c>
      <c r="X74" s="4" t="s">
        <v>39</v>
      </c>
      <c r="Y74"/>
      <c r="Z74"/>
      <c r="AA74" s="4" t="s">
        <v>35</v>
      </c>
      <c r="AB74" s="4" t="s">
        <v>323</v>
      </c>
      <c r="AC74" s="4" t="s">
        <v>60</v>
      </c>
      <c r="AD74" s="4" t="s">
        <v>412</v>
      </c>
      <c r="AE74"/>
      <c r="AF74"/>
      <c r="AG74"/>
    </row>
    <row r="75" spans="1:33" x14ac:dyDescent="0.2">
      <c r="A75" s="4" t="s">
        <v>44</v>
      </c>
      <c r="B75" s="4" t="s">
        <v>454</v>
      </c>
      <c r="C75" s="4" t="s">
        <v>455</v>
      </c>
      <c r="D75" s="4" t="s">
        <v>456</v>
      </c>
      <c r="E75" s="4" t="s">
        <v>39</v>
      </c>
      <c r="F75" s="4" t="s">
        <v>357</v>
      </c>
      <c r="G75" s="4" t="s">
        <v>460</v>
      </c>
      <c r="H75" s="4" t="s">
        <v>460</v>
      </c>
      <c r="I75" s="4" t="s">
        <v>461</v>
      </c>
      <c r="J75" s="4" t="s">
        <v>35</v>
      </c>
      <c r="K75" s="4" t="s">
        <v>58</v>
      </c>
      <c r="L75" s="4" t="s">
        <v>59</v>
      </c>
      <c r="M75" s="4" t="s">
        <v>459</v>
      </c>
      <c r="N75"/>
      <c r="O75" s="4" t="s">
        <v>42</v>
      </c>
      <c r="P75" s="4" t="s">
        <v>37</v>
      </c>
      <c r="Q75" s="4" t="s">
        <v>60</v>
      </c>
      <c r="R75"/>
      <c r="S75"/>
      <c r="T75" s="4" t="s">
        <v>412</v>
      </c>
      <c r="U75" s="4" t="s">
        <v>39</v>
      </c>
      <c r="V75" s="4" t="s">
        <v>39</v>
      </c>
      <c r="W75" s="4" t="s">
        <v>323</v>
      </c>
      <c r="X75" s="4" t="s">
        <v>39</v>
      </c>
      <c r="Y75"/>
      <c r="Z75"/>
      <c r="AA75" s="4" t="s">
        <v>35</v>
      </c>
      <c r="AB75" s="4" t="s">
        <v>323</v>
      </c>
      <c r="AC75" s="4" t="s">
        <v>60</v>
      </c>
      <c r="AD75" s="4" t="s">
        <v>412</v>
      </c>
      <c r="AE75"/>
      <c r="AF75"/>
      <c r="AG75"/>
    </row>
    <row r="76" spans="1:33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x14ac:dyDescent="0.2">
      <c r="A77" s="4" t="s">
        <v>40</v>
      </c>
      <c r="B77" s="4" t="s">
        <v>462</v>
      </c>
      <c r="C77" s="4" t="s">
        <v>463</v>
      </c>
      <c r="D77" s="4" t="s">
        <v>464</v>
      </c>
      <c r="E77" s="4" t="s">
        <v>39</v>
      </c>
      <c r="F77" s="4" t="s">
        <v>316</v>
      </c>
      <c r="G77" s="4" t="s">
        <v>465</v>
      </c>
      <c r="H77" s="4" t="s">
        <v>465</v>
      </c>
      <c r="I77" s="4" t="s">
        <v>445</v>
      </c>
      <c r="J77" s="4" t="s">
        <v>35</v>
      </c>
      <c r="K77" s="4" t="s">
        <v>264</v>
      </c>
      <c r="L77" s="4" t="s">
        <v>466</v>
      </c>
      <c r="M77" s="4" t="s">
        <v>467</v>
      </c>
      <c r="N77"/>
      <c r="O77" s="4" t="s">
        <v>42</v>
      </c>
      <c r="P77" s="4" t="s">
        <v>37</v>
      </c>
      <c r="Q77" s="4" t="s">
        <v>321</v>
      </c>
      <c r="R77"/>
      <c r="S77"/>
      <c r="T77" s="4" t="s">
        <v>412</v>
      </c>
      <c r="U77" s="4" t="s">
        <v>39</v>
      </c>
      <c r="V77" s="4" t="s">
        <v>39</v>
      </c>
      <c r="W77" s="4" t="s">
        <v>323</v>
      </c>
      <c r="X77" s="4" t="s">
        <v>39</v>
      </c>
      <c r="Y77"/>
      <c r="Z77"/>
      <c r="AA77" s="4" t="s">
        <v>35</v>
      </c>
      <c r="AB77" s="4" t="s">
        <v>323</v>
      </c>
      <c r="AC77" s="4" t="s">
        <v>321</v>
      </c>
      <c r="AD77" s="4" t="s">
        <v>412</v>
      </c>
      <c r="AE77"/>
      <c r="AF77"/>
      <c r="AG77"/>
    </row>
    <row r="78" spans="1:33" x14ac:dyDescent="0.2">
      <c r="A78" s="4" t="s">
        <v>44</v>
      </c>
      <c r="B78" s="4" t="s">
        <v>462</v>
      </c>
      <c r="C78" s="4" t="s">
        <v>463</v>
      </c>
      <c r="D78" s="4" t="s">
        <v>47</v>
      </c>
      <c r="E78" s="4" t="s">
        <v>39</v>
      </c>
      <c r="F78" s="4" t="s">
        <v>357</v>
      </c>
      <c r="G78" s="4" t="s">
        <v>468</v>
      </c>
      <c r="H78" s="4" t="s">
        <v>468</v>
      </c>
      <c r="I78" s="4" t="s">
        <v>47</v>
      </c>
      <c r="J78" s="4" t="s">
        <v>35</v>
      </c>
      <c r="K78" s="4" t="s">
        <v>264</v>
      </c>
      <c r="L78" s="4" t="s">
        <v>466</v>
      </c>
      <c r="M78" s="4" t="s">
        <v>467</v>
      </c>
      <c r="N78"/>
      <c r="O78" s="4" t="s">
        <v>42</v>
      </c>
      <c r="P78" s="4" t="s">
        <v>37</v>
      </c>
      <c r="Q78" s="4" t="s">
        <v>321</v>
      </c>
      <c r="R78"/>
      <c r="S78"/>
      <c r="T78" s="4" t="s">
        <v>412</v>
      </c>
      <c r="U78" s="4" t="s">
        <v>39</v>
      </c>
      <c r="V78" s="4" t="s">
        <v>39</v>
      </c>
      <c r="W78" s="4" t="s">
        <v>323</v>
      </c>
      <c r="X78" s="4" t="s">
        <v>39</v>
      </c>
      <c r="Y78"/>
      <c r="Z78"/>
      <c r="AA78" s="4" t="s">
        <v>35</v>
      </c>
      <c r="AB78" s="4" t="s">
        <v>323</v>
      </c>
      <c r="AC78" s="4" t="s">
        <v>321</v>
      </c>
      <c r="AD78" s="4" t="s">
        <v>412</v>
      </c>
      <c r="AE78"/>
      <c r="AF78"/>
      <c r="AG78"/>
    </row>
    <row r="79" spans="1:33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x14ac:dyDescent="0.2">
      <c r="A80" s="4" t="s">
        <v>40</v>
      </c>
      <c r="B80" s="4" t="s">
        <v>469</v>
      </c>
      <c r="C80" s="4" t="s">
        <v>470</v>
      </c>
      <c r="D80" s="4" t="s">
        <v>471</v>
      </c>
      <c r="E80" s="4" t="s">
        <v>39</v>
      </c>
      <c r="F80" s="4" t="s">
        <v>316</v>
      </c>
      <c r="G80" s="4" t="s">
        <v>472</v>
      </c>
      <c r="H80" s="4" t="s">
        <v>472</v>
      </c>
      <c r="I80" s="4" t="s">
        <v>331</v>
      </c>
      <c r="J80" s="4" t="s">
        <v>35</v>
      </c>
      <c r="K80" s="4" t="s">
        <v>55</v>
      </c>
      <c r="L80" s="4" t="s">
        <v>332</v>
      </c>
      <c r="M80" s="4" t="s">
        <v>376</v>
      </c>
      <c r="N80"/>
      <c r="O80" s="4" t="s">
        <v>36</v>
      </c>
      <c r="P80" s="4" t="s">
        <v>37</v>
      </c>
      <c r="Q80" s="4" t="s">
        <v>334</v>
      </c>
      <c r="R80"/>
      <c r="S80"/>
      <c r="T80" s="4" t="s">
        <v>346</v>
      </c>
      <c r="U80" s="4" t="s">
        <v>39</v>
      </c>
      <c r="V80" s="4" t="s">
        <v>39</v>
      </c>
      <c r="W80" s="4" t="s">
        <v>323</v>
      </c>
      <c r="X80" s="4" t="s">
        <v>39</v>
      </c>
      <c r="Y80"/>
      <c r="Z80"/>
      <c r="AA80" s="4" t="s">
        <v>35</v>
      </c>
      <c r="AB80" s="4" t="s">
        <v>323</v>
      </c>
      <c r="AC80" s="4" t="s">
        <v>334</v>
      </c>
      <c r="AD80" s="4" t="s">
        <v>346</v>
      </c>
      <c r="AE80"/>
      <c r="AF80"/>
      <c r="AG80"/>
    </row>
    <row r="81" spans="1:33" x14ac:dyDescent="0.2">
      <c r="A81" s="4" t="s">
        <v>44</v>
      </c>
      <c r="B81" s="4" t="s">
        <v>469</v>
      </c>
      <c r="C81" s="4" t="s">
        <v>470</v>
      </c>
      <c r="D81" s="4" t="s">
        <v>471</v>
      </c>
      <c r="E81" s="4" t="s">
        <v>39</v>
      </c>
      <c r="F81" s="4" t="s">
        <v>324</v>
      </c>
      <c r="G81" s="4" t="s">
        <v>473</v>
      </c>
      <c r="H81" s="4" t="s">
        <v>473</v>
      </c>
      <c r="I81" s="4" t="s">
        <v>432</v>
      </c>
      <c r="J81" s="4" t="s">
        <v>35</v>
      </c>
      <c r="K81" s="4" t="s">
        <v>55</v>
      </c>
      <c r="L81" s="4" t="s">
        <v>332</v>
      </c>
      <c r="M81" s="4" t="s">
        <v>376</v>
      </c>
      <c r="N81"/>
      <c r="O81" s="4" t="s">
        <v>36</v>
      </c>
      <c r="P81" s="4" t="s">
        <v>37</v>
      </c>
      <c r="Q81" s="4" t="s">
        <v>334</v>
      </c>
      <c r="R81"/>
      <c r="S81"/>
      <c r="T81" s="4" t="s">
        <v>346</v>
      </c>
      <c r="U81" s="4" t="s">
        <v>39</v>
      </c>
      <c r="V81" s="4" t="s">
        <v>39</v>
      </c>
      <c r="W81" s="4" t="s">
        <v>323</v>
      </c>
      <c r="X81" s="4" t="s">
        <v>39</v>
      </c>
      <c r="Y81"/>
      <c r="Z81"/>
      <c r="AA81" s="4" t="s">
        <v>35</v>
      </c>
      <c r="AB81" s="4" t="s">
        <v>323</v>
      </c>
      <c r="AC81" s="4" t="s">
        <v>334</v>
      </c>
      <c r="AD81" s="4" t="s">
        <v>346</v>
      </c>
      <c r="AE81"/>
      <c r="AF81"/>
      <c r="AG81"/>
    </row>
    <row r="82" spans="1:33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x14ac:dyDescent="0.2">
      <c r="A83" s="4" t="s">
        <v>40</v>
      </c>
      <c r="B83" s="4" t="s">
        <v>474</v>
      </c>
      <c r="C83" s="4" t="s">
        <v>475</v>
      </c>
      <c r="D83" s="4" t="s">
        <v>476</v>
      </c>
      <c r="E83" s="4" t="s">
        <v>39</v>
      </c>
      <c r="F83" s="4" t="s">
        <v>316</v>
      </c>
      <c r="G83" s="4" t="s">
        <v>477</v>
      </c>
      <c r="H83" s="4" t="s">
        <v>477</v>
      </c>
      <c r="I83" s="4" t="s">
        <v>331</v>
      </c>
      <c r="J83" s="4" t="s">
        <v>35</v>
      </c>
      <c r="K83" s="4" t="s">
        <v>55</v>
      </c>
      <c r="L83" s="4" t="s">
        <v>332</v>
      </c>
      <c r="M83" s="4" t="s">
        <v>478</v>
      </c>
      <c r="N83"/>
      <c r="O83" s="4" t="s">
        <v>36</v>
      </c>
      <c r="P83" s="4" t="s">
        <v>37</v>
      </c>
      <c r="Q83" s="4" t="s">
        <v>334</v>
      </c>
      <c r="R83"/>
      <c r="S83"/>
      <c r="T83" s="4" t="s">
        <v>346</v>
      </c>
      <c r="U83" s="4" t="s">
        <v>39</v>
      </c>
      <c r="V83" s="4" t="s">
        <v>39</v>
      </c>
      <c r="W83" s="4" t="s">
        <v>323</v>
      </c>
      <c r="X83" s="4" t="s">
        <v>39</v>
      </c>
      <c r="Y83"/>
      <c r="Z83"/>
      <c r="AA83" s="4" t="s">
        <v>35</v>
      </c>
      <c r="AB83" s="4" t="s">
        <v>323</v>
      </c>
      <c r="AC83" s="4" t="s">
        <v>334</v>
      </c>
      <c r="AD83" s="4" t="s">
        <v>346</v>
      </c>
      <c r="AE83"/>
      <c r="AF83"/>
      <c r="AG83"/>
    </row>
    <row r="84" spans="1:33" x14ac:dyDescent="0.2">
      <c r="A84" s="4" t="s">
        <v>44</v>
      </c>
      <c r="B84" s="4" t="s">
        <v>474</v>
      </c>
      <c r="C84" s="4" t="s">
        <v>475</v>
      </c>
      <c r="D84" s="4" t="s">
        <v>476</v>
      </c>
      <c r="E84" s="4" t="s">
        <v>39</v>
      </c>
      <c r="F84" s="4" t="s">
        <v>324</v>
      </c>
      <c r="G84" s="4" t="s">
        <v>479</v>
      </c>
      <c r="H84" s="4" t="s">
        <v>479</v>
      </c>
      <c r="I84" s="4" t="s">
        <v>432</v>
      </c>
      <c r="J84" s="4" t="s">
        <v>35</v>
      </c>
      <c r="K84" s="4" t="s">
        <v>55</v>
      </c>
      <c r="L84" s="4" t="s">
        <v>332</v>
      </c>
      <c r="M84" s="4" t="s">
        <v>478</v>
      </c>
      <c r="N84"/>
      <c r="O84" s="4" t="s">
        <v>36</v>
      </c>
      <c r="P84" s="4" t="s">
        <v>37</v>
      </c>
      <c r="Q84" s="4" t="s">
        <v>334</v>
      </c>
      <c r="R84"/>
      <c r="S84"/>
      <c r="T84" s="4" t="s">
        <v>346</v>
      </c>
      <c r="U84" s="4" t="s">
        <v>39</v>
      </c>
      <c r="V84" s="4" t="s">
        <v>39</v>
      </c>
      <c r="W84" s="4" t="s">
        <v>323</v>
      </c>
      <c r="X84" s="4" t="s">
        <v>39</v>
      </c>
      <c r="Y84"/>
      <c r="Z84"/>
      <c r="AA84" s="4" t="s">
        <v>35</v>
      </c>
      <c r="AB84" s="4" t="s">
        <v>323</v>
      </c>
      <c r="AC84" s="4" t="s">
        <v>334</v>
      </c>
      <c r="AD84" s="4" t="s">
        <v>346</v>
      </c>
      <c r="AE84"/>
      <c r="AF84"/>
      <c r="AG84"/>
    </row>
    <row r="85" spans="1:33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2">
      <c r="A86" s="4" t="s">
        <v>40</v>
      </c>
      <c r="B86" s="4" t="s">
        <v>480</v>
      </c>
      <c r="C86" s="4" t="s">
        <v>481</v>
      </c>
      <c r="D86" s="4" t="s">
        <v>482</v>
      </c>
      <c r="E86" s="4" t="s">
        <v>39</v>
      </c>
      <c r="F86" s="4" t="s">
        <v>316</v>
      </c>
      <c r="G86" s="4" t="s">
        <v>483</v>
      </c>
      <c r="H86" s="4" t="s">
        <v>483</v>
      </c>
      <c r="I86" s="4" t="s">
        <v>450</v>
      </c>
      <c r="J86" s="4" t="s">
        <v>342</v>
      </c>
      <c r="K86"/>
      <c r="L86" s="4" t="s">
        <v>451</v>
      </c>
      <c r="M86" s="4" t="s">
        <v>484</v>
      </c>
      <c r="N86"/>
      <c r="O86" s="4" t="s">
        <v>61</v>
      </c>
      <c r="P86" s="4" t="s">
        <v>39</v>
      </c>
      <c r="Q86" s="4" t="s">
        <v>345</v>
      </c>
      <c r="R86"/>
      <c r="S86"/>
      <c r="T86" s="4" t="s">
        <v>346</v>
      </c>
      <c r="U86" s="4" t="s">
        <v>39</v>
      </c>
      <c r="V86" s="4" t="s">
        <v>39</v>
      </c>
      <c r="W86" s="4" t="s">
        <v>323</v>
      </c>
      <c r="X86" s="4" t="s">
        <v>39</v>
      </c>
      <c r="Y86"/>
      <c r="Z86"/>
      <c r="AA86" s="4" t="s">
        <v>347</v>
      </c>
      <c r="AB86" s="4" t="s">
        <v>323</v>
      </c>
      <c r="AC86" s="4" t="s">
        <v>345</v>
      </c>
      <c r="AD86" s="4" t="s">
        <v>346</v>
      </c>
      <c r="AE86"/>
      <c r="AF86"/>
      <c r="AG86"/>
    </row>
    <row r="87" spans="1:33" x14ac:dyDescent="0.2">
      <c r="A87" s="4" t="s">
        <v>44</v>
      </c>
      <c r="B87" s="4" t="s">
        <v>480</v>
      </c>
      <c r="C87" s="4" t="s">
        <v>481</v>
      </c>
      <c r="D87" s="4" t="s">
        <v>482</v>
      </c>
      <c r="E87" s="4" t="s">
        <v>39</v>
      </c>
      <c r="F87" s="4" t="s">
        <v>324</v>
      </c>
      <c r="G87" s="4" t="s">
        <v>485</v>
      </c>
      <c r="H87" s="4" t="s">
        <v>485</v>
      </c>
      <c r="I87" s="4" t="s">
        <v>486</v>
      </c>
      <c r="J87" s="4" t="s">
        <v>342</v>
      </c>
      <c r="K87"/>
      <c r="L87" s="4" t="s">
        <v>451</v>
      </c>
      <c r="M87" s="4" t="s">
        <v>484</v>
      </c>
      <c r="N87"/>
      <c r="O87" s="4" t="s">
        <v>61</v>
      </c>
      <c r="P87" s="4" t="s">
        <v>39</v>
      </c>
      <c r="Q87" s="4" t="s">
        <v>345</v>
      </c>
      <c r="R87"/>
      <c r="S87"/>
      <c r="T87" s="4" t="s">
        <v>346</v>
      </c>
      <c r="U87" s="4" t="s">
        <v>39</v>
      </c>
      <c r="V87" s="4" t="s">
        <v>39</v>
      </c>
      <c r="W87" s="4" t="s">
        <v>323</v>
      </c>
      <c r="X87" s="4" t="s">
        <v>39</v>
      </c>
      <c r="Y87"/>
      <c r="Z87"/>
      <c r="AA87" s="4" t="s">
        <v>347</v>
      </c>
      <c r="AB87" s="4" t="s">
        <v>323</v>
      </c>
      <c r="AC87" s="4" t="s">
        <v>345</v>
      </c>
      <c r="AD87" s="4" t="s">
        <v>346</v>
      </c>
      <c r="AE87"/>
      <c r="AF87"/>
      <c r="AG87"/>
    </row>
    <row r="88" spans="1:33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x14ac:dyDescent="0.2">
      <c r="A89" s="4" t="s">
        <v>40</v>
      </c>
      <c r="B89" s="4" t="s">
        <v>487</v>
      </c>
      <c r="C89" s="4" t="s">
        <v>488</v>
      </c>
      <c r="D89" s="4" t="s">
        <v>489</v>
      </c>
      <c r="E89" s="4" t="s">
        <v>39</v>
      </c>
      <c r="F89" s="4" t="s">
        <v>316</v>
      </c>
      <c r="G89" s="4" t="s">
        <v>490</v>
      </c>
      <c r="H89" s="4" t="s">
        <v>490</v>
      </c>
      <c r="I89" s="4" t="s">
        <v>445</v>
      </c>
      <c r="J89" s="4" t="s">
        <v>35</v>
      </c>
      <c r="K89" s="4" t="s">
        <v>264</v>
      </c>
      <c r="L89" s="4" t="s">
        <v>466</v>
      </c>
      <c r="M89" s="4" t="s">
        <v>467</v>
      </c>
      <c r="N89"/>
      <c r="O89" s="4" t="s">
        <v>42</v>
      </c>
      <c r="P89" s="4" t="s">
        <v>37</v>
      </c>
      <c r="Q89" s="4" t="s">
        <v>321</v>
      </c>
      <c r="R89"/>
      <c r="S89"/>
      <c r="T89" s="4" t="s">
        <v>412</v>
      </c>
      <c r="U89" s="4" t="s">
        <v>39</v>
      </c>
      <c r="V89" s="4" t="s">
        <v>39</v>
      </c>
      <c r="W89" s="4" t="s">
        <v>323</v>
      </c>
      <c r="X89" s="4" t="s">
        <v>39</v>
      </c>
      <c r="Y89"/>
      <c r="Z89"/>
      <c r="AA89" s="4" t="s">
        <v>35</v>
      </c>
      <c r="AB89" s="4" t="s">
        <v>323</v>
      </c>
      <c r="AC89" s="4" t="s">
        <v>321</v>
      </c>
      <c r="AD89" s="4" t="s">
        <v>412</v>
      </c>
      <c r="AE89"/>
      <c r="AF89"/>
      <c r="AG89"/>
    </row>
    <row r="90" spans="1:33" x14ac:dyDescent="0.2">
      <c r="A90" s="4" t="s">
        <v>44</v>
      </c>
      <c r="B90" s="4" t="s">
        <v>487</v>
      </c>
      <c r="C90" s="4" t="s">
        <v>488</v>
      </c>
      <c r="D90" s="4" t="s">
        <v>47</v>
      </c>
      <c r="E90" s="4" t="s">
        <v>39</v>
      </c>
      <c r="F90" s="4" t="s">
        <v>357</v>
      </c>
      <c r="G90" s="4" t="s">
        <v>491</v>
      </c>
      <c r="H90" s="4" t="s">
        <v>491</v>
      </c>
      <c r="I90" s="4" t="s">
        <v>47</v>
      </c>
      <c r="J90" s="4" t="s">
        <v>35</v>
      </c>
      <c r="K90" s="4" t="s">
        <v>264</v>
      </c>
      <c r="L90" s="4" t="s">
        <v>466</v>
      </c>
      <c r="M90" s="4" t="s">
        <v>467</v>
      </c>
      <c r="N90"/>
      <c r="O90" s="4" t="s">
        <v>42</v>
      </c>
      <c r="P90" s="4" t="s">
        <v>37</v>
      </c>
      <c r="Q90" s="4" t="s">
        <v>321</v>
      </c>
      <c r="R90"/>
      <c r="S90"/>
      <c r="T90" s="4" t="s">
        <v>412</v>
      </c>
      <c r="U90" s="4" t="s">
        <v>39</v>
      </c>
      <c r="V90" s="4" t="s">
        <v>39</v>
      </c>
      <c r="W90" s="4" t="s">
        <v>323</v>
      </c>
      <c r="X90" s="4" t="s">
        <v>39</v>
      </c>
      <c r="Y90"/>
      <c r="Z90"/>
      <c r="AA90" s="4" t="s">
        <v>35</v>
      </c>
      <c r="AB90" s="4" t="s">
        <v>323</v>
      </c>
      <c r="AC90" s="4" t="s">
        <v>321</v>
      </c>
      <c r="AD90" s="4" t="s">
        <v>412</v>
      </c>
      <c r="AE90"/>
      <c r="AF90"/>
      <c r="AG90"/>
    </row>
    <row r="91" spans="1:33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x14ac:dyDescent="0.2">
      <c r="A92" s="4" t="s">
        <v>40</v>
      </c>
      <c r="B92" s="4" t="s">
        <v>492</v>
      </c>
      <c r="C92" s="4" t="s">
        <v>493</v>
      </c>
      <c r="D92" s="4" t="s">
        <v>494</v>
      </c>
      <c r="E92" s="4" t="s">
        <v>39</v>
      </c>
      <c r="F92" s="4" t="s">
        <v>316</v>
      </c>
      <c r="G92" s="4" t="s">
        <v>495</v>
      </c>
      <c r="H92" s="4" t="s">
        <v>495</v>
      </c>
      <c r="I92" s="4" t="s">
        <v>496</v>
      </c>
      <c r="J92" s="4" t="s">
        <v>35</v>
      </c>
      <c r="K92" s="4" t="s">
        <v>55</v>
      </c>
      <c r="L92" s="4" t="s">
        <v>497</v>
      </c>
      <c r="M92" s="4" t="s">
        <v>498</v>
      </c>
      <c r="N92" s="4" t="s">
        <v>499</v>
      </c>
      <c r="O92" s="4" t="s">
        <v>36</v>
      </c>
      <c r="P92" s="4" t="s">
        <v>37</v>
      </c>
      <c r="Q92" s="4" t="s">
        <v>500</v>
      </c>
      <c r="R92"/>
      <c r="S92"/>
      <c r="T92" s="4" t="s">
        <v>501</v>
      </c>
      <c r="U92" s="4" t="s">
        <v>39</v>
      </c>
      <c r="V92" s="4" t="s">
        <v>39</v>
      </c>
      <c r="W92" s="4" t="s">
        <v>323</v>
      </c>
      <c r="X92" s="4" t="s">
        <v>39</v>
      </c>
      <c r="Y92"/>
      <c r="Z92"/>
      <c r="AA92" s="4" t="s">
        <v>35</v>
      </c>
      <c r="AB92" s="4" t="s">
        <v>323</v>
      </c>
      <c r="AC92" s="4" t="s">
        <v>500</v>
      </c>
      <c r="AD92" s="4" t="s">
        <v>501</v>
      </c>
      <c r="AE92"/>
      <c r="AF92"/>
      <c r="AG92"/>
    </row>
    <row r="93" spans="1:33" x14ac:dyDescent="0.2">
      <c r="A93" s="4" t="s">
        <v>44</v>
      </c>
      <c r="B93" s="4" t="s">
        <v>492</v>
      </c>
      <c r="C93" s="4" t="s">
        <v>493</v>
      </c>
      <c r="D93" s="4" t="s">
        <v>494</v>
      </c>
      <c r="E93" s="4" t="s">
        <v>39</v>
      </c>
      <c r="F93" s="4" t="s">
        <v>324</v>
      </c>
      <c r="G93" s="4" t="s">
        <v>502</v>
      </c>
      <c r="H93" s="4" t="s">
        <v>502</v>
      </c>
      <c r="I93" s="4" t="s">
        <v>503</v>
      </c>
      <c r="J93" s="4" t="s">
        <v>35</v>
      </c>
      <c r="K93" s="4" t="s">
        <v>55</v>
      </c>
      <c r="L93" s="4" t="s">
        <v>497</v>
      </c>
      <c r="M93" s="4" t="s">
        <v>498</v>
      </c>
      <c r="N93" s="4" t="s">
        <v>499</v>
      </c>
      <c r="O93" s="4" t="s">
        <v>36</v>
      </c>
      <c r="P93" s="4" t="s">
        <v>37</v>
      </c>
      <c r="Q93" s="4" t="s">
        <v>500</v>
      </c>
      <c r="R93"/>
      <c r="S93"/>
      <c r="T93" s="4" t="s">
        <v>501</v>
      </c>
      <c r="U93" s="4" t="s">
        <v>39</v>
      </c>
      <c r="V93" s="4" t="s">
        <v>39</v>
      </c>
      <c r="W93" s="4" t="s">
        <v>323</v>
      </c>
      <c r="X93" s="4" t="s">
        <v>39</v>
      </c>
      <c r="Y93"/>
      <c r="Z93"/>
      <c r="AA93" s="4" t="s">
        <v>35</v>
      </c>
      <c r="AB93" s="4" t="s">
        <v>323</v>
      </c>
      <c r="AC93" s="4" t="s">
        <v>500</v>
      </c>
      <c r="AD93" s="4" t="s">
        <v>501</v>
      </c>
      <c r="AE93"/>
      <c r="AF93"/>
      <c r="AG93"/>
    </row>
    <row r="94" spans="1:33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x14ac:dyDescent="0.2">
      <c r="A95" s="4" t="s">
        <v>40</v>
      </c>
      <c r="B95" s="4" t="s">
        <v>504</v>
      </c>
      <c r="C95" s="4" t="s">
        <v>505</v>
      </c>
      <c r="D95" s="4" t="s">
        <v>506</v>
      </c>
      <c r="E95" s="4" t="s">
        <v>39</v>
      </c>
      <c r="F95" s="4" t="s">
        <v>507</v>
      </c>
      <c r="G95" s="4" t="s">
        <v>508</v>
      </c>
      <c r="H95" s="4" t="s">
        <v>509</v>
      </c>
      <c r="I95" s="4" t="s">
        <v>80</v>
      </c>
      <c r="J95" s="4" t="s">
        <v>35</v>
      </c>
      <c r="K95" s="4" t="s">
        <v>55</v>
      </c>
      <c r="L95" s="4" t="s">
        <v>80</v>
      </c>
      <c r="M95" s="4" t="s">
        <v>81</v>
      </c>
      <c r="N95"/>
      <c r="O95" s="4" t="s">
        <v>36</v>
      </c>
      <c r="P95" s="4" t="s">
        <v>37</v>
      </c>
      <c r="Q95" s="4" t="s">
        <v>500</v>
      </c>
      <c r="R95"/>
      <c r="S95"/>
      <c r="T95" s="4" t="s">
        <v>501</v>
      </c>
      <c r="U95" s="4" t="s">
        <v>39</v>
      </c>
      <c r="V95" s="4" t="s">
        <v>39</v>
      </c>
      <c r="W95" s="4" t="s">
        <v>323</v>
      </c>
      <c r="X95" s="4" t="s">
        <v>39</v>
      </c>
      <c r="Y95"/>
      <c r="Z95"/>
      <c r="AA95" s="4" t="s">
        <v>35</v>
      </c>
      <c r="AB95" s="4" t="s">
        <v>323</v>
      </c>
      <c r="AC95" s="4" t="s">
        <v>500</v>
      </c>
      <c r="AD95" s="4" t="s">
        <v>501</v>
      </c>
      <c r="AE95" s="4" t="s">
        <v>510</v>
      </c>
      <c r="AF95" s="4" t="s">
        <v>511</v>
      </c>
      <c r="AG95" s="4" t="s">
        <v>512</v>
      </c>
    </row>
    <row r="96" spans="1:33" x14ac:dyDescent="0.2">
      <c r="A96" s="4" t="s">
        <v>44</v>
      </c>
      <c r="B96" s="4" t="s">
        <v>504</v>
      </c>
      <c r="C96" s="4" t="s">
        <v>505</v>
      </c>
      <c r="D96" s="4" t="s">
        <v>506</v>
      </c>
      <c r="E96" s="4" t="s">
        <v>39</v>
      </c>
      <c r="F96" s="4" t="s">
        <v>507</v>
      </c>
      <c r="G96" s="4" t="s">
        <v>513</v>
      </c>
      <c r="H96" s="4" t="s">
        <v>513</v>
      </c>
      <c r="I96" s="4" t="s">
        <v>80</v>
      </c>
      <c r="J96" s="4" t="s">
        <v>35</v>
      </c>
      <c r="K96" s="4" t="s">
        <v>55</v>
      </c>
      <c r="L96" s="4" t="s">
        <v>80</v>
      </c>
      <c r="M96" s="4" t="s">
        <v>81</v>
      </c>
      <c r="N96"/>
      <c r="O96" s="4" t="s">
        <v>36</v>
      </c>
      <c r="P96" s="4" t="s">
        <v>37</v>
      </c>
      <c r="Q96" s="4" t="s">
        <v>500</v>
      </c>
      <c r="R96"/>
      <c r="S96"/>
      <c r="T96" s="4" t="s">
        <v>501</v>
      </c>
      <c r="U96" s="4" t="s">
        <v>39</v>
      </c>
      <c r="V96" s="4" t="s">
        <v>39</v>
      </c>
      <c r="W96" s="4" t="s">
        <v>323</v>
      </c>
      <c r="X96" s="4" t="s">
        <v>39</v>
      </c>
      <c r="Y96"/>
      <c r="Z96"/>
      <c r="AA96" s="4" t="s">
        <v>35</v>
      </c>
      <c r="AB96" s="4" t="s">
        <v>323</v>
      </c>
      <c r="AC96" s="4" t="s">
        <v>500</v>
      </c>
      <c r="AD96" s="4" t="s">
        <v>501</v>
      </c>
      <c r="AE96" s="4" t="s">
        <v>47</v>
      </c>
      <c r="AF96" s="4" t="s">
        <v>47</v>
      </c>
      <c r="AG96" s="4" t="s">
        <v>47</v>
      </c>
    </row>
    <row r="97" spans="1:33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x14ac:dyDescent="0.2">
      <c r="A98" s="4" t="s">
        <v>40</v>
      </c>
      <c r="B98" s="4" t="s">
        <v>514</v>
      </c>
      <c r="C98" s="4" t="s">
        <v>515</v>
      </c>
      <c r="D98" s="4" t="s">
        <v>516</v>
      </c>
      <c r="E98" s="4" t="s">
        <v>39</v>
      </c>
      <c r="F98" s="4" t="s">
        <v>316</v>
      </c>
      <c r="G98" s="4" t="s">
        <v>517</v>
      </c>
      <c r="H98" s="4" t="s">
        <v>517</v>
      </c>
      <c r="I98" s="4" t="s">
        <v>331</v>
      </c>
      <c r="J98" s="4" t="s">
        <v>35</v>
      </c>
      <c r="K98" s="4" t="s">
        <v>55</v>
      </c>
      <c r="L98" s="4" t="s">
        <v>332</v>
      </c>
      <c r="M98" s="4" t="s">
        <v>484</v>
      </c>
      <c r="N98"/>
      <c r="O98" s="4" t="s">
        <v>36</v>
      </c>
      <c r="P98" s="4" t="s">
        <v>37</v>
      </c>
      <c r="Q98" s="4" t="s">
        <v>334</v>
      </c>
      <c r="R98"/>
      <c r="S98"/>
      <c r="T98" s="4" t="s">
        <v>346</v>
      </c>
      <c r="U98" s="4" t="s">
        <v>39</v>
      </c>
      <c r="V98" s="4" t="s">
        <v>39</v>
      </c>
      <c r="W98" s="4" t="s">
        <v>323</v>
      </c>
      <c r="X98" s="4" t="s">
        <v>39</v>
      </c>
      <c r="Y98"/>
      <c r="Z98"/>
      <c r="AA98" s="4" t="s">
        <v>35</v>
      </c>
      <c r="AB98" s="4" t="s">
        <v>323</v>
      </c>
      <c r="AC98" s="4" t="s">
        <v>334</v>
      </c>
      <c r="AD98" s="4" t="s">
        <v>346</v>
      </c>
      <c r="AE98"/>
      <c r="AF98"/>
      <c r="AG98"/>
    </row>
    <row r="99" spans="1:33" x14ac:dyDescent="0.2">
      <c r="A99" s="4" t="s">
        <v>44</v>
      </c>
      <c r="B99" s="4" t="s">
        <v>514</v>
      </c>
      <c r="C99" s="4" t="s">
        <v>515</v>
      </c>
      <c r="D99" s="4" t="s">
        <v>516</v>
      </c>
      <c r="E99" s="4" t="s">
        <v>39</v>
      </c>
      <c r="F99" s="4" t="s">
        <v>324</v>
      </c>
      <c r="G99" s="4" t="s">
        <v>518</v>
      </c>
      <c r="H99" s="4" t="s">
        <v>518</v>
      </c>
      <c r="I99" s="4" t="s">
        <v>336</v>
      </c>
      <c r="J99" s="4" t="s">
        <v>35</v>
      </c>
      <c r="K99" s="4" t="s">
        <v>55</v>
      </c>
      <c r="L99" s="4" t="s">
        <v>332</v>
      </c>
      <c r="M99" s="4" t="s">
        <v>484</v>
      </c>
      <c r="N99"/>
      <c r="O99" s="4" t="s">
        <v>36</v>
      </c>
      <c r="P99" s="4" t="s">
        <v>37</v>
      </c>
      <c r="Q99" s="4" t="s">
        <v>334</v>
      </c>
      <c r="R99"/>
      <c r="S99"/>
      <c r="T99" s="4" t="s">
        <v>346</v>
      </c>
      <c r="U99" s="4" t="s">
        <v>39</v>
      </c>
      <c r="V99" s="4" t="s">
        <v>39</v>
      </c>
      <c r="W99" s="4" t="s">
        <v>323</v>
      </c>
      <c r="X99" s="4" t="s">
        <v>39</v>
      </c>
      <c r="Y99"/>
      <c r="Z99"/>
      <c r="AA99" s="4" t="s">
        <v>35</v>
      </c>
      <c r="AB99" s="4" t="s">
        <v>323</v>
      </c>
      <c r="AC99" s="4" t="s">
        <v>334</v>
      </c>
      <c r="AD99" s="4" t="s">
        <v>346</v>
      </c>
      <c r="AE99"/>
      <c r="AF99"/>
      <c r="AG99"/>
    </row>
    <row r="100" spans="1:3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x14ac:dyDescent="0.2">
      <c r="A101" s="4" t="s">
        <v>40</v>
      </c>
      <c r="B101" s="4" t="s">
        <v>519</v>
      </c>
      <c r="C101" s="4" t="s">
        <v>520</v>
      </c>
      <c r="D101" s="4" t="s">
        <v>521</v>
      </c>
      <c r="E101" s="4" t="s">
        <v>39</v>
      </c>
      <c r="F101" s="4" t="s">
        <v>316</v>
      </c>
      <c r="G101" s="4" t="s">
        <v>522</v>
      </c>
      <c r="H101" s="4" t="s">
        <v>522</v>
      </c>
      <c r="I101" s="4" t="s">
        <v>331</v>
      </c>
      <c r="J101" s="4" t="s">
        <v>35</v>
      </c>
      <c r="K101" s="4" t="s">
        <v>55</v>
      </c>
      <c r="L101" s="4" t="s">
        <v>332</v>
      </c>
      <c r="M101" s="4" t="s">
        <v>523</v>
      </c>
      <c r="N101"/>
      <c r="O101" s="4" t="s">
        <v>36</v>
      </c>
      <c r="P101" s="4" t="s">
        <v>37</v>
      </c>
      <c r="Q101" s="4" t="s">
        <v>334</v>
      </c>
      <c r="R101"/>
      <c r="S101"/>
      <c r="T101" s="4" t="s">
        <v>346</v>
      </c>
      <c r="U101" s="4" t="s">
        <v>39</v>
      </c>
      <c r="V101" s="4" t="s">
        <v>39</v>
      </c>
      <c r="W101" s="4" t="s">
        <v>323</v>
      </c>
      <c r="X101" s="4" t="s">
        <v>39</v>
      </c>
      <c r="Y101"/>
      <c r="Z101"/>
      <c r="AA101" s="4" t="s">
        <v>35</v>
      </c>
      <c r="AB101" s="4" t="s">
        <v>323</v>
      </c>
      <c r="AC101" s="4" t="s">
        <v>334</v>
      </c>
      <c r="AD101" s="4" t="s">
        <v>346</v>
      </c>
      <c r="AE101"/>
      <c r="AF101"/>
      <c r="AG101"/>
    </row>
    <row r="102" spans="1:33" x14ac:dyDescent="0.2">
      <c r="A102" s="4" t="s">
        <v>44</v>
      </c>
      <c r="B102" s="4" t="s">
        <v>519</v>
      </c>
      <c r="C102" s="4" t="s">
        <v>520</v>
      </c>
      <c r="D102" s="4" t="s">
        <v>521</v>
      </c>
      <c r="E102" s="4" t="s">
        <v>39</v>
      </c>
      <c r="F102" s="4" t="s">
        <v>324</v>
      </c>
      <c r="G102" s="4" t="s">
        <v>524</v>
      </c>
      <c r="H102" s="4" t="s">
        <v>524</v>
      </c>
      <c r="I102" s="4" t="s">
        <v>336</v>
      </c>
      <c r="J102" s="4" t="s">
        <v>35</v>
      </c>
      <c r="K102" s="4" t="s">
        <v>55</v>
      </c>
      <c r="L102" s="4" t="s">
        <v>332</v>
      </c>
      <c r="M102" s="4" t="s">
        <v>523</v>
      </c>
      <c r="N102"/>
      <c r="O102" s="4" t="s">
        <v>36</v>
      </c>
      <c r="P102" s="4" t="s">
        <v>37</v>
      </c>
      <c r="Q102" s="4" t="s">
        <v>334</v>
      </c>
      <c r="R102"/>
      <c r="S102"/>
      <c r="T102" s="4" t="s">
        <v>346</v>
      </c>
      <c r="U102" s="4" t="s">
        <v>39</v>
      </c>
      <c r="V102" s="4" t="s">
        <v>39</v>
      </c>
      <c r="W102" s="4" t="s">
        <v>323</v>
      </c>
      <c r="X102" s="4" t="s">
        <v>39</v>
      </c>
      <c r="Y102"/>
      <c r="Z102"/>
      <c r="AA102" s="4" t="s">
        <v>35</v>
      </c>
      <c r="AB102" s="4" t="s">
        <v>323</v>
      </c>
      <c r="AC102" s="4" t="s">
        <v>334</v>
      </c>
      <c r="AD102" s="4" t="s">
        <v>346</v>
      </c>
      <c r="AE102"/>
      <c r="AF102"/>
      <c r="AG102"/>
    </row>
    <row r="103" spans="1:3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x14ac:dyDescent="0.2">
      <c r="A104" s="4" t="s">
        <v>40</v>
      </c>
      <c r="B104" s="4" t="s">
        <v>525</v>
      </c>
      <c r="C104" s="4" t="s">
        <v>526</v>
      </c>
      <c r="D104" s="4" t="s">
        <v>527</v>
      </c>
      <c r="E104" s="4" t="s">
        <v>39</v>
      </c>
      <c r="F104" s="4" t="s">
        <v>316</v>
      </c>
      <c r="G104" s="4" t="s">
        <v>528</v>
      </c>
      <c r="H104" s="4" t="s">
        <v>528</v>
      </c>
      <c r="I104" s="4" t="s">
        <v>318</v>
      </c>
      <c r="J104" s="4" t="s">
        <v>35</v>
      </c>
      <c r="K104" s="4" t="s">
        <v>264</v>
      </c>
      <c r="L104" s="4" t="s">
        <v>319</v>
      </c>
      <c r="M104" s="4" t="s">
        <v>529</v>
      </c>
      <c r="N104"/>
      <c r="O104" s="4" t="s">
        <v>42</v>
      </c>
      <c r="P104" s="4" t="s">
        <v>37</v>
      </c>
      <c r="Q104" s="4" t="s">
        <v>321</v>
      </c>
      <c r="R104"/>
      <c r="S104"/>
      <c r="T104" s="4" t="s">
        <v>530</v>
      </c>
      <c r="U104" s="4" t="s">
        <v>39</v>
      </c>
      <c r="V104" s="4" t="s">
        <v>39</v>
      </c>
      <c r="W104" s="4" t="s">
        <v>323</v>
      </c>
      <c r="X104" s="4" t="s">
        <v>39</v>
      </c>
      <c r="Y104"/>
      <c r="Z104"/>
      <c r="AA104" s="4" t="s">
        <v>35</v>
      </c>
      <c r="AB104" s="4" t="s">
        <v>323</v>
      </c>
      <c r="AC104" s="4" t="s">
        <v>321</v>
      </c>
      <c r="AD104" s="4" t="s">
        <v>530</v>
      </c>
      <c r="AE104"/>
      <c r="AF104"/>
      <c r="AG104"/>
    </row>
    <row r="105" spans="1:33" x14ac:dyDescent="0.2">
      <c r="A105" s="4" t="s">
        <v>44</v>
      </c>
      <c r="B105" s="4" t="s">
        <v>525</v>
      </c>
      <c r="C105" s="4" t="s">
        <v>526</v>
      </c>
      <c r="D105" s="4" t="s">
        <v>527</v>
      </c>
      <c r="E105" s="4" t="s">
        <v>39</v>
      </c>
      <c r="F105" s="4" t="s">
        <v>357</v>
      </c>
      <c r="G105" s="4" t="s">
        <v>531</v>
      </c>
      <c r="H105" s="4" t="s">
        <v>531</v>
      </c>
      <c r="I105" s="4" t="s">
        <v>326</v>
      </c>
      <c r="J105" s="4" t="s">
        <v>35</v>
      </c>
      <c r="K105" s="4" t="s">
        <v>264</v>
      </c>
      <c r="L105" s="4" t="s">
        <v>319</v>
      </c>
      <c r="M105" s="4" t="s">
        <v>529</v>
      </c>
      <c r="N105"/>
      <c r="O105" s="4" t="s">
        <v>42</v>
      </c>
      <c r="P105" s="4" t="s">
        <v>37</v>
      </c>
      <c r="Q105" s="4" t="s">
        <v>321</v>
      </c>
      <c r="R105"/>
      <c r="S105"/>
      <c r="T105" s="4" t="s">
        <v>530</v>
      </c>
      <c r="U105" s="4" t="s">
        <v>39</v>
      </c>
      <c r="V105" s="4" t="s">
        <v>39</v>
      </c>
      <c r="W105" s="4" t="s">
        <v>323</v>
      </c>
      <c r="X105" s="4" t="s">
        <v>39</v>
      </c>
      <c r="Y105"/>
      <c r="Z105"/>
      <c r="AA105" s="4" t="s">
        <v>35</v>
      </c>
      <c r="AB105" s="4" t="s">
        <v>323</v>
      </c>
      <c r="AC105" s="4" t="s">
        <v>321</v>
      </c>
      <c r="AD105" s="4" t="s">
        <v>530</v>
      </c>
      <c r="AE105"/>
      <c r="AF105"/>
      <c r="AG105"/>
    </row>
    <row r="106" spans="1:3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x14ac:dyDescent="0.2">
      <c r="A107" s="4" t="s">
        <v>40</v>
      </c>
      <c r="B107" s="4" t="s">
        <v>532</v>
      </c>
      <c r="C107" s="4" t="s">
        <v>533</v>
      </c>
      <c r="D107" s="4" t="s">
        <v>534</v>
      </c>
      <c r="E107" s="4" t="s">
        <v>39</v>
      </c>
      <c r="F107" s="4" t="s">
        <v>316</v>
      </c>
      <c r="G107" s="4" t="s">
        <v>535</v>
      </c>
      <c r="H107" s="4" t="s">
        <v>535</v>
      </c>
      <c r="I107" s="4" t="s">
        <v>331</v>
      </c>
      <c r="J107" s="4" t="s">
        <v>35</v>
      </c>
      <c r="K107" s="4" t="s">
        <v>55</v>
      </c>
      <c r="L107" s="4" t="s">
        <v>332</v>
      </c>
      <c r="M107" s="4" t="s">
        <v>536</v>
      </c>
      <c r="N107"/>
      <c r="O107" s="4" t="s">
        <v>36</v>
      </c>
      <c r="P107" s="4" t="s">
        <v>37</v>
      </c>
      <c r="Q107" s="4" t="s">
        <v>334</v>
      </c>
      <c r="R107"/>
      <c r="S107"/>
      <c r="T107" s="4" t="s">
        <v>346</v>
      </c>
      <c r="U107" s="4" t="s">
        <v>39</v>
      </c>
      <c r="V107" s="4" t="s">
        <v>39</v>
      </c>
      <c r="W107" s="4" t="s">
        <v>323</v>
      </c>
      <c r="X107" s="4" t="s">
        <v>39</v>
      </c>
      <c r="Y107"/>
      <c r="Z107"/>
      <c r="AA107" s="4" t="s">
        <v>35</v>
      </c>
      <c r="AB107" s="4" t="s">
        <v>323</v>
      </c>
      <c r="AC107" s="4" t="s">
        <v>334</v>
      </c>
      <c r="AD107" s="4" t="s">
        <v>346</v>
      </c>
      <c r="AE107"/>
      <c r="AF107"/>
      <c r="AG107"/>
    </row>
    <row r="108" spans="1:33" x14ac:dyDescent="0.2">
      <c r="A108" s="4" t="s">
        <v>44</v>
      </c>
      <c r="B108" s="4" t="s">
        <v>532</v>
      </c>
      <c r="C108" s="4" t="s">
        <v>533</v>
      </c>
      <c r="D108" s="4" t="s">
        <v>534</v>
      </c>
      <c r="E108" s="4" t="s">
        <v>39</v>
      </c>
      <c r="F108" s="4" t="s">
        <v>324</v>
      </c>
      <c r="G108" s="4" t="s">
        <v>537</v>
      </c>
      <c r="H108" s="4" t="s">
        <v>537</v>
      </c>
      <c r="I108" s="4" t="s">
        <v>336</v>
      </c>
      <c r="J108" s="4" t="s">
        <v>35</v>
      </c>
      <c r="K108" s="4" t="s">
        <v>55</v>
      </c>
      <c r="L108" s="4" t="s">
        <v>332</v>
      </c>
      <c r="M108" s="4" t="s">
        <v>536</v>
      </c>
      <c r="N108"/>
      <c r="O108" s="4" t="s">
        <v>36</v>
      </c>
      <c r="P108" s="4" t="s">
        <v>37</v>
      </c>
      <c r="Q108" s="4" t="s">
        <v>334</v>
      </c>
      <c r="R108"/>
      <c r="S108"/>
      <c r="T108" s="4" t="s">
        <v>346</v>
      </c>
      <c r="U108" s="4" t="s">
        <v>39</v>
      </c>
      <c r="V108" s="4" t="s">
        <v>39</v>
      </c>
      <c r="W108" s="4" t="s">
        <v>323</v>
      </c>
      <c r="X108" s="4" t="s">
        <v>39</v>
      </c>
      <c r="Y108"/>
      <c r="Z108"/>
      <c r="AA108" s="4" t="s">
        <v>35</v>
      </c>
      <c r="AB108" s="4" t="s">
        <v>323</v>
      </c>
      <c r="AC108" s="4" t="s">
        <v>334</v>
      </c>
      <c r="AD108" s="4" t="s">
        <v>346</v>
      </c>
      <c r="AE108"/>
      <c r="AF108"/>
      <c r="AG108"/>
    </row>
    <row r="109" spans="1:3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x14ac:dyDescent="0.2">
      <c r="A110" s="4" t="s">
        <v>40</v>
      </c>
      <c r="B110" s="4" t="s">
        <v>538</v>
      </c>
      <c r="C110" s="4" t="s">
        <v>539</v>
      </c>
      <c r="D110" s="4" t="s">
        <v>540</v>
      </c>
      <c r="E110" s="4" t="s">
        <v>39</v>
      </c>
      <c r="F110" s="4" t="s">
        <v>316</v>
      </c>
      <c r="G110" s="4" t="s">
        <v>541</v>
      </c>
      <c r="H110" s="4" t="s">
        <v>541</v>
      </c>
      <c r="I110" s="4" t="s">
        <v>331</v>
      </c>
      <c r="J110" s="4" t="s">
        <v>35</v>
      </c>
      <c r="K110" s="4" t="s">
        <v>55</v>
      </c>
      <c r="L110" s="4" t="s">
        <v>332</v>
      </c>
      <c r="M110" s="4" t="s">
        <v>542</v>
      </c>
      <c r="N110"/>
      <c r="O110" s="4" t="s">
        <v>36</v>
      </c>
      <c r="P110" s="4" t="s">
        <v>37</v>
      </c>
      <c r="Q110" s="4" t="s">
        <v>334</v>
      </c>
      <c r="R110"/>
      <c r="S110"/>
      <c r="T110" s="4" t="s">
        <v>346</v>
      </c>
      <c r="U110" s="4" t="s">
        <v>39</v>
      </c>
      <c r="V110" s="4" t="s">
        <v>39</v>
      </c>
      <c r="W110" s="4" t="s">
        <v>323</v>
      </c>
      <c r="X110" s="4" t="s">
        <v>39</v>
      </c>
      <c r="Y110"/>
      <c r="Z110"/>
      <c r="AA110" s="4" t="s">
        <v>35</v>
      </c>
      <c r="AB110" s="4" t="s">
        <v>323</v>
      </c>
      <c r="AC110" s="4" t="s">
        <v>334</v>
      </c>
      <c r="AD110" s="4" t="s">
        <v>346</v>
      </c>
      <c r="AE110"/>
      <c r="AF110"/>
      <c r="AG110"/>
    </row>
    <row r="111" spans="1:33" x14ac:dyDescent="0.2">
      <c r="A111" s="4" t="s">
        <v>44</v>
      </c>
      <c r="B111" s="4" t="s">
        <v>538</v>
      </c>
      <c r="C111" s="4" t="s">
        <v>539</v>
      </c>
      <c r="D111" s="4" t="s">
        <v>540</v>
      </c>
      <c r="E111" s="4" t="s">
        <v>39</v>
      </c>
      <c r="F111" s="4" t="s">
        <v>324</v>
      </c>
      <c r="G111" s="4" t="s">
        <v>543</v>
      </c>
      <c r="H111" s="4" t="s">
        <v>543</v>
      </c>
      <c r="I111" s="4" t="s">
        <v>336</v>
      </c>
      <c r="J111" s="4" t="s">
        <v>35</v>
      </c>
      <c r="K111" s="4" t="s">
        <v>55</v>
      </c>
      <c r="L111" s="4" t="s">
        <v>332</v>
      </c>
      <c r="M111" s="4" t="s">
        <v>542</v>
      </c>
      <c r="N111"/>
      <c r="O111" s="4" t="s">
        <v>36</v>
      </c>
      <c r="P111" s="4" t="s">
        <v>37</v>
      </c>
      <c r="Q111" s="4" t="s">
        <v>334</v>
      </c>
      <c r="R111"/>
      <c r="S111"/>
      <c r="T111" s="4" t="s">
        <v>346</v>
      </c>
      <c r="U111" s="4" t="s">
        <v>39</v>
      </c>
      <c r="V111" s="4" t="s">
        <v>39</v>
      </c>
      <c r="W111" s="4" t="s">
        <v>323</v>
      </c>
      <c r="X111" s="4" t="s">
        <v>39</v>
      </c>
      <c r="Y111"/>
      <c r="Z111"/>
      <c r="AA111" s="4" t="s">
        <v>35</v>
      </c>
      <c r="AB111" s="4" t="s">
        <v>323</v>
      </c>
      <c r="AC111" s="4" t="s">
        <v>334</v>
      </c>
      <c r="AD111" s="4" t="s">
        <v>346</v>
      </c>
      <c r="AE111"/>
      <c r="AF111"/>
      <c r="AG111"/>
    </row>
    <row r="112" spans="1:3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x14ac:dyDescent="0.2">
      <c r="A113" s="4" t="s">
        <v>40</v>
      </c>
      <c r="B113" s="4" t="s">
        <v>544</v>
      </c>
      <c r="C113" s="4" t="s">
        <v>545</v>
      </c>
      <c r="D113" s="4" t="s">
        <v>546</v>
      </c>
      <c r="E113" s="4" t="s">
        <v>39</v>
      </c>
      <c r="F113" s="4" t="s">
        <v>316</v>
      </c>
      <c r="G113" s="4" t="s">
        <v>547</v>
      </c>
      <c r="H113" s="4" t="s">
        <v>547</v>
      </c>
      <c r="I113" s="4" t="s">
        <v>432</v>
      </c>
      <c r="J113" s="4" t="s">
        <v>35</v>
      </c>
      <c r="K113" s="4" t="s">
        <v>55</v>
      </c>
      <c r="L113" s="4" t="s">
        <v>332</v>
      </c>
      <c r="M113" s="4" t="s">
        <v>548</v>
      </c>
      <c r="N113"/>
      <c r="O113" s="4" t="s">
        <v>36</v>
      </c>
      <c r="P113" s="4" t="s">
        <v>37</v>
      </c>
      <c r="Q113" s="4" t="s">
        <v>334</v>
      </c>
      <c r="R113"/>
      <c r="S113"/>
      <c r="T113" s="4" t="s">
        <v>369</v>
      </c>
      <c r="U113" s="4" t="s">
        <v>39</v>
      </c>
      <c r="V113" s="4" t="s">
        <v>39</v>
      </c>
      <c r="W113" s="4" t="s">
        <v>323</v>
      </c>
      <c r="X113" s="4" t="s">
        <v>39</v>
      </c>
      <c r="Y113"/>
      <c r="Z113"/>
      <c r="AA113" s="4" t="s">
        <v>35</v>
      </c>
      <c r="AB113" s="4" t="s">
        <v>323</v>
      </c>
      <c r="AC113" s="4" t="s">
        <v>334</v>
      </c>
      <c r="AD113" s="4" t="s">
        <v>369</v>
      </c>
      <c r="AE113"/>
      <c r="AF113"/>
      <c r="AG113"/>
    </row>
    <row r="114" spans="1:33" x14ac:dyDescent="0.2">
      <c r="A114" s="4" t="s">
        <v>44</v>
      </c>
      <c r="B114" s="4" t="s">
        <v>544</v>
      </c>
      <c r="C114" s="4" t="s">
        <v>545</v>
      </c>
      <c r="D114" s="4" t="s">
        <v>546</v>
      </c>
      <c r="E114" s="4" t="s">
        <v>39</v>
      </c>
      <c r="F114" s="4" t="s">
        <v>324</v>
      </c>
      <c r="G114" s="4" t="s">
        <v>549</v>
      </c>
      <c r="H114" s="4" t="s">
        <v>549</v>
      </c>
      <c r="I114" s="4" t="s">
        <v>336</v>
      </c>
      <c r="J114" s="4" t="s">
        <v>35</v>
      </c>
      <c r="K114" s="4" t="s">
        <v>55</v>
      </c>
      <c r="L114" s="4" t="s">
        <v>332</v>
      </c>
      <c r="M114" s="4" t="s">
        <v>548</v>
      </c>
      <c r="N114"/>
      <c r="O114" s="4" t="s">
        <v>36</v>
      </c>
      <c r="P114" s="4" t="s">
        <v>37</v>
      </c>
      <c r="Q114" s="4" t="s">
        <v>334</v>
      </c>
      <c r="R114"/>
      <c r="S114"/>
      <c r="T114" s="4" t="s">
        <v>369</v>
      </c>
      <c r="U114" s="4" t="s">
        <v>39</v>
      </c>
      <c r="V114" s="4" t="s">
        <v>39</v>
      </c>
      <c r="W114" s="4" t="s">
        <v>323</v>
      </c>
      <c r="X114" s="4" t="s">
        <v>39</v>
      </c>
      <c r="Y114"/>
      <c r="Z114"/>
      <c r="AA114" s="4" t="s">
        <v>35</v>
      </c>
      <c r="AB114" s="4" t="s">
        <v>323</v>
      </c>
      <c r="AC114" s="4" t="s">
        <v>334</v>
      </c>
      <c r="AD114" s="4" t="s">
        <v>369</v>
      </c>
      <c r="AE114"/>
      <c r="AF114"/>
      <c r="AG114"/>
    </row>
    <row r="115" spans="1:3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2">
      <c r="A116" s="4" t="s">
        <v>40</v>
      </c>
      <c r="B116" s="4" t="s">
        <v>550</v>
      </c>
      <c r="C116" s="4" t="s">
        <v>551</v>
      </c>
      <c r="D116" s="4" t="s">
        <v>552</v>
      </c>
      <c r="E116" s="4" t="s">
        <v>39</v>
      </c>
      <c r="F116" s="4" t="s">
        <v>316</v>
      </c>
      <c r="G116" s="4" t="s">
        <v>553</v>
      </c>
      <c r="H116" s="4" t="s">
        <v>553</v>
      </c>
      <c r="I116" s="4" t="s">
        <v>331</v>
      </c>
      <c r="J116" s="4" t="s">
        <v>35</v>
      </c>
      <c r="K116" s="4" t="s">
        <v>55</v>
      </c>
      <c r="L116" s="4" t="s">
        <v>332</v>
      </c>
      <c r="M116" s="4" t="s">
        <v>542</v>
      </c>
      <c r="N116"/>
      <c r="O116" s="4" t="s">
        <v>36</v>
      </c>
      <c r="P116" s="4" t="s">
        <v>37</v>
      </c>
      <c r="Q116" s="4" t="s">
        <v>334</v>
      </c>
      <c r="R116"/>
      <c r="S116"/>
      <c r="T116" s="4" t="s">
        <v>346</v>
      </c>
      <c r="U116" s="4" t="s">
        <v>39</v>
      </c>
      <c r="V116" s="4" t="s">
        <v>39</v>
      </c>
      <c r="W116" s="4" t="s">
        <v>323</v>
      </c>
      <c r="X116" s="4" t="s">
        <v>39</v>
      </c>
      <c r="Y116"/>
      <c r="Z116"/>
      <c r="AA116" s="4" t="s">
        <v>35</v>
      </c>
      <c r="AB116" s="4" t="s">
        <v>323</v>
      </c>
      <c r="AC116" s="4" t="s">
        <v>334</v>
      </c>
      <c r="AD116" s="4" t="s">
        <v>346</v>
      </c>
      <c r="AE116"/>
      <c r="AF116"/>
      <c r="AG116"/>
    </row>
    <row r="117" spans="1:33" x14ac:dyDescent="0.2">
      <c r="A117" s="4" t="s">
        <v>44</v>
      </c>
      <c r="B117" s="4" t="s">
        <v>550</v>
      </c>
      <c r="C117" s="4" t="s">
        <v>551</v>
      </c>
      <c r="D117" s="4" t="s">
        <v>552</v>
      </c>
      <c r="E117" s="4" t="s">
        <v>39</v>
      </c>
      <c r="F117" s="4" t="s">
        <v>324</v>
      </c>
      <c r="G117" s="4" t="s">
        <v>554</v>
      </c>
      <c r="H117" s="4" t="s">
        <v>554</v>
      </c>
      <c r="I117" s="4" t="s">
        <v>336</v>
      </c>
      <c r="J117" s="4" t="s">
        <v>35</v>
      </c>
      <c r="K117" s="4" t="s">
        <v>55</v>
      </c>
      <c r="L117" s="4" t="s">
        <v>332</v>
      </c>
      <c r="M117" s="4" t="s">
        <v>542</v>
      </c>
      <c r="N117"/>
      <c r="O117" s="4" t="s">
        <v>36</v>
      </c>
      <c r="P117" s="4" t="s">
        <v>37</v>
      </c>
      <c r="Q117" s="4" t="s">
        <v>334</v>
      </c>
      <c r="R117"/>
      <c r="S117"/>
      <c r="T117" s="4" t="s">
        <v>346</v>
      </c>
      <c r="U117" s="4" t="s">
        <v>39</v>
      </c>
      <c r="V117" s="4" t="s">
        <v>39</v>
      </c>
      <c r="W117" s="4" t="s">
        <v>323</v>
      </c>
      <c r="X117" s="4" t="s">
        <v>39</v>
      </c>
      <c r="Y117"/>
      <c r="Z117"/>
      <c r="AA117" s="4" t="s">
        <v>35</v>
      </c>
      <c r="AB117" s="4" t="s">
        <v>323</v>
      </c>
      <c r="AC117" s="4" t="s">
        <v>334</v>
      </c>
      <c r="AD117" s="4" t="s">
        <v>346</v>
      </c>
      <c r="AE117"/>
      <c r="AF117"/>
      <c r="AG117"/>
    </row>
    <row r="118" spans="1:3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x14ac:dyDescent="0.2">
      <c r="A119" s="4" t="s">
        <v>40</v>
      </c>
      <c r="B119" s="4" t="s">
        <v>555</v>
      </c>
      <c r="C119" s="4" t="s">
        <v>556</v>
      </c>
      <c r="D119" s="4" t="s">
        <v>557</v>
      </c>
      <c r="E119" s="4" t="s">
        <v>39</v>
      </c>
      <c r="F119" s="4" t="s">
        <v>316</v>
      </c>
      <c r="G119" s="4" t="s">
        <v>558</v>
      </c>
      <c r="H119" s="4" t="s">
        <v>558</v>
      </c>
      <c r="I119" s="4" t="s">
        <v>331</v>
      </c>
      <c r="J119" s="4" t="s">
        <v>35</v>
      </c>
      <c r="K119" s="4" t="s">
        <v>55</v>
      </c>
      <c r="L119" s="4" t="s">
        <v>332</v>
      </c>
      <c r="M119" s="4" t="s">
        <v>542</v>
      </c>
      <c r="N119"/>
      <c r="O119" s="4" t="s">
        <v>36</v>
      </c>
      <c r="P119" s="4" t="s">
        <v>37</v>
      </c>
      <c r="Q119" s="4" t="s">
        <v>334</v>
      </c>
      <c r="R119"/>
      <c r="S119"/>
      <c r="T119" s="4" t="s">
        <v>346</v>
      </c>
      <c r="U119" s="4" t="s">
        <v>39</v>
      </c>
      <c r="V119" s="4" t="s">
        <v>39</v>
      </c>
      <c r="W119" s="4" t="s">
        <v>323</v>
      </c>
      <c r="X119" s="4" t="s">
        <v>39</v>
      </c>
      <c r="Y119"/>
      <c r="Z119"/>
      <c r="AA119" s="4" t="s">
        <v>35</v>
      </c>
      <c r="AB119" s="4" t="s">
        <v>323</v>
      </c>
      <c r="AC119" s="4" t="s">
        <v>334</v>
      </c>
      <c r="AD119" s="4" t="s">
        <v>346</v>
      </c>
      <c r="AE119"/>
      <c r="AF119"/>
      <c r="AG119"/>
    </row>
    <row r="120" spans="1:33" x14ac:dyDescent="0.2">
      <c r="A120" s="4" t="s">
        <v>44</v>
      </c>
      <c r="B120" s="4" t="s">
        <v>555</v>
      </c>
      <c r="C120" s="4" t="s">
        <v>556</v>
      </c>
      <c r="D120" s="4" t="s">
        <v>557</v>
      </c>
      <c r="E120" s="4" t="s">
        <v>39</v>
      </c>
      <c r="F120" s="4" t="s">
        <v>324</v>
      </c>
      <c r="G120" s="4" t="s">
        <v>559</v>
      </c>
      <c r="H120" s="4" t="s">
        <v>559</v>
      </c>
      <c r="I120" s="4" t="s">
        <v>336</v>
      </c>
      <c r="J120" s="4" t="s">
        <v>35</v>
      </c>
      <c r="K120" s="4" t="s">
        <v>55</v>
      </c>
      <c r="L120" s="4" t="s">
        <v>332</v>
      </c>
      <c r="M120" s="4" t="s">
        <v>542</v>
      </c>
      <c r="N120"/>
      <c r="O120" s="4" t="s">
        <v>36</v>
      </c>
      <c r="P120" s="4" t="s">
        <v>37</v>
      </c>
      <c r="Q120" s="4" t="s">
        <v>334</v>
      </c>
      <c r="R120"/>
      <c r="S120"/>
      <c r="T120" s="4" t="s">
        <v>346</v>
      </c>
      <c r="U120" s="4" t="s">
        <v>39</v>
      </c>
      <c r="V120" s="4" t="s">
        <v>39</v>
      </c>
      <c r="W120" s="4" t="s">
        <v>323</v>
      </c>
      <c r="X120" s="4" t="s">
        <v>39</v>
      </c>
      <c r="Y120"/>
      <c r="Z120"/>
      <c r="AA120" s="4" t="s">
        <v>35</v>
      </c>
      <c r="AB120" s="4" t="s">
        <v>323</v>
      </c>
      <c r="AC120" s="4" t="s">
        <v>334</v>
      </c>
      <c r="AD120" s="4" t="s">
        <v>346</v>
      </c>
      <c r="AE120"/>
      <c r="AF120"/>
      <c r="AG120"/>
    </row>
    <row r="121" spans="1:3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2">
      <c r="A122" s="4" t="s">
        <v>40</v>
      </c>
      <c r="B122" s="4" t="s">
        <v>560</v>
      </c>
      <c r="C122" s="4" t="s">
        <v>561</v>
      </c>
      <c r="D122" s="4" t="s">
        <v>562</v>
      </c>
      <c r="E122" s="4" t="s">
        <v>39</v>
      </c>
      <c r="F122" s="4" t="s">
        <v>316</v>
      </c>
      <c r="G122" s="4" t="s">
        <v>563</v>
      </c>
      <c r="H122" s="4" t="s">
        <v>563</v>
      </c>
      <c r="I122" s="4" t="s">
        <v>432</v>
      </c>
      <c r="J122" s="4" t="s">
        <v>35</v>
      </c>
      <c r="K122" s="4" t="s">
        <v>55</v>
      </c>
      <c r="L122" s="4" t="s">
        <v>332</v>
      </c>
      <c r="M122" s="4" t="s">
        <v>484</v>
      </c>
      <c r="N122"/>
      <c r="O122" s="4" t="s">
        <v>36</v>
      </c>
      <c r="P122" s="4" t="s">
        <v>37</v>
      </c>
      <c r="Q122" s="4" t="s">
        <v>334</v>
      </c>
      <c r="R122"/>
      <c r="S122"/>
      <c r="T122" s="4" t="s">
        <v>369</v>
      </c>
      <c r="U122" s="4" t="s">
        <v>39</v>
      </c>
      <c r="V122" s="4" t="s">
        <v>39</v>
      </c>
      <c r="W122" s="4" t="s">
        <v>323</v>
      </c>
      <c r="X122" s="4" t="s">
        <v>39</v>
      </c>
      <c r="Y122"/>
      <c r="Z122"/>
      <c r="AA122" s="4" t="s">
        <v>35</v>
      </c>
      <c r="AB122" s="4" t="s">
        <v>323</v>
      </c>
      <c r="AC122" s="4" t="s">
        <v>334</v>
      </c>
      <c r="AD122" s="4" t="s">
        <v>369</v>
      </c>
      <c r="AE122"/>
      <c r="AF122"/>
      <c r="AG122"/>
    </row>
    <row r="123" spans="1:33" x14ac:dyDescent="0.2">
      <c r="A123" s="4" t="s">
        <v>44</v>
      </c>
      <c r="B123" s="4" t="s">
        <v>560</v>
      </c>
      <c r="C123" s="4" t="s">
        <v>561</v>
      </c>
      <c r="D123" s="4" t="s">
        <v>562</v>
      </c>
      <c r="E123" s="4" t="s">
        <v>39</v>
      </c>
      <c r="F123" s="4" t="s">
        <v>324</v>
      </c>
      <c r="G123" s="4" t="s">
        <v>564</v>
      </c>
      <c r="H123" s="4" t="s">
        <v>564</v>
      </c>
      <c r="I123" s="4" t="s">
        <v>336</v>
      </c>
      <c r="J123" s="4" t="s">
        <v>35</v>
      </c>
      <c r="K123" s="4" t="s">
        <v>55</v>
      </c>
      <c r="L123" s="4" t="s">
        <v>332</v>
      </c>
      <c r="M123" s="4" t="s">
        <v>484</v>
      </c>
      <c r="N123"/>
      <c r="O123" s="4" t="s">
        <v>36</v>
      </c>
      <c r="P123" s="4" t="s">
        <v>37</v>
      </c>
      <c r="Q123" s="4" t="s">
        <v>334</v>
      </c>
      <c r="R123"/>
      <c r="S123"/>
      <c r="T123" s="4" t="s">
        <v>369</v>
      </c>
      <c r="U123" s="4" t="s">
        <v>39</v>
      </c>
      <c r="V123" s="4" t="s">
        <v>39</v>
      </c>
      <c r="W123" s="4" t="s">
        <v>323</v>
      </c>
      <c r="X123" s="4" t="s">
        <v>39</v>
      </c>
      <c r="Y123"/>
      <c r="Z123"/>
      <c r="AA123" s="4" t="s">
        <v>35</v>
      </c>
      <c r="AB123" s="4" t="s">
        <v>323</v>
      </c>
      <c r="AC123" s="4" t="s">
        <v>334</v>
      </c>
      <c r="AD123" s="4" t="s">
        <v>369</v>
      </c>
      <c r="AE123"/>
      <c r="AF123"/>
      <c r="AG123"/>
    </row>
    <row r="124" spans="1:3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x14ac:dyDescent="0.2">
      <c r="A125" s="4" t="s">
        <v>40</v>
      </c>
      <c r="B125" s="4" t="s">
        <v>565</v>
      </c>
      <c r="C125" s="4" t="s">
        <v>566</v>
      </c>
      <c r="D125" s="4" t="s">
        <v>567</v>
      </c>
      <c r="E125" s="4" t="s">
        <v>39</v>
      </c>
      <c r="F125" s="4" t="s">
        <v>316</v>
      </c>
      <c r="G125" s="4" t="s">
        <v>568</v>
      </c>
      <c r="H125" s="4" t="s">
        <v>568</v>
      </c>
      <c r="I125" s="4" t="s">
        <v>432</v>
      </c>
      <c r="J125" s="4" t="s">
        <v>35</v>
      </c>
      <c r="K125" s="4" t="s">
        <v>55</v>
      </c>
      <c r="L125" s="4" t="s">
        <v>332</v>
      </c>
      <c r="M125" s="4" t="s">
        <v>478</v>
      </c>
      <c r="N125"/>
      <c r="O125" s="4" t="s">
        <v>36</v>
      </c>
      <c r="P125" s="4" t="s">
        <v>37</v>
      </c>
      <c r="Q125" s="4" t="s">
        <v>334</v>
      </c>
      <c r="R125"/>
      <c r="S125"/>
      <c r="T125" s="4" t="s">
        <v>369</v>
      </c>
      <c r="U125" s="4" t="s">
        <v>39</v>
      </c>
      <c r="V125" s="4" t="s">
        <v>39</v>
      </c>
      <c r="W125" s="4" t="s">
        <v>323</v>
      </c>
      <c r="X125" s="4" t="s">
        <v>39</v>
      </c>
      <c r="Y125"/>
      <c r="Z125"/>
      <c r="AA125" s="4" t="s">
        <v>35</v>
      </c>
      <c r="AB125" s="4" t="s">
        <v>323</v>
      </c>
      <c r="AC125" s="4" t="s">
        <v>334</v>
      </c>
      <c r="AD125" s="4" t="s">
        <v>369</v>
      </c>
      <c r="AE125"/>
      <c r="AF125"/>
      <c r="AG125"/>
    </row>
    <row r="126" spans="1:33" x14ac:dyDescent="0.2">
      <c r="A126" s="4" t="s">
        <v>44</v>
      </c>
      <c r="B126" s="4" t="s">
        <v>565</v>
      </c>
      <c r="C126" s="4" t="s">
        <v>566</v>
      </c>
      <c r="D126" s="4" t="s">
        <v>567</v>
      </c>
      <c r="E126" s="4" t="s">
        <v>39</v>
      </c>
      <c r="F126" s="4" t="s">
        <v>324</v>
      </c>
      <c r="G126" s="4" t="s">
        <v>569</v>
      </c>
      <c r="H126" s="4" t="s">
        <v>569</v>
      </c>
      <c r="I126" s="4" t="s">
        <v>336</v>
      </c>
      <c r="J126" s="4" t="s">
        <v>35</v>
      </c>
      <c r="K126" s="4" t="s">
        <v>55</v>
      </c>
      <c r="L126" s="4" t="s">
        <v>332</v>
      </c>
      <c r="M126" s="4" t="s">
        <v>478</v>
      </c>
      <c r="N126"/>
      <c r="O126" s="4" t="s">
        <v>36</v>
      </c>
      <c r="P126" s="4" t="s">
        <v>37</v>
      </c>
      <c r="Q126" s="4" t="s">
        <v>334</v>
      </c>
      <c r="R126"/>
      <c r="S126"/>
      <c r="T126" s="4" t="s">
        <v>369</v>
      </c>
      <c r="U126" s="4" t="s">
        <v>39</v>
      </c>
      <c r="V126" s="4" t="s">
        <v>39</v>
      </c>
      <c r="W126" s="4" t="s">
        <v>323</v>
      </c>
      <c r="X126" s="4" t="s">
        <v>39</v>
      </c>
      <c r="Y126"/>
      <c r="Z126"/>
      <c r="AA126" s="4" t="s">
        <v>35</v>
      </c>
      <c r="AB126" s="4" t="s">
        <v>323</v>
      </c>
      <c r="AC126" s="4" t="s">
        <v>334</v>
      </c>
      <c r="AD126" s="4" t="s">
        <v>369</v>
      </c>
      <c r="AE126"/>
      <c r="AF126"/>
      <c r="AG126"/>
    </row>
    <row r="127" spans="1:3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2">
      <c r="A128" s="4" t="s">
        <v>40</v>
      </c>
      <c r="B128" s="4" t="s">
        <v>570</v>
      </c>
      <c r="C128" s="4" t="s">
        <v>571</v>
      </c>
      <c r="D128" s="4" t="s">
        <v>572</v>
      </c>
      <c r="E128" s="4" t="s">
        <v>39</v>
      </c>
      <c r="F128" s="4" t="s">
        <v>316</v>
      </c>
      <c r="G128" s="4" t="s">
        <v>573</v>
      </c>
      <c r="H128" s="4" t="s">
        <v>573</v>
      </c>
      <c r="I128" s="4" t="s">
        <v>331</v>
      </c>
      <c r="J128" s="4" t="s">
        <v>35</v>
      </c>
      <c r="K128" s="4" t="s">
        <v>55</v>
      </c>
      <c r="L128" s="4" t="s">
        <v>332</v>
      </c>
      <c r="M128" s="4" t="s">
        <v>367</v>
      </c>
      <c r="N128"/>
      <c r="O128" s="4" t="s">
        <v>36</v>
      </c>
      <c r="P128" s="4" t="s">
        <v>37</v>
      </c>
      <c r="Q128" s="4" t="s">
        <v>334</v>
      </c>
      <c r="R128"/>
      <c r="S128"/>
      <c r="T128" s="4" t="s">
        <v>346</v>
      </c>
      <c r="U128" s="4" t="s">
        <v>39</v>
      </c>
      <c r="V128" s="4" t="s">
        <v>39</v>
      </c>
      <c r="W128" s="4" t="s">
        <v>323</v>
      </c>
      <c r="X128" s="4" t="s">
        <v>39</v>
      </c>
      <c r="Y128"/>
      <c r="Z128"/>
      <c r="AA128" s="4" t="s">
        <v>35</v>
      </c>
      <c r="AB128" s="4" t="s">
        <v>323</v>
      </c>
      <c r="AC128" s="4" t="s">
        <v>334</v>
      </c>
      <c r="AD128" s="4" t="s">
        <v>346</v>
      </c>
      <c r="AE128"/>
      <c r="AF128"/>
      <c r="AG128"/>
    </row>
    <row r="129" spans="1:33" x14ac:dyDescent="0.2">
      <c r="A129" s="4" t="s">
        <v>44</v>
      </c>
      <c r="B129" s="4" t="s">
        <v>570</v>
      </c>
      <c r="C129" s="4" t="s">
        <v>571</v>
      </c>
      <c r="D129" s="4" t="s">
        <v>572</v>
      </c>
      <c r="E129" s="4" t="s">
        <v>39</v>
      </c>
      <c r="F129" s="4" t="s">
        <v>324</v>
      </c>
      <c r="G129" s="4" t="s">
        <v>574</v>
      </c>
      <c r="H129" s="4" t="s">
        <v>574</v>
      </c>
      <c r="I129" s="4" t="s">
        <v>336</v>
      </c>
      <c r="J129" s="4" t="s">
        <v>35</v>
      </c>
      <c r="K129" s="4" t="s">
        <v>55</v>
      </c>
      <c r="L129" s="4" t="s">
        <v>332</v>
      </c>
      <c r="M129" s="4" t="s">
        <v>367</v>
      </c>
      <c r="N129"/>
      <c r="O129" s="4" t="s">
        <v>36</v>
      </c>
      <c r="P129" s="4" t="s">
        <v>37</v>
      </c>
      <c r="Q129" s="4" t="s">
        <v>334</v>
      </c>
      <c r="R129"/>
      <c r="S129"/>
      <c r="T129" s="4" t="s">
        <v>346</v>
      </c>
      <c r="U129" s="4" t="s">
        <v>39</v>
      </c>
      <c r="V129" s="4" t="s">
        <v>39</v>
      </c>
      <c r="W129" s="4" t="s">
        <v>323</v>
      </c>
      <c r="X129" s="4" t="s">
        <v>39</v>
      </c>
      <c r="Y129"/>
      <c r="Z129"/>
      <c r="AA129" s="4" t="s">
        <v>35</v>
      </c>
      <c r="AB129" s="4" t="s">
        <v>323</v>
      </c>
      <c r="AC129" s="4" t="s">
        <v>334</v>
      </c>
      <c r="AD129" s="4" t="s">
        <v>346</v>
      </c>
      <c r="AE129"/>
      <c r="AF129"/>
      <c r="AG129"/>
    </row>
    <row r="130" spans="1:3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x14ac:dyDescent="0.2">
      <c r="A131" s="4" t="s">
        <v>40</v>
      </c>
      <c r="B131" s="4" t="s">
        <v>575</v>
      </c>
      <c r="C131" s="4" t="s">
        <v>576</v>
      </c>
      <c r="D131" s="4" t="s">
        <v>577</v>
      </c>
      <c r="E131" s="4" t="s">
        <v>39</v>
      </c>
      <c r="F131" s="4" t="s">
        <v>316</v>
      </c>
      <c r="G131" s="4" t="s">
        <v>578</v>
      </c>
      <c r="H131" s="4" t="s">
        <v>578</v>
      </c>
      <c r="I131" s="4" t="s">
        <v>331</v>
      </c>
      <c r="J131" s="4" t="s">
        <v>35</v>
      </c>
      <c r="K131" s="4" t="s">
        <v>55</v>
      </c>
      <c r="L131" s="4" t="s">
        <v>332</v>
      </c>
      <c r="M131" s="4" t="s">
        <v>548</v>
      </c>
      <c r="N131"/>
      <c r="O131" s="4" t="s">
        <v>36</v>
      </c>
      <c r="P131" s="4" t="s">
        <v>37</v>
      </c>
      <c r="Q131" s="4" t="s">
        <v>334</v>
      </c>
      <c r="R131"/>
      <c r="S131"/>
      <c r="T131" s="4" t="s">
        <v>346</v>
      </c>
      <c r="U131" s="4" t="s">
        <v>39</v>
      </c>
      <c r="V131" s="4" t="s">
        <v>39</v>
      </c>
      <c r="W131" s="4" t="s">
        <v>323</v>
      </c>
      <c r="X131" s="4" t="s">
        <v>39</v>
      </c>
      <c r="Y131"/>
      <c r="Z131"/>
      <c r="AA131" s="4" t="s">
        <v>35</v>
      </c>
      <c r="AB131" s="4" t="s">
        <v>323</v>
      </c>
      <c r="AC131" s="4" t="s">
        <v>334</v>
      </c>
      <c r="AD131" s="4" t="s">
        <v>346</v>
      </c>
      <c r="AE131"/>
      <c r="AF131"/>
      <c r="AG131"/>
    </row>
    <row r="132" spans="1:33" x14ac:dyDescent="0.2">
      <c r="A132" s="4" t="s">
        <v>44</v>
      </c>
      <c r="B132" s="4" t="s">
        <v>575</v>
      </c>
      <c r="C132" s="4" t="s">
        <v>576</v>
      </c>
      <c r="D132" s="4" t="s">
        <v>577</v>
      </c>
      <c r="E132" s="4" t="s">
        <v>39</v>
      </c>
      <c r="F132" s="4" t="s">
        <v>324</v>
      </c>
      <c r="G132" s="4" t="s">
        <v>579</v>
      </c>
      <c r="H132" s="4" t="s">
        <v>579</v>
      </c>
      <c r="I132" s="4" t="s">
        <v>336</v>
      </c>
      <c r="J132" s="4" t="s">
        <v>35</v>
      </c>
      <c r="K132" s="4" t="s">
        <v>55</v>
      </c>
      <c r="L132" s="4" t="s">
        <v>332</v>
      </c>
      <c r="M132" s="4" t="s">
        <v>548</v>
      </c>
      <c r="N132"/>
      <c r="O132" s="4" t="s">
        <v>36</v>
      </c>
      <c r="P132" s="4" t="s">
        <v>37</v>
      </c>
      <c r="Q132" s="4" t="s">
        <v>334</v>
      </c>
      <c r="R132"/>
      <c r="S132"/>
      <c r="T132" s="4" t="s">
        <v>346</v>
      </c>
      <c r="U132" s="4" t="s">
        <v>39</v>
      </c>
      <c r="V132" s="4" t="s">
        <v>39</v>
      </c>
      <c r="W132" s="4" t="s">
        <v>323</v>
      </c>
      <c r="X132" s="4" t="s">
        <v>39</v>
      </c>
      <c r="Y132"/>
      <c r="Z132"/>
      <c r="AA132" s="4" t="s">
        <v>35</v>
      </c>
      <c r="AB132" s="4" t="s">
        <v>323</v>
      </c>
      <c r="AC132" s="4" t="s">
        <v>334</v>
      </c>
      <c r="AD132" s="4" t="s">
        <v>346</v>
      </c>
      <c r="AE132"/>
      <c r="AF132"/>
      <c r="AG132"/>
    </row>
    <row r="133" spans="1:3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x14ac:dyDescent="0.2">
      <c r="A134" s="4" t="s">
        <v>40</v>
      </c>
      <c r="B134" s="4" t="s">
        <v>580</v>
      </c>
      <c r="C134" s="4" t="s">
        <v>581</v>
      </c>
      <c r="D134" s="4" t="s">
        <v>582</v>
      </c>
      <c r="E134" s="4" t="s">
        <v>39</v>
      </c>
      <c r="F134" s="4" t="s">
        <v>316</v>
      </c>
      <c r="G134" s="4" t="s">
        <v>583</v>
      </c>
      <c r="H134" s="4" t="s">
        <v>583</v>
      </c>
      <c r="I134" s="4" t="s">
        <v>331</v>
      </c>
      <c r="J134" s="4" t="s">
        <v>35</v>
      </c>
      <c r="K134" s="4" t="s">
        <v>55</v>
      </c>
      <c r="L134" s="4" t="s">
        <v>332</v>
      </c>
      <c r="M134" s="4" t="s">
        <v>548</v>
      </c>
      <c r="N134"/>
      <c r="O134" s="4" t="s">
        <v>36</v>
      </c>
      <c r="P134" s="4" t="s">
        <v>37</v>
      </c>
      <c r="Q134" s="4" t="s">
        <v>334</v>
      </c>
      <c r="R134"/>
      <c r="S134"/>
      <c r="T134" s="4" t="s">
        <v>346</v>
      </c>
      <c r="U134" s="4" t="s">
        <v>39</v>
      </c>
      <c r="V134" s="4" t="s">
        <v>39</v>
      </c>
      <c r="W134" s="4" t="s">
        <v>323</v>
      </c>
      <c r="X134" s="4" t="s">
        <v>39</v>
      </c>
      <c r="Y134"/>
      <c r="Z134"/>
      <c r="AA134" s="4" t="s">
        <v>35</v>
      </c>
      <c r="AB134" s="4" t="s">
        <v>323</v>
      </c>
      <c r="AC134" s="4" t="s">
        <v>334</v>
      </c>
      <c r="AD134" s="4" t="s">
        <v>346</v>
      </c>
      <c r="AE134"/>
      <c r="AF134"/>
      <c r="AG134"/>
    </row>
    <row r="135" spans="1:33" x14ac:dyDescent="0.2">
      <c r="A135" s="4" t="s">
        <v>44</v>
      </c>
      <c r="B135" s="4" t="s">
        <v>580</v>
      </c>
      <c r="C135" s="4" t="s">
        <v>581</v>
      </c>
      <c r="D135" s="4" t="s">
        <v>582</v>
      </c>
      <c r="E135" s="4" t="s">
        <v>39</v>
      </c>
      <c r="F135" s="4" t="s">
        <v>324</v>
      </c>
      <c r="G135" s="4" t="s">
        <v>584</v>
      </c>
      <c r="H135" s="4" t="s">
        <v>584</v>
      </c>
      <c r="I135" s="4" t="s">
        <v>336</v>
      </c>
      <c r="J135" s="4" t="s">
        <v>35</v>
      </c>
      <c r="K135" s="4" t="s">
        <v>55</v>
      </c>
      <c r="L135" s="4" t="s">
        <v>332</v>
      </c>
      <c r="M135" s="4" t="s">
        <v>548</v>
      </c>
      <c r="N135"/>
      <c r="O135" s="4" t="s">
        <v>36</v>
      </c>
      <c r="P135" s="4" t="s">
        <v>37</v>
      </c>
      <c r="Q135" s="4" t="s">
        <v>334</v>
      </c>
      <c r="R135"/>
      <c r="S135"/>
      <c r="T135" s="4" t="s">
        <v>346</v>
      </c>
      <c r="U135" s="4" t="s">
        <v>39</v>
      </c>
      <c r="V135" s="4" t="s">
        <v>39</v>
      </c>
      <c r="W135" s="4" t="s">
        <v>323</v>
      </c>
      <c r="X135" s="4" t="s">
        <v>39</v>
      </c>
      <c r="Y135"/>
      <c r="Z135"/>
      <c r="AA135" s="4" t="s">
        <v>35</v>
      </c>
      <c r="AB135" s="4" t="s">
        <v>323</v>
      </c>
      <c r="AC135" s="4" t="s">
        <v>334</v>
      </c>
      <c r="AD135" s="4" t="s">
        <v>346</v>
      </c>
      <c r="AE135"/>
      <c r="AF135"/>
      <c r="AG135"/>
    </row>
    <row r="136" spans="1:3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x14ac:dyDescent="0.2">
      <c r="A137" s="4" t="s">
        <v>40</v>
      </c>
      <c r="B137" s="4" t="s">
        <v>585</v>
      </c>
      <c r="C137" s="4" t="s">
        <v>586</v>
      </c>
      <c r="D137" s="4" t="s">
        <v>587</v>
      </c>
      <c r="E137" s="4" t="s">
        <v>39</v>
      </c>
      <c r="F137" s="4" t="s">
        <v>316</v>
      </c>
      <c r="G137" s="4" t="s">
        <v>588</v>
      </c>
      <c r="H137" s="4" t="s">
        <v>588</v>
      </c>
      <c r="I137" s="4" t="s">
        <v>589</v>
      </c>
      <c r="J137" s="4" t="s">
        <v>35</v>
      </c>
      <c r="K137" s="4" t="s">
        <v>56</v>
      </c>
      <c r="L137" s="4" t="s">
        <v>590</v>
      </c>
      <c r="M137" s="4" t="s">
        <v>376</v>
      </c>
      <c r="N137" s="4" t="s">
        <v>591</v>
      </c>
      <c r="O137" s="4" t="s">
        <v>36</v>
      </c>
      <c r="P137" s="4" t="s">
        <v>37</v>
      </c>
      <c r="Q137" s="4" t="s">
        <v>385</v>
      </c>
      <c r="R137"/>
      <c r="S137"/>
      <c r="T137" s="4" t="s">
        <v>346</v>
      </c>
      <c r="U137" s="4" t="s">
        <v>39</v>
      </c>
      <c r="V137" s="4" t="s">
        <v>39</v>
      </c>
      <c r="W137" s="4" t="s">
        <v>323</v>
      </c>
      <c r="X137" s="4" t="s">
        <v>39</v>
      </c>
      <c r="Y137"/>
      <c r="Z137"/>
      <c r="AA137" s="4" t="s">
        <v>35</v>
      </c>
      <c r="AB137" s="4" t="s">
        <v>323</v>
      </c>
      <c r="AC137" s="4" t="s">
        <v>385</v>
      </c>
      <c r="AD137" s="4" t="s">
        <v>346</v>
      </c>
      <c r="AE137"/>
      <c r="AF137"/>
      <c r="AG137"/>
    </row>
    <row r="138" spans="1:33" x14ac:dyDescent="0.2">
      <c r="A138" s="4" t="s">
        <v>44</v>
      </c>
      <c r="B138" s="4" t="s">
        <v>585</v>
      </c>
      <c r="C138" s="4" t="s">
        <v>586</v>
      </c>
      <c r="D138" s="4" t="s">
        <v>587</v>
      </c>
      <c r="E138" s="4" t="s">
        <v>39</v>
      </c>
      <c r="F138" s="4" t="s">
        <v>324</v>
      </c>
      <c r="G138" s="4" t="s">
        <v>592</v>
      </c>
      <c r="H138" s="4" t="s">
        <v>592</v>
      </c>
      <c r="I138" s="4" t="s">
        <v>593</v>
      </c>
      <c r="J138" s="4" t="s">
        <v>35</v>
      </c>
      <c r="K138" s="4" t="s">
        <v>56</v>
      </c>
      <c r="L138" s="4" t="s">
        <v>590</v>
      </c>
      <c r="M138" s="4" t="s">
        <v>376</v>
      </c>
      <c r="N138" s="4" t="s">
        <v>591</v>
      </c>
      <c r="O138" s="4" t="s">
        <v>36</v>
      </c>
      <c r="P138" s="4" t="s">
        <v>37</v>
      </c>
      <c r="Q138" s="4" t="s">
        <v>385</v>
      </c>
      <c r="R138"/>
      <c r="S138"/>
      <c r="T138" s="4" t="s">
        <v>346</v>
      </c>
      <c r="U138" s="4" t="s">
        <v>39</v>
      </c>
      <c r="V138" s="4" t="s">
        <v>39</v>
      </c>
      <c r="W138" s="4" t="s">
        <v>323</v>
      </c>
      <c r="X138" s="4" t="s">
        <v>39</v>
      </c>
      <c r="Y138"/>
      <c r="Z138"/>
      <c r="AA138" s="4" t="s">
        <v>35</v>
      </c>
      <c r="AB138" s="4" t="s">
        <v>323</v>
      </c>
      <c r="AC138" s="4" t="s">
        <v>385</v>
      </c>
      <c r="AD138" s="4" t="s">
        <v>346</v>
      </c>
      <c r="AE138"/>
      <c r="AF138"/>
      <c r="AG138"/>
    </row>
    <row r="139" spans="1:3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2">
      <c r="A140" s="4" t="s">
        <v>40</v>
      </c>
      <c r="B140" s="4" t="s">
        <v>594</v>
      </c>
      <c r="C140" s="4" t="s">
        <v>595</v>
      </c>
      <c r="D140" s="4" t="s">
        <v>596</v>
      </c>
      <c r="E140" s="4" t="s">
        <v>39</v>
      </c>
      <c r="F140" s="4" t="s">
        <v>316</v>
      </c>
      <c r="G140" s="4" t="s">
        <v>597</v>
      </c>
      <c r="H140" s="4" t="s">
        <v>597</v>
      </c>
      <c r="I140" s="4" t="s">
        <v>331</v>
      </c>
      <c r="J140" s="4" t="s">
        <v>35</v>
      </c>
      <c r="K140" s="4" t="s">
        <v>55</v>
      </c>
      <c r="L140" s="4" t="s">
        <v>332</v>
      </c>
      <c r="M140" s="4" t="s">
        <v>598</v>
      </c>
      <c r="N140"/>
      <c r="O140" s="4" t="s">
        <v>36</v>
      </c>
      <c r="P140" s="4" t="s">
        <v>37</v>
      </c>
      <c r="Q140" s="4" t="s">
        <v>334</v>
      </c>
      <c r="R140"/>
      <c r="S140"/>
      <c r="T140" s="4" t="s">
        <v>346</v>
      </c>
      <c r="U140" s="4" t="s">
        <v>39</v>
      </c>
      <c r="V140" s="4" t="s">
        <v>39</v>
      </c>
      <c r="W140" s="4" t="s">
        <v>323</v>
      </c>
      <c r="X140" s="4" t="s">
        <v>39</v>
      </c>
      <c r="Y140"/>
      <c r="Z140"/>
      <c r="AA140" s="4" t="s">
        <v>35</v>
      </c>
      <c r="AB140" s="4" t="s">
        <v>323</v>
      </c>
      <c r="AC140" s="4" t="s">
        <v>334</v>
      </c>
      <c r="AD140" s="4" t="s">
        <v>346</v>
      </c>
      <c r="AE140"/>
      <c r="AF140"/>
      <c r="AG140"/>
    </row>
    <row r="141" spans="1:33" x14ac:dyDescent="0.2">
      <c r="A141" s="4" t="s">
        <v>44</v>
      </c>
      <c r="B141" s="4" t="s">
        <v>594</v>
      </c>
      <c r="C141" s="4" t="s">
        <v>595</v>
      </c>
      <c r="D141" s="4" t="s">
        <v>596</v>
      </c>
      <c r="E141" s="4" t="s">
        <v>39</v>
      </c>
      <c r="F141" s="4" t="s">
        <v>324</v>
      </c>
      <c r="G141" s="4" t="s">
        <v>599</v>
      </c>
      <c r="H141" s="4" t="s">
        <v>599</v>
      </c>
      <c r="I141" s="4" t="s">
        <v>336</v>
      </c>
      <c r="J141" s="4" t="s">
        <v>35</v>
      </c>
      <c r="K141" s="4" t="s">
        <v>55</v>
      </c>
      <c r="L141" s="4" t="s">
        <v>332</v>
      </c>
      <c r="M141" s="4" t="s">
        <v>598</v>
      </c>
      <c r="N141"/>
      <c r="O141" s="4" t="s">
        <v>36</v>
      </c>
      <c r="P141" s="4" t="s">
        <v>37</v>
      </c>
      <c r="Q141" s="4" t="s">
        <v>334</v>
      </c>
      <c r="R141"/>
      <c r="S141"/>
      <c r="T141" s="4" t="s">
        <v>346</v>
      </c>
      <c r="U141" s="4" t="s">
        <v>39</v>
      </c>
      <c r="V141" s="4" t="s">
        <v>39</v>
      </c>
      <c r="W141" s="4" t="s">
        <v>323</v>
      </c>
      <c r="X141" s="4" t="s">
        <v>39</v>
      </c>
      <c r="Y141"/>
      <c r="Z141"/>
      <c r="AA141" s="4" t="s">
        <v>35</v>
      </c>
      <c r="AB141" s="4" t="s">
        <v>323</v>
      </c>
      <c r="AC141" s="4" t="s">
        <v>334</v>
      </c>
      <c r="AD141" s="4" t="s">
        <v>346</v>
      </c>
      <c r="AE141"/>
      <c r="AF141"/>
      <c r="AG141"/>
    </row>
    <row r="142" spans="1:3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x14ac:dyDescent="0.2">
      <c r="A143" s="4" t="s">
        <v>40</v>
      </c>
      <c r="B143" s="4" t="s">
        <v>600</v>
      </c>
      <c r="C143" s="4" t="s">
        <v>601</v>
      </c>
      <c r="D143" s="4" t="s">
        <v>602</v>
      </c>
      <c r="E143" s="4" t="s">
        <v>39</v>
      </c>
      <c r="F143" s="4" t="s">
        <v>316</v>
      </c>
      <c r="G143" s="4" t="s">
        <v>603</v>
      </c>
      <c r="H143" s="4" t="s">
        <v>603</v>
      </c>
      <c r="I143" s="4" t="s">
        <v>331</v>
      </c>
      <c r="J143" s="4" t="s">
        <v>35</v>
      </c>
      <c r="K143" s="4" t="s">
        <v>55</v>
      </c>
      <c r="L143" s="4" t="s">
        <v>332</v>
      </c>
      <c r="M143" s="4" t="s">
        <v>536</v>
      </c>
      <c r="N143"/>
      <c r="O143" s="4" t="s">
        <v>36</v>
      </c>
      <c r="P143" s="4" t="s">
        <v>37</v>
      </c>
      <c r="Q143" s="4" t="s">
        <v>334</v>
      </c>
      <c r="R143"/>
      <c r="S143"/>
      <c r="T143" s="4" t="s">
        <v>346</v>
      </c>
      <c r="U143" s="4" t="s">
        <v>39</v>
      </c>
      <c r="V143" s="4" t="s">
        <v>39</v>
      </c>
      <c r="W143" s="4" t="s">
        <v>323</v>
      </c>
      <c r="X143" s="4" t="s">
        <v>39</v>
      </c>
      <c r="Y143"/>
      <c r="Z143"/>
      <c r="AA143" s="4" t="s">
        <v>35</v>
      </c>
      <c r="AB143" s="4" t="s">
        <v>323</v>
      </c>
      <c r="AC143" s="4" t="s">
        <v>334</v>
      </c>
      <c r="AD143" s="4" t="s">
        <v>346</v>
      </c>
      <c r="AE143"/>
      <c r="AF143"/>
      <c r="AG143"/>
    </row>
    <row r="144" spans="1:33" x14ac:dyDescent="0.2">
      <c r="A144" s="4" t="s">
        <v>44</v>
      </c>
      <c r="B144" s="4" t="s">
        <v>600</v>
      </c>
      <c r="C144" s="4" t="s">
        <v>601</v>
      </c>
      <c r="D144" s="4" t="s">
        <v>602</v>
      </c>
      <c r="E144" s="4" t="s">
        <v>39</v>
      </c>
      <c r="F144" s="4" t="s">
        <v>324</v>
      </c>
      <c r="G144" s="4" t="s">
        <v>604</v>
      </c>
      <c r="H144" s="4" t="s">
        <v>604</v>
      </c>
      <c r="I144" s="4" t="s">
        <v>336</v>
      </c>
      <c r="J144" s="4" t="s">
        <v>35</v>
      </c>
      <c r="K144" s="4" t="s">
        <v>55</v>
      </c>
      <c r="L144" s="4" t="s">
        <v>332</v>
      </c>
      <c r="M144" s="4" t="s">
        <v>536</v>
      </c>
      <c r="N144"/>
      <c r="O144" s="4" t="s">
        <v>36</v>
      </c>
      <c r="P144" s="4" t="s">
        <v>37</v>
      </c>
      <c r="Q144" s="4" t="s">
        <v>334</v>
      </c>
      <c r="R144"/>
      <c r="S144"/>
      <c r="T144" s="4" t="s">
        <v>346</v>
      </c>
      <c r="U144" s="4" t="s">
        <v>39</v>
      </c>
      <c r="V144" s="4" t="s">
        <v>39</v>
      </c>
      <c r="W144" s="4" t="s">
        <v>323</v>
      </c>
      <c r="X144" s="4" t="s">
        <v>39</v>
      </c>
      <c r="Y144"/>
      <c r="Z144"/>
      <c r="AA144" s="4" t="s">
        <v>35</v>
      </c>
      <c r="AB144" s="4" t="s">
        <v>323</v>
      </c>
      <c r="AC144" s="4" t="s">
        <v>334</v>
      </c>
      <c r="AD144" s="4" t="s">
        <v>346</v>
      </c>
      <c r="AE144"/>
      <c r="AF144"/>
      <c r="AG144"/>
    </row>
    <row r="145" spans="1:3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x14ac:dyDescent="0.2">
      <c r="A146" s="4" t="s">
        <v>40</v>
      </c>
      <c r="B146" s="4" t="s">
        <v>605</v>
      </c>
      <c r="C146" s="4" t="s">
        <v>606</v>
      </c>
      <c r="D146" s="4" t="s">
        <v>607</v>
      </c>
      <c r="E146" s="4" t="s">
        <v>39</v>
      </c>
      <c r="F146" s="4" t="s">
        <v>316</v>
      </c>
      <c r="G146" s="4" t="s">
        <v>608</v>
      </c>
      <c r="H146" s="4" t="s">
        <v>608</v>
      </c>
      <c r="I146" s="4" t="s">
        <v>331</v>
      </c>
      <c r="J146" s="4" t="s">
        <v>35</v>
      </c>
      <c r="K146" s="4" t="s">
        <v>55</v>
      </c>
      <c r="L146" s="4" t="s">
        <v>332</v>
      </c>
      <c r="M146" s="4" t="s">
        <v>609</v>
      </c>
      <c r="N146"/>
      <c r="O146" s="4" t="s">
        <v>36</v>
      </c>
      <c r="P146" s="4" t="s">
        <v>37</v>
      </c>
      <c r="Q146" s="4" t="s">
        <v>334</v>
      </c>
      <c r="R146"/>
      <c r="S146"/>
      <c r="T146" s="4" t="s">
        <v>346</v>
      </c>
      <c r="U146" s="4" t="s">
        <v>39</v>
      </c>
      <c r="V146" s="4" t="s">
        <v>39</v>
      </c>
      <c r="W146" s="4" t="s">
        <v>323</v>
      </c>
      <c r="X146" s="4" t="s">
        <v>39</v>
      </c>
      <c r="Y146"/>
      <c r="Z146"/>
      <c r="AA146" s="4" t="s">
        <v>35</v>
      </c>
      <c r="AB146" s="4" t="s">
        <v>323</v>
      </c>
      <c r="AC146" s="4" t="s">
        <v>334</v>
      </c>
      <c r="AD146" s="4" t="s">
        <v>346</v>
      </c>
      <c r="AE146"/>
      <c r="AF146"/>
      <c r="AG146"/>
    </row>
    <row r="147" spans="1:33" x14ac:dyDescent="0.2">
      <c r="A147" s="4" t="s">
        <v>44</v>
      </c>
      <c r="B147" s="4" t="s">
        <v>605</v>
      </c>
      <c r="C147" s="4" t="s">
        <v>606</v>
      </c>
      <c r="D147" s="4" t="s">
        <v>607</v>
      </c>
      <c r="E147" s="4" t="s">
        <v>39</v>
      </c>
      <c r="F147" s="4" t="s">
        <v>324</v>
      </c>
      <c r="G147" s="4" t="s">
        <v>610</v>
      </c>
      <c r="H147" s="4" t="s">
        <v>610</v>
      </c>
      <c r="I147" s="4" t="s">
        <v>336</v>
      </c>
      <c r="J147" s="4" t="s">
        <v>35</v>
      </c>
      <c r="K147" s="4" t="s">
        <v>55</v>
      </c>
      <c r="L147" s="4" t="s">
        <v>332</v>
      </c>
      <c r="M147" s="4" t="s">
        <v>609</v>
      </c>
      <c r="N147"/>
      <c r="O147" s="4" t="s">
        <v>36</v>
      </c>
      <c r="P147" s="4" t="s">
        <v>37</v>
      </c>
      <c r="Q147" s="4" t="s">
        <v>334</v>
      </c>
      <c r="R147"/>
      <c r="S147"/>
      <c r="T147" s="4" t="s">
        <v>346</v>
      </c>
      <c r="U147" s="4" t="s">
        <v>39</v>
      </c>
      <c r="V147" s="4" t="s">
        <v>39</v>
      </c>
      <c r="W147" s="4" t="s">
        <v>323</v>
      </c>
      <c r="X147" s="4" t="s">
        <v>39</v>
      </c>
      <c r="Y147"/>
      <c r="Z147"/>
      <c r="AA147" s="4" t="s">
        <v>35</v>
      </c>
      <c r="AB147" s="4" t="s">
        <v>323</v>
      </c>
      <c r="AC147" s="4" t="s">
        <v>334</v>
      </c>
      <c r="AD147" s="4" t="s">
        <v>346</v>
      </c>
      <c r="AE147"/>
      <c r="AF147"/>
      <c r="AG147"/>
    </row>
    <row r="148" spans="1:3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x14ac:dyDescent="0.2">
      <c r="A149" s="4" t="s">
        <v>40</v>
      </c>
      <c r="B149" s="4" t="s">
        <v>611</v>
      </c>
      <c r="C149" s="4" t="s">
        <v>612</v>
      </c>
      <c r="D149" s="4" t="s">
        <v>613</v>
      </c>
      <c r="E149" s="4" t="s">
        <v>39</v>
      </c>
      <c r="F149" s="4" t="s">
        <v>316</v>
      </c>
      <c r="G149" s="4" t="s">
        <v>614</v>
      </c>
      <c r="H149" s="4" t="s">
        <v>614</v>
      </c>
      <c r="I149" s="4" t="s">
        <v>331</v>
      </c>
      <c r="J149" s="4" t="s">
        <v>35</v>
      </c>
      <c r="K149" s="4" t="s">
        <v>55</v>
      </c>
      <c r="L149" s="4" t="s">
        <v>332</v>
      </c>
      <c r="M149" s="4" t="s">
        <v>367</v>
      </c>
      <c r="N149"/>
      <c r="O149" s="4" t="s">
        <v>36</v>
      </c>
      <c r="P149" s="4" t="s">
        <v>37</v>
      </c>
      <c r="Q149" s="4" t="s">
        <v>334</v>
      </c>
      <c r="R149"/>
      <c r="S149"/>
      <c r="T149" s="4" t="s">
        <v>346</v>
      </c>
      <c r="U149" s="4" t="s">
        <v>39</v>
      </c>
      <c r="V149" s="4" t="s">
        <v>39</v>
      </c>
      <c r="W149" s="4" t="s">
        <v>323</v>
      </c>
      <c r="X149" s="4" t="s">
        <v>39</v>
      </c>
      <c r="Y149"/>
      <c r="Z149"/>
      <c r="AA149" s="4" t="s">
        <v>35</v>
      </c>
      <c r="AB149" s="4" t="s">
        <v>323</v>
      </c>
      <c r="AC149" s="4" t="s">
        <v>334</v>
      </c>
      <c r="AD149" s="4" t="s">
        <v>346</v>
      </c>
      <c r="AE149"/>
      <c r="AF149"/>
      <c r="AG149"/>
    </row>
    <row r="150" spans="1:33" x14ac:dyDescent="0.2">
      <c r="A150" s="4" t="s">
        <v>44</v>
      </c>
      <c r="B150" s="4" t="s">
        <v>611</v>
      </c>
      <c r="C150" s="4" t="s">
        <v>612</v>
      </c>
      <c r="D150" s="4" t="s">
        <v>613</v>
      </c>
      <c r="E150" s="4" t="s">
        <v>39</v>
      </c>
      <c r="F150" s="4" t="s">
        <v>324</v>
      </c>
      <c r="G150" s="4" t="s">
        <v>615</v>
      </c>
      <c r="H150" s="4" t="s">
        <v>615</v>
      </c>
      <c r="I150" s="4" t="s">
        <v>336</v>
      </c>
      <c r="J150" s="4" t="s">
        <v>35</v>
      </c>
      <c r="K150" s="4" t="s">
        <v>55</v>
      </c>
      <c r="L150" s="4" t="s">
        <v>332</v>
      </c>
      <c r="M150" s="4" t="s">
        <v>367</v>
      </c>
      <c r="N150"/>
      <c r="O150" s="4" t="s">
        <v>36</v>
      </c>
      <c r="P150" s="4" t="s">
        <v>37</v>
      </c>
      <c r="Q150" s="4" t="s">
        <v>334</v>
      </c>
      <c r="R150"/>
      <c r="S150"/>
      <c r="T150" s="4" t="s">
        <v>346</v>
      </c>
      <c r="U150" s="4" t="s">
        <v>39</v>
      </c>
      <c r="V150" s="4" t="s">
        <v>39</v>
      </c>
      <c r="W150" s="4" t="s">
        <v>323</v>
      </c>
      <c r="X150" s="4" t="s">
        <v>39</v>
      </c>
      <c r="Y150"/>
      <c r="Z150"/>
      <c r="AA150" s="4" t="s">
        <v>35</v>
      </c>
      <c r="AB150" s="4" t="s">
        <v>323</v>
      </c>
      <c r="AC150" s="4" t="s">
        <v>334</v>
      </c>
      <c r="AD150" s="4" t="s">
        <v>346</v>
      </c>
      <c r="AE150"/>
      <c r="AF150"/>
      <c r="AG150"/>
    </row>
    <row r="151" spans="1:3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x14ac:dyDescent="0.2">
      <c r="A152" s="4" t="s">
        <v>40</v>
      </c>
      <c r="B152" s="4" t="s">
        <v>616</v>
      </c>
      <c r="C152" s="4" t="s">
        <v>617</v>
      </c>
      <c r="D152" s="4" t="s">
        <v>618</v>
      </c>
      <c r="E152" s="4" t="s">
        <v>39</v>
      </c>
      <c r="F152" s="4" t="s">
        <v>316</v>
      </c>
      <c r="G152" s="4" t="s">
        <v>619</v>
      </c>
      <c r="H152" s="4" t="s">
        <v>619</v>
      </c>
      <c r="I152" s="4" t="s">
        <v>331</v>
      </c>
      <c r="J152" s="4" t="s">
        <v>35</v>
      </c>
      <c r="K152" s="4" t="s">
        <v>55</v>
      </c>
      <c r="L152" s="4" t="s">
        <v>332</v>
      </c>
      <c r="M152" s="4" t="s">
        <v>367</v>
      </c>
      <c r="N152"/>
      <c r="O152" s="4" t="s">
        <v>36</v>
      </c>
      <c r="P152" s="4" t="s">
        <v>37</v>
      </c>
      <c r="Q152" s="4" t="s">
        <v>334</v>
      </c>
      <c r="R152"/>
      <c r="S152"/>
      <c r="T152" s="4" t="s">
        <v>346</v>
      </c>
      <c r="U152" s="4" t="s">
        <v>39</v>
      </c>
      <c r="V152" s="4" t="s">
        <v>39</v>
      </c>
      <c r="W152" s="4" t="s">
        <v>323</v>
      </c>
      <c r="X152" s="4" t="s">
        <v>39</v>
      </c>
      <c r="Y152"/>
      <c r="Z152"/>
      <c r="AA152" s="4" t="s">
        <v>35</v>
      </c>
      <c r="AB152" s="4" t="s">
        <v>323</v>
      </c>
      <c r="AC152" s="4" t="s">
        <v>334</v>
      </c>
      <c r="AD152" s="4" t="s">
        <v>346</v>
      </c>
      <c r="AE152"/>
      <c r="AF152"/>
      <c r="AG152"/>
    </row>
    <row r="153" spans="1:33" x14ac:dyDescent="0.2">
      <c r="A153" s="4" t="s">
        <v>44</v>
      </c>
      <c r="B153" s="4" t="s">
        <v>616</v>
      </c>
      <c r="C153" s="4" t="s">
        <v>617</v>
      </c>
      <c r="D153" s="4" t="s">
        <v>618</v>
      </c>
      <c r="E153" s="4" t="s">
        <v>39</v>
      </c>
      <c r="F153" s="4" t="s">
        <v>324</v>
      </c>
      <c r="G153" s="4" t="s">
        <v>620</v>
      </c>
      <c r="H153" s="4" t="s">
        <v>620</v>
      </c>
      <c r="I153" s="4" t="s">
        <v>336</v>
      </c>
      <c r="J153" s="4" t="s">
        <v>35</v>
      </c>
      <c r="K153" s="4" t="s">
        <v>55</v>
      </c>
      <c r="L153" s="4" t="s">
        <v>332</v>
      </c>
      <c r="M153" s="4" t="s">
        <v>367</v>
      </c>
      <c r="N153"/>
      <c r="O153" s="4" t="s">
        <v>36</v>
      </c>
      <c r="P153" s="4" t="s">
        <v>37</v>
      </c>
      <c r="Q153" s="4" t="s">
        <v>334</v>
      </c>
      <c r="R153"/>
      <c r="S153"/>
      <c r="T153" s="4" t="s">
        <v>346</v>
      </c>
      <c r="U153" s="4" t="s">
        <v>39</v>
      </c>
      <c r="V153" s="4" t="s">
        <v>39</v>
      </c>
      <c r="W153" s="4" t="s">
        <v>323</v>
      </c>
      <c r="X153" s="4" t="s">
        <v>39</v>
      </c>
      <c r="Y153"/>
      <c r="Z153"/>
      <c r="AA153" s="4" t="s">
        <v>35</v>
      </c>
      <c r="AB153" s="4" t="s">
        <v>323</v>
      </c>
      <c r="AC153" s="4" t="s">
        <v>334</v>
      </c>
      <c r="AD153" s="4" t="s">
        <v>346</v>
      </c>
      <c r="AE153"/>
      <c r="AF153"/>
      <c r="AG153"/>
    </row>
    <row r="154" spans="1:3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x14ac:dyDescent="0.2">
      <c r="A155" s="4" t="s">
        <v>40</v>
      </c>
      <c r="B155" s="4" t="s">
        <v>621</v>
      </c>
      <c r="C155" s="4" t="s">
        <v>622</v>
      </c>
      <c r="D155" s="4" t="s">
        <v>623</v>
      </c>
      <c r="E155" s="4" t="s">
        <v>39</v>
      </c>
      <c r="F155" s="4" t="s">
        <v>316</v>
      </c>
      <c r="G155" s="4" t="s">
        <v>624</v>
      </c>
      <c r="H155" s="4" t="s">
        <v>624</v>
      </c>
      <c r="I155" s="4" t="s">
        <v>331</v>
      </c>
      <c r="J155" s="4" t="s">
        <v>35</v>
      </c>
      <c r="K155" s="4" t="s">
        <v>55</v>
      </c>
      <c r="L155" s="4" t="s">
        <v>332</v>
      </c>
      <c r="M155" s="4" t="s">
        <v>367</v>
      </c>
      <c r="N155"/>
      <c r="O155" s="4" t="s">
        <v>36</v>
      </c>
      <c r="P155" s="4" t="s">
        <v>37</v>
      </c>
      <c r="Q155" s="4" t="s">
        <v>334</v>
      </c>
      <c r="R155"/>
      <c r="S155"/>
      <c r="T155" s="4" t="s">
        <v>346</v>
      </c>
      <c r="U155" s="4" t="s">
        <v>39</v>
      </c>
      <c r="V155" s="4" t="s">
        <v>39</v>
      </c>
      <c r="W155" s="4" t="s">
        <v>323</v>
      </c>
      <c r="X155" s="4" t="s">
        <v>39</v>
      </c>
      <c r="Y155"/>
      <c r="Z155"/>
      <c r="AA155" s="4" t="s">
        <v>35</v>
      </c>
      <c r="AB155" s="4" t="s">
        <v>323</v>
      </c>
      <c r="AC155" s="4" t="s">
        <v>334</v>
      </c>
      <c r="AD155" s="4" t="s">
        <v>346</v>
      </c>
      <c r="AE155"/>
      <c r="AF155"/>
      <c r="AG155"/>
    </row>
    <row r="156" spans="1:33" x14ac:dyDescent="0.2">
      <c r="A156" s="4" t="s">
        <v>44</v>
      </c>
      <c r="B156" s="4" t="s">
        <v>621</v>
      </c>
      <c r="C156" s="4" t="s">
        <v>622</v>
      </c>
      <c r="D156" s="4" t="s">
        <v>623</v>
      </c>
      <c r="E156" s="4" t="s">
        <v>39</v>
      </c>
      <c r="F156" s="4" t="s">
        <v>324</v>
      </c>
      <c r="G156" s="4" t="s">
        <v>625</v>
      </c>
      <c r="H156" s="4" t="s">
        <v>625</v>
      </c>
      <c r="I156" s="4" t="s">
        <v>336</v>
      </c>
      <c r="J156" s="4" t="s">
        <v>35</v>
      </c>
      <c r="K156" s="4" t="s">
        <v>55</v>
      </c>
      <c r="L156" s="4" t="s">
        <v>332</v>
      </c>
      <c r="M156" s="4" t="s">
        <v>367</v>
      </c>
      <c r="N156"/>
      <c r="O156" s="4" t="s">
        <v>36</v>
      </c>
      <c r="P156" s="4" t="s">
        <v>37</v>
      </c>
      <c r="Q156" s="4" t="s">
        <v>334</v>
      </c>
      <c r="R156"/>
      <c r="S156"/>
      <c r="T156" s="4" t="s">
        <v>346</v>
      </c>
      <c r="U156" s="4" t="s">
        <v>39</v>
      </c>
      <c r="V156" s="4" t="s">
        <v>39</v>
      </c>
      <c r="W156" s="4" t="s">
        <v>323</v>
      </c>
      <c r="X156" s="4" t="s">
        <v>39</v>
      </c>
      <c r="Y156"/>
      <c r="Z156"/>
      <c r="AA156" s="4" t="s">
        <v>35</v>
      </c>
      <c r="AB156" s="4" t="s">
        <v>323</v>
      </c>
      <c r="AC156" s="4" t="s">
        <v>334</v>
      </c>
      <c r="AD156" s="4" t="s">
        <v>346</v>
      </c>
      <c r="AE156"/>
      <c r="AF156"/>
      <c r="AG156"/>
    </row>
    <row r="157" spans="1:3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x14ac:dyDescent="0.2">
      <c r="A158" s="4" t="s">
        <v>40</v>
      </c>
      <c r="B158" s="4" t="s">
        <v>626</v>
      </c>
      <c r="C158" s="4" t="s">
        <v>627</v>
      </c>
      <c r="D158" s="4" t="s">
        <v>628</v>
      </c>
      <c r="E158" s="4" t="s">
        <v>39</v>
      </c>
      <c r="F158" s="4" t="s">
        <v>316</v>
      </c>
      <c r="G158" s="4" t="s">
        <v>629</v>
      </c>
      <c r="H158" s="4" t="s">
        <v>629</v>
      </c>
      <c r="I158" s="4" t="s">
        <v>331</v>
      </c>
      <c r="J158" s="4" t="s">
        <v>35</v>
      </c>
      <c r="K158" s="4" t="s">
        <v>55</v>
      </c>
      <c r="L158" s="4" t="s">
        <v>332</v>
      </c>
      <c r="M158" s="4" t="s">
        <v>542</v>
      </c>
      <c r="N158"/>
      <c r="O158" s="4" t="s">
        <v>36</v>
      </c>
      <c r="P158" s="4" t="s">
        <v>37</v>
      </c>
      <c r="Q158" s="4" t="s">
        <v>334</v>
      </c>
      <c r="R158"/>
      <c r="S158"/>
      <c r="T158" s="4" t="s">
        <v>346</v>
      </c>
      <c r="U158" s="4" t="s">
        <v>39</v>
      </c>
      <c r="V158" s="4" t="s">
        <v>39</v>
      </c>
      <c r="W158" s="4" t="s">
        <v>323</v>
      </c>
      <c r="X158" s="4" t="s">
        <v>39</v>
      </c>
      <c r="Y158"/>
      <c r="Z158"/>
      <c r="AA158" s="4" t="s">
        <v>35</v>
      </c>
      <c r="AB158" s="4" t="s">
        <v>323</v>
      </c>
      <c r="AC158" s="4" t="s">
        <v>334</v>
      </c>
      <c r="AD158" s="4" t="s">
        <v>346</v>
      </c>
      <c r="AE158"/>
      <c r="AF158"/>
      <c r="AG158"/>
    </row>
    <row r="159" spans="1:33" x14ac:dyDescent="0.2">
      <c r="A159" s="4" t="s">
        <v>44</v>
      </c>
      <c r="B159" s="4" t="s">
        <v>626</v>
      </c>
      <c r="C159" s="4" t="s">
        <v>627</v>
      </c>
      <c r="D159" s="4" t="s">
        <v>628</v>
      </c>
      <c r="E159" s="4" t="s">
        <v>39</v>
      </c>
      <c r="F159" s="4" t="s">
        <v>324</v>
      </c>
      <c r="G159" s="4" t="s">
        <v>630</v>
      </c>
      <c r="H159" s="4" t="s">
        <v>630</v>
      </c>
      <c r="I159" s="4" t="s">
        <v>336</v>
      </c>
      <c r="J159" s="4" t="s">
        <v>35</v>
      </c>
      <c r="K159" s="4" t="s">
        <v>55</v>
      </c>
      <c r="L159" s="4" t="s">
        <v>332</v>
      </c>
      <c r="M159" s="4" t="s">
        <v>542</v>
      </c>
      <c r="N159"/>
      <c r="O159" s="4" t="s">
        <v>36</v>
      </c>
      <c r="P159" s="4" t="s">
        <v>37</v>
      </c>
      <c r="Q159" s="4" t="s">
        <v>334</v>
      </c>
      <c r="R159"/>
      <c r="S159"/>
      <c r="T159" s="4" t="s">
        <v>346</v>
      </c>
      <c r="U159" s="4" t="s">
        <v>39</v>
      </c>
      <c r="V159" s="4" t="s">
        <v>39</v>
      </c>
      <c r="W159" s="4" t="s">
        <v>323</v>
      </c>
      <c r="X159" s="4" t="s">
        <v>39</v>
      </c>
      <c r="Y159"/>
      <c r="Z159"/>
      <c r="AA159" s="4" t="s">
        <v>35</v>
      </c>
      <c r="AB159" s="4" t="s">
        <v>323</v>
      </c>
      <c r="AC159" s="4" t="s">
        <v>334</v>
      </c>
      <c r="AD159" s="4" t="s">
        <v>346</v>
      </c>
      <c r="AE159"/>
      <c r="AF159"/>
      <c r="AG159"/>
    </row>
    <row r="160" spans="1:3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x14ac:dyDescent="0.2">
      <c r="A161" s="4" t="s">
        <v>40</v>
      </c>
      <c r="B161" s="4" t="s">
        <v>631</v>
      </c>
      <c r="C161" s="4" t="s">
        <v>632</v>
      </c>
      <c r="D161" s="4" t="s">
        <v>633</v>
      </c>
      <c r="E161" s="4" t="s">
        <v>39</v>
      </c>
      <c r="F161" s="4" t="s">
        <v>316</v>
      </c>
      <c r="G161" s="4" t="s">
        <v>634</v>
      </c>
      <c r="H161" s="4" t="s">
        <v>634</v>
      </c>
      <c r="I161" s="4" t="s">
        <v>331</v>
      </c>
      <c r="J161" s="4" t="s">
        <v>35</v>
      </c>
      <c r="K161" s="4" t="s">
        <v>55</v>
      </c>
      <c r="L161" s="4" t="s">
        <v>332</v>
      </c>
      <c r="M161" s="4" t="s">
        <v>635</v>
      </c>
      <c r="N161"/>
      <c r="O161" s="4" t="s">
        <v>36</v>
      </c>
      <c r="P161" s="4" t="s">
        <v>37</v>
      </c>
      <c r="Q161" s="4" t="s">
        <v>334</v>
      </c>
      <c r="R161"/>
      <c r="S161"/>
      <c r="T161" s="4" t="s">
        <v>346</v>
      </c>
      <c r="U161" s="4" t="s">
        <v>39</v>
      </c>
      <c r="V161" s="4" t="s">
        <v>39</v>
      </c>
      <c r="W161" s="4" t="s">
        <v>323</v>
      </c>
      <c r="X161" s="4" t="s">
        <v>39</v>
      </c>
      <c r="Y161"/>
      <c r="Z161"/>
      <c r="AA161" s="4" t="s">
        <v>35</v>
      </c>
      <c r="AB161" s="4" t="s">
        <v>323</v>
      </c>
      <c r="AC161" s="4" t="s">
        <v>334</v>
      </c>
      <c r="AD161" s="4" t="s">
        <v>346</v>
      </c>
      <c r="AE161"/>
      <c r="AF161"/>
      <c r="AG161"/>
    </row>
    <row r="162" spans="1:33" x14ac:dyDescent="0.2">
      <c r="A162" s="4" t="s">
        <v>44</v>
      </c>
      <c r="B162" s="4" t="s">
        <v>631</v>
      </c>
      <c r="C162" s="4" t="s">
        <v>632</v>
      </c>
      <c r="D162" s="4" t="s">
        <v>633</v>
      </c>
      <c r="E162" s="4" t="s">
        <v>39</v>
      </c>
      <c r="F162" s="4" t="s">
        <v>324</v>
      </c>
      <c r="G162" s="4" t="s">
        <v>636</v>
      </c>
      <c r="H162" s="4" t="s">
        <v>636</v>
      </c>
      <c r="I162" s="4" t="s">
        <v>336</v>
      </c>
      <c r="J162" s="4" t="s">
        <v>35</v>
      </c>
      <c r="K162" s="4" t="s">
        <v>55</v>
      </c>
      <c r="L162" s="4" t="s">
        <v>332</v>
      </c>
      <c r="M162" s="4" t="s">
        <v>635</v>
      </c>
      <c r="N162"/>
      <c r="O162" s="4" t="s">
        <v>36</v>
      </c>
      <c r="P162" s="4" t="s">
        <v>37</v>
      </c>
      <c r="Q162" s="4" t="s">
        <v>334</v>
      </c>
      <c r="R162"/>
      <c r="S162"/>
      <c r="T162" s="4" t="s">
        <v>346</v>
      </c>
      <c r="U162" s="4" t="s">
        <v>39</v>
      </c>
      <c r="V162" s="4" t="s">
        <v>39</v>
      </c>
      <c r="W162" s="4" t="s">
        <v>323</v>
      </c>
      <c r="X162" s="4" t="s">
        <v>39</v>
      </c>
      <c r="Y162"/>
      <c r="Z162"/>
      <c r="AA162" s="4" t="s">
        <v>35</v>
      </c>
      <c r="AB162" s="4" t="s">
        <v>323</v>
      </c>
      <c r="AC162" s="4" t="s">
        <v>334</v>
      </c>
      <c r="AD162" s="4" t="s">
        <v>346</v>
      </c>
      <c r="AE162"/>
      <c r="AF162"/>
      <c r="AG162"/>
    </row>
    <row r="163" spans="1:3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x14ac:dyDescent="0.2">
      <c r="A164" s="4" t="s">
        <v>40</v>
      </c>
      <c r="B164" s="4" t="s">
        <v>637</v>
      </c>
      <c r="C164" s="4" t="s">
        <v>638</v>
      </c>
      <c r="D164" s="4" t="s">
        <v>639</v>
      </c>
      <c r="E164" s="4" t="s">
        <v>39</v>
      </c>
      <c r="F164" s="4" t="s">
        <v>316</v>
      </c>
      <c r="G164" s="4" t="s">
        <v>640</v>
      </c>
      <c r="H164" s="4" t="s">
        <v>640</v>
      </c>
      <c r="I164" s="4" t="s">
        <v>331</v>
      </c>
      <c r="J164" s="4" t="s">
        <v>35</v>
      </c>
      <c r="K164" s="4" t="s">
        <v>55</v>
      </c>
      <c r="L164" s="4" t="s">
        <v>332</v>
      </c>
      <c r="M164" s="4" t="s">
        <v>609</v>
      </c>
      <c r="N164"/>
      <c r="O164" s="4" t="s">
        <v>36</v>
      </c>
      <c r="P164" s="4" t="s">
        <v>37</v>
      </c>
      <c r="Q164" s="4" t="s">
        <v>334</v>
      </c>
      <c r="R164"/>
      <c r="S164"/>
      <c r="T164" s="4" t="s">
        <v>346</v>
      </c>
      <c r="U164" s="4" t="s">
        <v>39</v>
      </c>
      <c r="V164" s="4" t="s">
        <v>39</v>
      </c>
      <c r="W164" s="4" t="s">
        <v>323</v>
      </c>
      <c r="X164" s="4" t="s">
        <v>39</v>
      </c>
      <c r="Y164"/>
      <c r="Z164"/>
      <c r="AA164" s="4" t="s">
        <v>35</v>
      </c>
      <c r="AB164" s="4" t="s">
        <v>323</v>
      </c>
      <c r="AC164" s="4" t="s">
        <v>334</v>
      </c>
      <c r="AD164" s="4" t="s">
        <v>346</v>
      </c>
      <c r="AE164"/>
      <c r="AF164"/>
      <c r="AG164"/>
    </row>
    <row r="165" spans="1:33" x14ac:dyDescent="0.2">
      <c r="A165" s="4" t="s">
        <v>44</v>
      </c>
      <c r="B165" s="4" t="s">
        <v>637</v>
      </c>
      <c r="C165" s="4" t="s">
        <v>638</v>
      </c>
      <c r="D165" s="4" t="s">
        <v>639</v>
      </c>
      <c r="E165" s="4" t="s">
        <v>39</v>
      </c>
      <c r="F165" s="4" t="s">
        <v>324</v>
      </c>
      <c r="G165" s="4" t="s">
        <v>641</v>
      </c>
      <c r="H165" s="4" t="s">
        <v>641</v>
      </c>
      <c r="I165" s="4" t="s">
        <v>336</v>
      </c>
      <c r="J165" s="4" t="s">
        <v>35</v>
      </c>
      <c r="K165" s="4" t="s">
        <v>55</v>
      </c>
      <c r="L165" s="4" t="s">
        <v>332</v>
      </c>
      <c r="M165" s="4" t="s">
        <v>609</v>
      </c>
      <c r="N165"/>
      <c r="O165" s="4" t="s">
        <v>36</v>
      </c>
      <c r="P165" s="4" t="s">
        <v>37</v>
      </c>
      <c r="Q165" s="4" t="s">
        <v>334</v>
      </c>
      <c r="R165"/>
      <c r="S165"/>
      <c r="T165" s="4" t="s">
        <v>346</v>
      </c>
      <c r="U165" s="4" t="s">
        <v>39</v>
      </c>
      <c r="V165" s="4" t="s">
        <v>39</v>
      </c>
      <c r="W165" s="4" t="s">
        <v>323</v>
      </c>
      <c r="X165" s="4" t="s">
        <v>39</v>
      </c>
      <c r="Y165"/>
      <c r="Z165"/>
      <c r="AA165" s="4" t="s">
        <v>35</v>
      </c>
      <c r="AB165" s="4" t="s">
        <v>323</v>
      </c>
      <c r="AC165" s="4" t="s">
        <v>334</v>
      </c>
      <c r="AD165" s="4" t="s">
        <v>346</v>
      </c>
      <c r="AE165"/>
      <c r="AF165"/>
      <c r="AG165"/>
    </row>
    <row r="166" spans="1:33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x14ac:dyDescent="0.2">
      <c r="A167" s="4" t="s">
        <v>40</v>
      </c>
      <c r="B167" s="4" t="s">
        <v>642</v>
      </c>
      <c r="C167" s="4" t="s">
        <v>643</v>
      </c>
      <c r="D167" s="4" t="s">
        <v>644</v>
      </c>
      <c r="E167" s="4" t="s">
        <v>39</v>
      </c>
      <c r="F167" s="4" t="s">
        <v>316</v>
      </c>
      <c r="G167" s="4" t="s">
        <v>645</v>
      </c>
      <c r="H167" s="4" t="s">
        <v>645</v>
      </c>
      <c r="I167" s="4" t="s">
        <v>331</v>
      </c>
      <c r="J167" s="4" t="s">
        <v>35</v>
      </c>
      <c r="K167" s="4" t="s">
        <v>55</v>
      </c>
      <c r="L167" s="4" t="s">
        <v>332</v>
      </c>
      <c r="M167" s="4" t="s">
        <v>523</v>
      </c>
      <c r="N167"/>
      <c r="O167" s="4" t="s">
        <v>36</v>
      </c>
      <c r="P167" s="4" t="s">
        <v>37</v>
      </c>
      <c r="Q167" s="4" t="s">
        <v>334</v>
      </c>
      <c r="R167"/>
      <c r="S167"/>
      <c r="T167" s="4" t="s">
        <v>346</v>
      </c>
      <c r="U167" s="4" t="s">
        <v>39</v>
      </c>
      <c r="V167" s="4" t="s">
        <v>39</v>
      </c>
      <c r="W167" s="4" t="s">
        <v>323</v>
      </c>
      <c r="X167" s="4" t="s">
        <v>39</v>
      </c>
      <c r="Y167"/>
      <c r="Z167"/>
      <c r="AA167" s="4" t="s">
        <v>35</v>
      </c>
      <c r="AB167" s="4" t="s">
        <v>323</v>
      </c>
      <c r="AC167" s="4" t="s">
        <v>334</v>
      </c>
      <c r="AD167" s="4" t="s">
        <v>346</v>
      </c>
      <c r="AE167"/>
      <c r="AF167"/>
      <c r="AG167"/>
    </row>
    <row r="168" spans="1:33" x14ac:dyDescent="0.2">
      <c r="A168" s="4" t="s">
        <v>44</v>
      </c>
      <c r="B168" s="4" t="s">
        <v>642</v>
      </c>
      <c r="C168" s="4" t="s">
        <v>643</v>
      </c>
      <c r="D168" s="4" t="s">
        <v>644</v>
      </c>
      <c r="E168" s="4" t="s">
        <v>39</v>
      </c>
      <c r="F168" s="4" t="s">
        <v>324</v>
      </c>
      <c r="G168" s="4" t="s">
        <v>646</v>
      </c>
      <c r="H168" s="4" t="s">
        <v>646</v>
      </c>
      <c r="I168" s="4" t="s">
        <v>336</v>
      </c>
      <c r="J168" s="4" t="s">
        <v>35</v>
      </c>
      <c r="K168" s="4" t="s">
        <v>55</v>
      </c>
      <c r="L168" s="4" t="s">
        <v>332</v>
      </c>
      <c r="M168" s="4" t="s">
        <v>523</v>
      </c>
      <c r="N168"/>
      <c r="O168" s="4" t="s">
        <v>36</v>
      </c>
      <c r="P168" s="4" t="s">
        <v>37</v>
      </c>
      <c r="Q168" s="4" t="s">
        <v>334</v>
      </c>
      <c r="R168"/>
      <c r="S168"/>
      <c r="T168" s="4" t="s">
        <v>346</v>
      </c>
      <c r="U168" s="4" t="s">
        <v>39</v>
      </c>
      <c r="V168" s="4" t="s">
        <v>39</v>
      </c>
      <c r="W168" s="4" t="s">
        <v>323</v>
      </c>
      <c r="X168" s="4" t="s">
        <v>39</v>
      </c>
      <c r="Y168"/>
      <c r="Z168"/>
      <c r="AA168" s="4" t="s">
        <v>35</v>
      </c>
      <c r="AB168" s="4" t="s">
        <v>323</v>
      </c>
      <c r="AC168" s="4" t="s">
        <v>334</v>
      </c>
      <c r="AD168" s="4" t="s">
        <v>346</v>
      </c>
      <c r="AE168"/>
      <c r="AF168"/>
      <c r="AG168"/>
    </row>
    <row r="169" spans="1:33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x14ac:dyDescent="0.2">
      <c r="A170" s="4" t="s">
        <v>40</v>
      </c>
      <c r="B170" s="4" t="s">
        <v>647</v>
      </c>
      <c r="C170" s="4" t="s">
        <v>648</v>
      </c>
      <c r="D170" s="4" t="s">
        <v>649</v>
      </c>
      <c r="E170" s="4" t="s">
        <v>39</v>
      </c>
      <c r="F170" s="4" t="s">
        <v>316</v>
      </c>
      <c r="G170" s="4" t="s">
        <v>650</v>
      </c>
      <c r="H170" s="4" t="s">
        <v>650</v>
      </c>
      <c r="I170" s="4" t="s">
        <v>331</v>
      </c>
      <c r="J170" s="4" t="s">
        <v>35</v>
      </c>
      <c r="K170" s="4" t="s">
        <v>55</v>
      </c>
      <c r="L170" s="4" t="s">
        <v>332</v>
      </c>
      <c r="M170" s="4" t="s">
        <v>523</v>
      </c>
      <c r="N170"/>
      <c r="O170" s="4" t="s">
        <v>36</v>
      </c>
      <c r="P170" s="4" t="s">
        <v>37</v>
      </c>
      <c r="Q170" s="4" t="s">
        <v>334</v>
      </c>
      <c r="R170"/>
      <c r="S170"/>
      <c r="T170" s="4" t="s">
        <v>346</v>
      </c>
      <c r="U170" s="4" t="s">
        <v>39</v>
      </c>
      <c r="V170" s="4" t="s">
        <v>39</v>
      </c>
      <c r="W170" s="4" t="s">
        <v>323</v>
      </c>
      <c r="X170" s="4" t="s">
        <v>39</v>
      </c>
      <c r="Y170"/>
      <c r="Z170"/>
      <c r="AA170" s="4" t="s">
        <v>35</v>
      </c>
      <c r="AB170" s="4" t="s">
        <v>323</v>
      </c>
      <c r="AC170" s="4" t="s">
        <v>334</v>
      </c>
      <c r="AD170" s="4" t="s">
        <v>346</v>
      </c>
      <c r="AE170"/>
      <c r="AF170"/>
      <c r="AG170"/>
    </row>
    <row r="171" spans="1:33" x14ac:dyDescent="0.2">
      <c r="A171" s="4" t="s">
        <v>44</v>
      </c>
      <c r="B171" s="4" t="s">
        <v>647</v>
      </c>
      <c r="C171" s="4" t="s">
        <v>648</v>
      </c>
      <c r="D171" s="4" t="s">
        <v>649</v>
      </c>
      <c r="E171" s="4" t="s">
        <v>39</v>
      </c>
      <c r="F171" s="4" t="s">
        <v>324</v>
      </c>
      <c r="G171" s="4" t="s">
        <v>651</v>
      </c>
      <c r="H171" s="4" t="s">
        <v>651</v>
      </c>
      <c r="I171" s="4" t="s">
        <v>336</v>
      </c>
      <c r="J171" s="4" t="s">
        <v>35</v>
      </c>
      <c r="K171" s="4" t="s">
        <v>55</v>
      </c>
      <c r="L171" s="4" t="s">
        <v>332</v>
      </c>
      <c r="M171" s="4" t="s">
        <v>523</v>
      </c>
      <c r="N171"/>
      <c r="O171" s="4" t="s">
        <v>36</v>
      </c>
      <c r="P171" s="4" t="s">
        <v>37</v>
      </c>
      <c r="Q171" s="4" t="s">
        <v>334</v>
      </c>
      <c r="R171"/>
      <c r="S171"/>
      <c r="T171" s="4" t="s">
        <v>346</v>
      </c>
      <c r="U171" s="4" t="s">
        <v>39</v>
      </c>
      <c r="V171" s="4" t="s">
        <v>39</v>
      </c>
      <c r="W171" s="4" t="s">
        <v>323</v>
      </c>
      <c r="X171" s="4" t="s">
        <v>39</v>
      </c>
      <c r="Y171"/>
      <c r="Z171"/>
      <c r="AA171" s="4" t="s">
        <v>35</v>
      </c>
      <c r="AB171" s="4" t="s">
        <v>323</v>
      </c>
      <c r="AC171" s="4" t="s">
        <v>334</v>
      </c>
      <c r="AD171" s="4" t="s">
        <v>346</v>
      </c>
      <c r="AE171"/>
      <c r="AF171"/>
      <c r="AG171"/>
    </row>
    <row r="172" spans="1:33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x14ac:dyDescent="0.2">
      <c r="A173" s="4" t="s">
        <v>40</v>
      </c>
      <c r="B173" s="4" t="s">
        <v>652</v>
      </c>
      <c r="C173" s="4" t="s">
        <v>653</v>
      </c>
      <c r="D173" s="4" t="s">
        <v>654</v>
      </c>
      <c r="E173" s="4" t="s">
        <v>39</v>
      </c>
      <c r="F173" s="4" t="s">
        <v>316</v>
      </c>
      <c r="G173" s="4" t="s">
        <v>655</v>
      </c>
      <c r="H173" s="4" t="s">
        <v>655</v>
      </c>
      <c r="I173" s="4" t="s">
        <v>331</v>
      </c>
      <c r="J173" s="4" t="s">
        <v>35</v>
      </c>
      <c r="K173" s="4" t="s">
        <v>55</v>
      </c>
      <c r="L173" s="4" t="s">
        <v>332</v>
      </c>
      <c r="M173" s="4" t="s">
        <v>536</v>
      </c>
      <c r="N173"/>
      <c r="O173" s="4" t="s">
        <v>36</v>
      </c>
      <c r="P173" s="4" t="s">
        <v>37</v>
      </c>
      <c r="Q173" s="4" t="s">
        <v>334</v>
      </c>
      <c r="R173"/>
      <c r="S173"/>
      <c r="T173" s="4" t="s">
        <v>346</v>
      </c>
      <c r="U173" s="4" t="s">
        <v>39</v>
      </c>
      <c r="V173" s="4" t="s">
        <v>39</v>
      </c>
      <c r="W173" s="4" t="s">
        <v>323</v>
      </c>
      <c r="X173" s="4" t="s">
        <v>39</v>
      </c>
      <c r="Y173"/>
      <c r="Z173"/>
      <c r="AA173" s="4" t="s">
        <v>35</v>
      </c>
      <c r="AB173" s="4" t="s">
        <v>323</v>
      </c>
      <c r="AC173" s="4" t="s">
        <v>334</v>
      </c>
      <c r="AD173" s="4" t="s">
        <v>346</v>
      </c>
      <c r="AE173"/>
      <c r="AF173"/>
      <c r="AG173"/>
    </row>
    <row r="174" spans="1:33" x14ac:dyDescent="0.2">
      <c r="A174" s="4" t="s">
        <v>44</v>
      </c>
      <c r="B174" s="4" t="s">
        <v>652</v>
      </c>
      <c r="C174" s="4" t="s">
        <v>653</v>
      </c>
      <c r="D174" s="4" t="s">
        <v>654</v>
      </c>
      <c r="E174" s="4" t="s">
        <v>39</v>
      </c>
      <c r="F174" s="4" t="s">
        <v>324</v>
      </c>
      <c r="G174" s="4" t="s">
        <v>656</v>
      </c>
      <c r="H174" s="4" t="s">
        <v>656</v>
      </c>
      <c r="I174" s="4" t="s">
        <v>336</v>
      </c>
      <c r="J174" s="4" t="s">
        <v>35</v>
      </c>
      <c r="K174" s="4" t="s">
        <v>55</v>
      </c>
      <c r="L174" s="4" t="s">
        <v>332</v>
      </c>
      <c r="M174" s="4" t="s">
        <v>536</v>
      </c>
      <c r="N174"/>
      <c r="O174" s="4" t="s">
        <v>36</v>
      </c>
      <c r="P174" s="4" t="s">
        <v>37</v>
      </c>
      <c r="Q174" s="4" t="s">
        <v>334</v>
      </c>
      <c r="R174"/>
      <c r="S174"/>
      <c r="T174" s="4" t="s">
        <v>346</v>
      </c>
      <c r="U174" s="4" t="s">
        <v>39</v>
      </c>
      <c r="V174" s="4" t="s">
        <v>39</v>
      </c>
      <c r="W174" s="4" t="s">
        <v>323</v>
      </c>
      <c r="X174" s="4" t="s">
        <v>39</v>
      </c>
      <c r="Y174"/>
      <c r="Z174"/>
      <c r="AA174" s="4" t="s">
        <v>35</v>
      </c>
      <c r="AB174" s="4" t="s">
        <v>323</v>
      </c>
      <c r="AC174" s="4" t="s">
        <v>334</v>
      </c>
      <c r="AD174" s="4" t="s">
        <v>346</v>
      </c>
      <c r="AE174"/>
      <c r="AF174"/>
      <c r="AG174"/>
    </row>
    <row r="175" spans="1:33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x14ac:dyDescent="0.2">
      <c r="A176" s="4" t="s">
        <v>40</v>
      </c>
      <c r="B176" s="4" t="s">
        <v>657</v>
      </c>
      <c r="C176" s="4" t="s">
        <v>658</v>
      </c>
      <c r="D176" s="4" t="s">
        <v>659</v>
      </c>
      <c r="E176" s="4" t="s">
        <v>39</v>
      </c>
      <c r="F176" s="4" t="s">
        <v>507</v>
      </c>
      <c r="G176" s="4" t="s">
        <v>660</v>
      </c>
      <c r="H176" s="4" t="s">
        <v>661</v>
      </c>
      <c r="I176" s="4" t="s">
        <v>332</v>
      </c>
      <c r="J176" s="4" t="s">
        <v>35</v>
      </c>
      <c r="K176" s="4" t="s">
        <v>55</v>
      </c>
      <c r="L176" s="4" t="s">
        <v>332</v>
      </c>
      <c r="M176" s="4" t="s">
        <v>662</v>
      </c>
      <c r="N176"/>
      <c r="O176" s="4" t="s">
        <v>36</v>
      </c>
      <c r="P176" s="4" t="s">
        <v>37</v>
      </c>
      <c r="Q176" s="4" t="s">
        <v>334</v>
      </c>
      <c r="R176"/>
      <c r="S176"/>
      <c r="T176" s="4" t="s">
        <v>501</v>
      </c>
      <c r="U176" s="4" t="s">
        <v>39</v>
      </c>
      <c r="V176" s="4" t="s">
        <v>39</v>
      </c>
      <c r="W176" s="4" t="s">
        <v>323</v>
      </c>
      <c r="X176" s="4" t="s">
        <v>39</v>
      </c>
      <c r="Y176"/>
      <c r="Z176"/>
      <c r="AA176" s="4" t="s">
        <v>35</v>
      </c>
      <c r="AB176" s="4" t="s">
        <v>323</v>
      </c>
      <c r="AC176" s="4" t="s">
        <v>334</v>
      </c>
      <c r="AD176" s="4" t="s">
        <v>501</v>
      </c>
      <c r="AE176" s="4" t="s">
        <v>663</v>
      </c>
      <c r="AF176" s="4" t="s">
        <v>664</v>
      </c>
      <c r="AG176" s="4" t="s">
        <v>336</v>
      </c>
    </row>
    <row r="177" spans="1:33" x14ac:dyDescent="0.2">
      <c r="A177" s="4" t="s">
        <v>44</v>
      </c>
      <c r="B177" s="4" t="s">
        <v>657</v>
      </c>
      <c r="C177" s="4" t="s">
        <v>658</v>
      </c>
      <c r="D177" s="4" t="s">
        <v>659</v>
      </c>
      <c r="E177" s="4" t="s">
        <v>39</v>
      </c>
      <c r="F177" s="4" t="s">
        <v>507</v>
      </c>
      <c r="G177" s="4" t="s">
        <v>665</v>
      </c>
      <c r="H177" s="4" t="s">
        <v>665</v>
      </c>
      <c r="I177" s="4" t="s">
        <v>332</v>
      </c>
      <c r="J177" s="4" t="s">
        <v>35</v>
      </c>
      <c r="K177" s="4" t="s">
        <v>55</v>
      </c>
      <c r="L177" s="4" t="s">
        <v>332</v>
      </c>
      <c r="M177" s="4" t="s">
        <v>662</v>
      </c>
      <c r="N177"/>
      <c r="O177" s="4" t="s">
        <v>36</v>
      </c>
      <c r="P177" s="4" t="s">
        <v>37</v>
      </c>
      <c r="Q177" s="4" t="s">
        <v>334</v>
      </c>
      <c r="R177"/>
      <c r="S177"/>
      <c r="T177" s="4" t="s">
        <v>501</v>
      </c>
      <c r="U177" s="4" t="s">
        <v>39</v>
      </c>
      <c r="V177" s="4" t="s">
        <v>39</v>
      </c>
      <c r="W177" s="4" t="s">
        <v>323</v>
      </c>
      <c r="X177" s="4" t="s">
        <v>39</v>
      </c>
      <c r="Y177"/>
      <c r="Z177"/>
      <c r="AA177" s="4" t="s">
        <v>35</v>
      </c>
      <c r="AB177" s="4" t="s">
        <v>323</v>
      </c>
      <c r="AC177" s="4" t="s">
        <v>334</v>
      </c>
      <c r="AD177" s="4" t="s">
        <v>501</v>
      </c>
      <c r="AE177" s="4" t="s">
        <v>47</v>
      </c>
      <c r="AF177" s="4" t="s">
        <v>47</v>
      </c>
      <c r="AG177" s="4" t="s">
        <v>47</v>
      </c>
    </row>
    <row r="178" spans="1:33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x14ac:dyDescent="0.2">
      <c r="A179" s="4" t="s">
        <v>40</v>
      </c>
      <c r="B179" s="4" t="s">
        <v>666</v>
      </c>
      <c r="C179" s="4" t="s">
        <v>667</v>
      </c>
      <c r="D179" s="4" t="s">
        <v>668</v>
      </c>
      <c r="E179" s="4" t="s">
        <v>39</v>
      </c>
      <c r="F179" s="4" t="s">
        <v>507</v>
      </c>
      <c r="G179" s="4" t="s">
        <v>669</v>
      </c>
      <c r="H179" s="4" t="s">
        <v>670</v>
      </c>
      <c r="I179" s="4" t="s">
        <v>332</v>
      </c>
      <c r="J179" s="4" t="s">
        <v>35</v>
      </c>
      <c r="K179" s="4" t="s">
        <v>55</v>
      </c>
      <c r="L179" s="4" t="s">
        <v>332</v>
      </c>
      <c r="M179" s="4" t="s">
        <v>662</v>
      </c>
      <c r="N179" s="4" t="s">
        <v>671</v>
      </c>
      <c r="O179" s="4" t="s">
        <v>36</v>
      </c>
      <c r="P179" s="4" t="s">
        <v>37</v>
      </c>
      <c r="Q179" s="4" t="s">
        <v>334</v>
      </c>
      <c r="R179"/>
      <c r="S179"/>
      <c r="T179" s="4" t="s">
        <v>501</v>
      </c>
      <c r="U179" s="4" t="s">
        <v>39</v>
      </c>
      <c r="V179" s="4" t="s">
        <v>39</v>
      </c>
      <c r="W179" s="4" t="s">
        <v>323</v>
      </c>
      <c r="X179" s="4" t="s">
        <v>39</v>
      </c>
      <c r="Y179"/>
      <c r="Z179"/>
      <c r="AA179" s="4" t="s">
        <v>35</v>
      </c>
      <c r="AB179" s="4" t="s">
        <v>323</v>
      </c>
      <c r="AC179" s="4" t="s">
        <v>334</v>
      </c>
      <c r="AD179" s="4" t="s">
        <v>501</v>
      </c>
      <c r="AE179" s="4" t="s">
        <v>672</v>
      </c>
      <c r="AF179" s="4" t="s">
        <v>673</v>
      </c>
      <c r="AG179" s="4" t="s">
        <v>336</v>
      </c>
    </row>
    <row r="180" spans="1:33" x14ac:dyDescent="0.2">
      <c r="A180" s="4" t="s">
        <v>44</v>
      </c>
      <c r="B180" s="4" t="s">
        <v>666</v>
      </c>
      <c r="C180" s="4" t="s">
        <v>667</v>
      </c>
      <c r="D180" s="4" t="s">
        <v>668</v>
      </c>
      <c r="E180" s="4" t="s">
        <v>39</v>
      </c>
      <c r="F180" s="4" t="s">
        <v>507</v>
      </c>
      <c r="G180" s="4" t="s">
        <v>674</v>
      </c>
      <c r="H180" s="4" t="s">
        <v>674</v>
      </c>
      <c r="I180" s="4" t="s">
        <v>332</v>
      </c>
      <c r="J180" s="4" t="s">
        <v>35</v>
      </c>
      <c r="K180" s="4" t="s">
        <v>55</v>
      </c>
      <c r="L180" s="4" t="s">
        <v>332</v>
      </c>
      <c r="M180" s="4" t="s">
        <v>662</v>
      </c>
      <c r="N180" s="4" t="s">
        <v>671</v>
      </c>
      <c r="O180" s="4" t="s">
        <v>36</v>
      </c>
      <c r="P180" s="4" t="s">
        <v>37</v>
      </c>
      <c r="Q180" s="4" t="s">
        <v>334</v>
      </c>
      <c r="R180"/>
      <c r="S180"/>
      <c r="T180" s="4" t="s">
        <v>501</v>
      </c>
      <c r="U180" s="4" t="s">
        <v>39</v>
      </c>
      <c r="V180" s="4" t="s">
        <v>39</v>
      </c>
      <c r="W180" s="4" t="s">
        <v>323</v>
      </c>
      <c r="X180" s="4" t="s">
        <v>39</v>
      </c>
      <c r="Y180"/>
      <c r="Z180"/>
      <c r="AA180" s="4" t="s">
        <v>35</v>
      </c>
      <c r="AB180" s="4" t="s">
        <v>323</v>
      </c>
      <c r="AC180" s="4" t="s">
        <v>334</v>
      </c>
      <c r="AD180" s="4" t="s">
        <v>501</v>
      </c>
      <c r="AE180" s="4" t="s">
        <v>47</v>
      </c>
      <c r="AF180" s="4" t="s">
        <v>47</v>
      </c>
      <c r="AG180" s="4" t="s">
        <v>47</v>
      </c>
    </row>
    <row r="181" spans="1:33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x14ac:dyDescent="0.2">
      <c r="A182" s="4" t="s">
        <v>40</v>
      </c>
      <c r="B182" s="4" t="s">
        <v>675</v>
      </c>
      <c r="C182" s="4" t="s">
        <v>676</v>
      </c>
      <c r="D182" s="4" t="s">
        <v>677</v>
      </c>
      <c r="E182" s="4" t="s">
        <v>39</v>
      </c>
      <c r="F182" s="4" t="s">
        <v>316</v>
      </c>
      <c r="G182" s="4" t="s">
        <v>678</v>
      </c>
      <c r="H182" s="4" t="s">
        <v>678</v>
      </c>
      <c r="I182" s="4" t="s">
        <v>331</v>
      </c>
      <c r="J182" s="4" t="s">
        <v>35</v>
      </c>
      <c r="K182" s="4" t="s">
        <v>55</v>
      </c>
      <c r="L182" s="4" t="s">
        <v>332</v>
      </c>
      <c r="M182" s="4" t="s">
        <v>679</v>
      </c>
      <c r="N182"/>
      <c r="O182" s="4" t="s">
        <v>36</v>
      </c>
      <c r="P182" s="4" t="s">
        <v>37</v>
      </c>
      <c r="Q182" s="4" t="s">
        <v>334</v>
      </c>
      <c r="R182"/>
      <c r="S182"/>
      <c r="T182" s="4" t="s">
        <v>346</v>
      </c>
      <c r="U182" s="4" t="s">
        <v>39</v>
      </c>
      <c r="V182" s="4" t="s">
        <v>39</v>
      </c>
      <c r="W182" s="4" t="s">
        <v>323</v>
      </c>
      <c r="X182" s="4" t="s">
        <v>39</v>
      </c>
      <c r="Y182"/>
      <c r="Z182"/>
      <c r="AA182" s="4" t="s">
        <v>35</v>
      </c>
      <c r="AB182" s="4" t="s">
        <v>323</v>
      </c>
      <c r="AC182" s="4" t="s">
        <v>334</v>
      </c>
      <c r="AD182" s="4" t="s">
        <v>346</v>
      </c>
      <c r="AE182"/>
      <c r="AF182"/>
      <c r="AG182"/>
    </row>
    <row r="183" spans="1:33" x14ac:dyDescent="0.2">
      <c r="A183" s="4" t="s">
        <v>44</v>
      </c>
      <c r="B183" s="4" t="s">
        <v>675</v>
      </c>
      <c r="C183" s="4" t="s">
        <v>676</v>
      </c>
      <c r="D183" s="4" t="s">
        <v>677</v>
      </c>
      <c r="E183" s="4" t="s">
        <v>39</v>
      </c>
      <c r="F183" s="4" t="s">
        <v>324</v>
      </c>
      <c r="G183" s="4" t="s">
        <v>680</v>
      </c>
      <c r="H183" s="4" t="s">
        <v>680</v>
      </c>
      <c r="I183" s="4" t="s">
        <v>336</v>
      </c>
      <c r="J183" s="4" t="s">
        <v>35</v>
      </c>
      <c r="K183" s="4" t="s">
        <v>55</v>
      </c>
      <c r="L183" s="4" t="s">
        <v>332</v>
      </c>
      <c r="M183" s="4" t="s">
        <v>679</v>
      </c>
      <c r="N183"/>
      <c r="O183" s="4" t="s">
        <v>36</v>
      </c>
      <c r="P183" s="4" t="s">
        <v>37</v>
      </c>
      <c r="Q183" s="4" t="s">
        <v>334</v>
      </c>
      <c r="R183"/>
      <c r="S183"/>
      <c r="T183" s="4" t="s">
        <v>346</v>
      </c>
      <c r="U183" s="4" t="s">
        <v>39</v>
      </c>
      <c r="V183" s="4" t="s">
        <v>39</v>
      </c>
      <c r="W183" s="4" t="s">
        <v>323</v>
      </c>
      <c r="X183" s="4" t="s">
        <v>39</v>
      </c>
      <c r="Y183"/>
      <c r="Z183"/>
      <c r="AA183" s="4" t="s">
        <v>35</v>
      </c>
      <c r="AB183" s="4" t="s">
        <v>323</v>
      </c>
      <c r="AC183" s="4" t="s">
        <v>334</v>
      </c>
      <c r="AD183" s="4" t="s">
        <v>346</v>
      </c>
      <c r="AE183"/>
      <c r="AF183"/>
      <c r="AG183"/>
    </row>
    <row r="184" spans="1:33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x14ac:dyDescent="0.2">
      <c r="A185" s="4" t="s">
        <v>40</v>
      </c>
      <c r="B185" s="4" t="s">
        <v>681</v>
      </c>
      <c r="C185" s="4" t="s">
        <v>682</v>
      </c>
      <c r="D185" s="4" t="s">
        <v>683</v>
      </c>
      <c r="E185" s="4" t="s">
        <v>39</v>
      </c>
      <c r="F185" s="4" t="s">
        <v>316</v>
      </c>
      <c r="G185" s="4" t="s">
        <v>684</v>
      </c>
      <c r="H185" s="4" t="s">
        <v>684</v>
      </c>
      <c r="I185" s="4" t="s">
        <v>685</v>
      </c>
      <c r="J185" s="4" t="s">
        <v>35</v>
      </c>
      <c r="K185" s="4" t="s">
        <v>182</v>
      </c>
      <c r="L185" s="4" t="s">
        <v>686</v>
      </c>
      <c r="M185" s="4" t="s">
        <v>376</v>
      </c>
      <c r="N185"/>
      <c r="O185" s="4" t="s">
        <v>36</v>
      </c>
      <c r="P185" s="4" t="s">
        <v>37</v>
      </c>
      <c r="Q185" s="4" t="s">
        <v>687</v>
      </c>
      <c r="R185"/>
      <c r="S185"/>
      <c r="T185" s="4" t="s">
        <v>346</v>
      </c>
      <c r="U185" s="4" t="s">
        <v>39</v>
      </c>
      <c r="V185" s="4" t="s">
        <v>39</v>
      </c>
      <c r="W185" s="4" t="s">
        <v>323</v>
      </c>
      <c r="X185" s="4" t="s">
        <v>39</v>
      </c>
      <c r="Y185"/>
      <c r="Z185"/>
      <c r="AA185" s="4" t="s">
        <v>35</v>
      </c>
      <c r="AB185" s="4" t="s">
        <v>323</v>
      </c>
      <c r="AC185" s="4" t="s">
        <v>687</v>
      </c>
      <c r="AD185" s="4" t="s">
        <v>346</v>
      </c>
      <c r="AE185"/>
      <c r="AF185"/>
      <c r="AG185"/>
    </row>
    <row r="186" spans="1:33" x14ac:dyDescent="0.2">
      <c r="A186" s="4" t="s">
        <v>44</v>
      </c>
      <c r="B186" s="4" t="s">
        <v>681</v>
      </c>
      <c r="C186" s="4" t="s">
        <v>682</v>
      </c>
      <c r="D186" s="4" t="s">
        <v>683</v>
      </c>
      <c r="E186" s="4" t="s">
        <v>39</v>
      </c>
      <c r="F186" s="4" t="s">
        <v>324</v>
      </c>
      <c r="G186" s="4" t="s">
        <v>688</v>
      </c>
      <c r="H186" s="4" t="s">
        <v>688</v>
      </c>
      <c r="I186" s="4" t="s">
        <v>689</v>
      </c>
      <c r="J186" s="4" t="s">
        <v>35</v>
      </c>
      <c r="K186" s="4" t="s">
        <v>182</v>
      </c>
      <c r="L186" s="4" t="s">
        <v>686</v>
      </c>
      <c r="M186" s="4" t="s">
        <v>376</v>
      </c>
      <c r="N186"/>
      <c r="O186" s="4" t="s">
        <v>36</v>
      </c>
      <c r="P186" s="4" t="s">
        <v>37</v>
      </c>
      <c r="Q186" s="4" t="s">
        <v>687</v>
      </c>
      <c r="R186"/>
      <c r="S186"/>
      <c r="T186" s="4" t="s">
        <v>346</v>
      </c>
      <c r="U186" s="4" t="s">
        <v>39</v>
      </c>
      <c r="V186" s="4" t="s">
        <v>39</v>
      </c>
      <c r="W186" s="4" t="s">
        <v>323</v>
      </c>
      <c r="X186" s="4" t="s">
        <v>39</v>
      </c>
      <c r="Y186"/>
      <c r="Z186"/>
      <c r="AA186" s="4" t="s">
        <v>35</v>
      </c>
      <c r="AB186" s="4" t="s">
        <v>323</v>
      </c>
      <c r="AC186" s="4" t="s">
        <v>687</v>
      </c>
      <c r="AD186" s="4" t="s">
        <v>346</v>
      </c>
      <c r="AE186"/>
      <c r="AF186"/>
      <c r="AG186"/>
    </row>
    <row r="187" spans="1:33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x14ac:dyDescent="0.2">
      <c r="A188" s="4" t="s">
        <v>40</v>
      </c>
      <c r="B188" s="4" t="s">
        <v>690</v>
      </c>
      <c r="C188" s="4" t="s">
        <v>691</v>
      </c>
      <c r="D188" s="4" t="s">
        <v>692</v>
      </c>
      <c r="E188" s="4" t="s">
        <v>39</v>
      </c>
      <c r="F188" s="4" t="s">
        <v>316</v>
      </c>
      <c r="G188" s="4" t="s">
        <v>693</v>
      </c>
      <c r="H188" s="4" t="s">
        <v>693</v>
      </c>
      <c r="I188" s="4" t="s">
        <v>331</v>
      </c>
      <c r="J188" s="4" t="s">
        <v>35</v>
      </c>
      <c r="K188" s="4" t="s">
        <v>55</v>
      </c>
      <c r="L188" s="4" t="s">
        <v>332</v>
      </c>
      <c r="M188" s="4" t="s">
        <v>523</v>
      </c>
      <c r="N188"/>
      <c r="O188" s="4" t="s">
        <v>36</v>
      </c>
      <c r="P188" s="4" t="s">
        <v>37</v>
      </c>
      <c r="Q188" s="4" t="s">
        <v>334</v>
      </c>
      <c r="R188"/>
      <c r="S188"/>
      <c r="T188" s="4" t="s">
        <v>346</v>
      </c>
      <c r="U188" s="4" t="s">
        <v>39</v>
      </c>
      <c r="V188" s="4" t="s">
        <v>39</v>
      </c>
      <c r="W188" s="4" t="s">
        <v>323</v>
      </c>
      <c r="X188" s="4" t="s">
        <v>39</v>
      </c>
      <c r="Y188"/>
      <c r="Z188"/>
      <c r="AA188" s="4" t="s">
        <v>35</v>
      </c>
      <c r="AB188" s="4" t="s">
        <v>323</v>
      </c>
      <c r="AC188" s="4" t="s">
        <v>334</v>
      </c>
      <c r="AD188" s="4" t="s">
        <v>346</v>
      </c>
      <c r="AE188"/>
      <c r="AF188"/>
      <c r="AG188"/>
    </row>
    <row r="189" spans="1:33" x14ac:dyDescent="0.2">
      <c r="A189" s="4" t="s">
        <v>44</v>
      </c>
      <c r="B189" s="4" t="s">
        <v>690</v>
      </c>
      <c r="C189" s="4" t="s">
        <v>691</v>
      </c>
      <c r="D189" s="4" t="s">
        <v>692</v>
      </c>
      <c r="E189" s="4" t="s">
        <v>39</v>
      </c>
      <c r="F189" s="4" t="s">
        <v>324</v>
      </c>
      <c r="G189" s="4" t="s">
        <v>694</v>
      </c>
      <c r="H189" s="4" t="s">
        <v>694</v>
      </c>
      <c r="I189" s="4" t="s">
        <v>336</v>
      </c>
      <c r="J189" s="4" t="s">
        <v>35</v>
      </c>
      <c r="K189" s="4" t="s">
        <v>55</v>
      </c>
      <c r="L189" s="4" t="s">
        <v>332</v>
      </c>
      <c r="M189" s="4" t="s">
        <v>523</v>
      </c>
      <c r="N189"/>
      <c r="O189" s="4" t="s">
        <v>36</v>
      </c>
      <c r="P189" s="4" t="s">
        <v>37</v>
      </c>
      <c r="Q189" s="4" t="s">
        <v>334</v>
      </c>
      <c r="R189"/>
      <c r="S189"/>
      <c r="T189" s="4" t="s">
        <v>346</v>
      </c>
      <c r="U189" s="4" t="s">
        <v>39</v>
      </c>
      <c r="V189" s="4" t="s">
        <v>39</v>
      </c>
      <c r="W189" s="4" t="s">
        <v>323</v>
      </c>
      <c r="X189" s="4" t="s">
        <v>39</v>
      </c>
      <c r="Y189"/>
      <c r="Z189"/>
      <c r="AA189" s="4" t="s">
        <v>35</v>
      </c>
      <c r="AB189" s="4" t="s">
        <v>323</v>
      </c>
      <c r="AC189" s="4" t="s">
        <v>334</v>
      </c>
      <c r="AD189" s="4" t="s">
        <v>346</v>
      </c>
      <c r="AE189"/>
      <c r="AF189"/>
      <c r="AG189"/>
    </row>
    <row r="190" spans="1:33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x14ac:dyDescent="0.2">
      <c r="A191" s="4" t="s">
        <v>40</v>
      </c>
      <c r="B191" s="4" t="s">
        <v>695</v>
      </c>
      <c r="C191" s="4" t="s">
        <v>696</v>
      </c>
      <c r="D191" s="4" t="s">
        <v>697</v>
      </c>
      <c r="E191" s="4" t="s">
        <v>39</v>
      </c>
      <c r="F191" s="4" t="s">
        <v>507</v>
      </c>
      <c r="G191" s="4" t="s">
        <v>698</v>
      </c>
      <c r="H191" s="4" t="s">
        <v>699</v>
      </c>
      <c r="I191" s="4" t="s">
        <v>332</v>
      </c>
      <c r="J191" s="4" t="s">
        <v>35</v>
      </c>
      <c r="K191" s="4" t="s">
        <v>55</v>
      </c>
      <c r="L191" s="4" t="s">
        <v>332</v>
      </c>
      <c r="M191" s="4" t="s">
        <v>662</v>
      </c>
      <c r="N191" s="4" t="s">
        <v>700</v>
      </c>
      <c r="O191" s="4" t="s">
        <v>36</v>
      </c>
      <c r="P191" s="4" t="s">
        <v>37</v>
      </c>
      <c r="Q191" s="4" t="s">
        <v>334</v>
      </c>
      <c r="R191"/>
      <c r="S191"/>
      <c r="T191" s="4" t="s">
        <v>501</v>
      </c>
      <c r="U191" s="4" t="s">
        <v>39</v>
      </c>
      <c r="V191" s="4" t="s">
        <v>39</v>
      </c>
      <c r="W191" s="4" t="s">
        <v>323</v>
      </c>
      <c r="X191" s="4" t="s">
        <v>39</v>
      </c>
      <c r="Y191"/>
      <c r="Z191"/>
      <c r="AA191" s="4" t="s">
        <v>35</v>
      </c>
      <c r="AB191" s="4" t="s">
        <v>323</v>
      </c>
      <c r="AC191" s="4" t="s">
        <v>334</v>
      </c>
      <c r="AD191" s="4" t="s">
        <v>501</v>
      </c>
      <c r="AE191" s="4" t="s">
        <v>672</v>
      </c>
      <c r="AF191" s="4" t="s">
        <v>701</v>
      </c>
      <c r="AG191" s="4" t="s">
        <v>336</v>
      </c>
    </row>
    <row r="192" spans="1:33" x14ac:dyDescent="0.2">
      <c r="A192" s="4" t="s">
        <v>44</v>
      </c>
      <c r="B192" s="4" t="s">
        <v>695</v>
      </c>
      <c r="C192" s="4" t="s">
        <v>696</v>
      </c>
      <c r="D192" s="4" t="s">
        <v>697</v>
      </c>
      <c r="E192" s="4" t="s">
        <v>39</v>
      </c>
      <c r="F192" s="4" t="s">
        <v>507</v>
      </c>
      <c r="G192" s="4" t="s">
        <v>702</v>
      </c>
      <c r="H192" s="4" t="s">
        <v>702</v>
      </c>
      <c r="I192" s="4" t="s">
        <v>332</v>
      </c>
      <c r="J192" s="4" t="s">
        <v>35</v>
      </c>
      <c r="K192" s="4" t="s">
        <v>55</v>
      </c>
      <c r="L192" s="4" t="s">
        <v>332</v>
      </c>
      <c r="M192" s="4" t="s">
        <v>662</v>
      </c>
      <c r="N192" s="4" t="s">
        <v>700</v>
      </c>
      <c r="O192" s="4" t="s">
        <v>36</v>
      </c>
      <c r="P192" s="4" t="s">
        <v>37</v>
      </c>
      <c r="Q192" s="4" t="s">
        <v>334</v>
      </c>
      <c r="R192"/>
      <c r="S192"/>
      <c r="T192" s="4" t="s">
        <v>501</v>
      </c>
      <c r="U192" s="4" t="s">
        <v>39</v>
      </c>
      <c r="V192" s="4" t="s">
        <v>39</v>
      </c>
      <c r="W192" s="4" t="s">
        <v>323</v>
      </c>
      <c r="X192" s="4" t="s">
        <v>39</v>
      </c>
      <c r="Y192"/>
      <c r="Z192"/>
      <c r="AA192" s="4" t="s">
        <v>35</v>
      </c>
      <c r="AB192" s="4" t="s">
        <v>323</v>
      </c>
      <c r="AC192" s="4" t="s">
        <v>334</v>
      </c>
      <c r="AD192" s="4" t="s">
        <v>501</v>
      </c>
      <c r="AE192" s="4" t="s">
        <v>47</v>
      </c>
      <c r="AF192" s="4" t="s">
        <v>47</v>
      </c>
      <c r="AG192" s="4" t="s">
        <v>47</v>
      </c>
    </row>
    <row r="193" spans="1:33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x14ac:dyDescent="0.2">
      <c r="A194" s="4" t="s">
        <v>40</v>
      </c>
      <c r="B194" s="4" t="s">
        <v>703</v>
      </c>
      <c r="C194" s="4" t="s">
        <v>704</v>
      </c>
      <c r="D194" s="4" t="s">
        <v>705</v>
      </c>
      <c r="E194" s="4" t="s">
        <v>39</v>
      </c>
      <c r="F194" s="4" t="s">
        <v>316</v>
      </c>
      <c r="G194" s="4" t="s">
        <v>706</v>
      </c>
      <c r="H194" s="4" t="s">
        <v>706</v>
      </c>
      <c r="I194" s="4" t="s">
        <v>707</v>
      </c>
      <c r="J194" s="4" t="s">
        <v>35</v>
      </c>
      <c r="K194" s="4" t="s">
        <v>56</v>
      </c>
      <c r="L194" s="4" t="s">
        <v>590</v>
      </c>
      <c r="M194" s="4" t="s">
        <v>708</v>
      </c>
      <c r="N194"/>
      <c r="O194" s="4" t="s">
        <v>36</v>
      </c>
      <c r="P194" s="4" t="s">
        <v>37</v>
      </c>
      <c r="Q194" s="4" t="s">
        <v>385</v>
      </c>
      <c r="R194"/>
      <c r="S194"/>
      <c r="T194" s="4" t="s">
        <v>322</v>
      </c>
      <c r="U194" s="4" t="s">
        <v>39</v>
      </c>
      <c r="V194" s="4" t="s">
        <v>39</v>
      </c>
      <c r="W194" s="4" t="s">
        <v>323</v>
      </c>
      <c r="X194" s="4" t="s">
        <v>39</v>
      </c>
      <c r="Y194"/>
      <c r="Z194"/>
      <c r="AA194" s="4" t="s">
        <v>35</v>
      </c>
      <c r="AB194" s="4" t="s">
        <v>323</v>
      </c>
      <c r="AC194" s="4" t="s">
        <v>709</v>
      </c>
      <c r="AD194" s="4" t="s">
        <v>322</v>
      </c>
      <c r="AE194"/>
      <c r="AF194"/>
      <c r="AG194"/>
    </row>
    <row r="195" spans="1:33" x14ac:dyDescent="0.2">
      <c r="A195" s="4" t="s">
        <v>44</v>
      </c>
      <c r="B195" s="4" t="s">
        <v>703</v>
      </c>
      <c r="C195" s="4" t="s">
        <v>704</v>
      </c>
      <c r="D195" s="4" t="s">
        <v>705</v>
      </c>
      <c r="E195" s="4" t="s">
        <v>39</v>
      </c>
      <c r="F195" s="4" t="s">
        <v>324</v>
      </c>
      <c r="G195" s="4" t="s">
        <v>710</v>
      </c>
      <c r="H195" s="4" t="s">
        <v>710</v>
      </c>
      <c r="I195" s="4" t="s">
        <v>707</v>
      </c>
      <c r="J195" s="4" t="s">
        <v>35</v>
      </c>
      <c r="K195" s="4" t="s">
        <v>56</v>
      </c>
      <c r="L195" s="4" t="s">
        <v>590</v>
      </c>
      <c r="M195" s="4" t="s">
        <v>708</v>
      </c>
      <c r="N195"/>
      <c r="O195" s="4" t="s">
        <v>36</v>
      </c>
      <c r="P195" s="4" t="s">
        <v>37</v>
      </c>
      <c r="Q195" s="4" t="s">
        <v>385</v>
      </c>
      <c r="R195"/>
      <c r="S195"/>
      <c r="T195" s="4" t="s">
        <v>322</v>
      </c>
      <c r="U195" s="4" t="s">
        <v>39</v>
      </c>
      <c r="V195" s="4" t="s">
        <v>39</v>
      </c>
      <c r="W195" s="4" t="s">
        <v>323</v>
      </c>
      <c r="X195" s="4" t="s">
        <v>39</v>
      </c>
      <c r="Y195"/>
      <c r="Z195"/>
      <c r="AA195" s="4" t="s">
        <v>35</v>
      </c>
      <c r="AB195" s="4" t="s">
        <v>323</v>
      </c>
      <c r="AC195" s="4" t="s">
        <v>711</v>
      </c>
      <c r="AD195" s="4" t="s">
        <v>322</v>
      </c>
      <c r="AE195"/>
      <c r="AF195"/>
      <c r="AG195"/>
    </row>
    <row r="196" spans="1:33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x14ac:dyDescent="0.2">
      <c r="A197" s="4" t="s">
        <v>40</v>
      </c>
      <c r="B197" s="4" t="s">
        <v>712</v>
      </c>
      <c r="C197" s="4" t="s">
        <v>713</v>
      </c>
      <c r="D197" s="4" t="s">
        <v>714</v>
      </c>
      <c r="E197" s="4" t="s">
        <v>39</v>
      </c>
      <c r="F197" s="4" t="s">
        <v>316</v>
      </c>
      <c r="G197" s="4" t="s">
        <v>715</v>
      </c>
      <c r="H197" s="4" t="s">
        <v>715</v>
      </c>
      <c r="I197" s="4" t="s">
        <v>716</v>
      </c>
      <c r="J197" s="4" t="s">
        <v>35</v>
      </c>
      <c r="K197" s="4" t="s">
        <v>58</v>
      </c>
      <c r="L197" s="4" t="s">
        <v>59</v>
      </c>
      <c r="M197" s="4" t="s">
        <v>717</v>
      </c>
      <c r="N197"/>
      <c r="O197" s="4" t="s">
        <v>42</v>
      </c>
      <c r="P197" s="4" t="s">
        <v>37</v>
      </c>
      <c r="Q197" s="4" t="s">
        <v>60</v>
      </c>
      <c r="R197"/>
      <c r="S197"/>
      <c r="T197" s="4" t="s">
        <v>346</v>
      </c>
      <c r="U197" s="4" t="s">
        <v>39</v>
      </c>
      <c r="V197" s="4" t="s">
        <v>39</v>
      </c>
      <c r="W197" s="4" t="s">
        <v>323</v>
      </c>
      <c r="X197" s="4" t="s">
        <v>39</v>
      </c>
      <c r="Y197"/>
      <c r="Z197"/>
      <c r="AA197" s="4" t="s">
        <v>35</v>
      </c>
      <c r="AB197" s="4" t="s">
        <v>323</v>
      </c>
      <c r="AC197" s="4" t="s">
        <v>718</v>
      </c>
      <c r="AD197" s="4" t="s">
        <v>346</v>
      </c>
      <c r="AE197"/>
      <c r="AF197"/>
      <c r="AG197"/>
    </row>
    <row r="198" spans="1:33" x14ac:dyDescent="0.2">
      <c r="A198" s="4" t="s">
        <v>44</v>
      </c>
      <c r="B198" s="4" t="s">
        <v>712</v>
      </c>
      <c r="C198" s="4" t="s">
        <v>713</v>
      </c>
      <c r="D198" s="4" t="s">
        <v>714</v>
      </c>
      <c r="E198" s="4" t="s">
        <v>39</v>
      </c>
      <c r="F198" s="4" t="s">
        <v>324</v>
      </c>
      <c r="G198" s="4" t="s">
        <v>719</v>
      </c>
      <c r="H198" s="4" t="s">
        <v>719</v>
      </c>
      <c r="I198" s="4" t="s">
        <v>716</v>
      </c>
      <c r="J198" s="4" t="s">
        <v>35</v>
      </c>
      <c r="K198" s="4" t="s">
        <v>58</v>
      </c>
      <c r="L198" s="4" t="s">
        <v>59</v>
      </c>
      <c r="M198" s="4" t="s">
        <v>717</v>
      </c>
      <c r="N198"/>
      <c r="O198" s="4" t="s">
        <v>42</v>
      </c>
      <c r="P198" s="4" t="s">
        <v>37</v>
      </c>
      <c r="Q198" s="4" t="s">
        <v>60</v>
      </c>
      <c r="R198"/>
      <c r="S198"/>
      <c r="T198" s="4" t="s">
        <v>346</v>
      </c>
      <c r="U198" s="4" t="s">
        <v>39</v>
      </c>
      <c r="V198" s="4" t="s">
        <v>39</v>
      </c>
      <c r="W198" s="4" t="s">
        <v>323</v>
      </c>
      <c r="X198" s="4" t="s">
        <v>39</v>
      </c>
      <c r="Y198"/>
      <c r="Z198"/>
      <c r="AA198" s="4" t="s">
        <v>35</v>
      </c>
      <c r="AB198" s="4" t="s">
        <v>323</v>
      </c>
      <c r="AC198" s="4" t="s">
        <v>711</v>
      </c>
      <c r="AD198" s="4" t="s">
        <v>346</v>
      </c>
      <c r="AE198"/>
      <c r="AF198"/>
      <c r="AG198"/>
    </row>
    <row r="199" spans="1:33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x14ac:dyDescent="0.2">
      <c r="A200" s="4" t="s">
        <v>40</v>
      </c>
      <c r="B200" s="4" t="s">
        <v>720</v>
      </c>
      <c r="C200" s="4" t="s">
        <v>721</v>
      </c>
      <c r="D200" s="4" t="s">
        <v>722</v>
      </c>
      <c r="E200" s="4" t="s">
        <v>39</v>
      </c>
      <c r="F200" s="4" t="s">
        <v>316</v>
      </c>
      <c r="G200" s="4" t="s">
        <v>723</v>
      </c>
      <c r="H200" s="4" t="s">
        <v>723</v>
      </c>
      <c r="I200" s="4" t="s">
        <v>685</v>
      </c>
      <c r="J200" s="4" t="s">
        <v>35</v>
      </c>
      <c r="K200" s="4" t="s">
        <v>182</v>
      </c>
      <c r="L200" s="4" t="s">
        <v>724</v>
      </c>
      <c r="M200" s="4" t="s">
        <v>725</v>
      </c>
      <c r="N200"/>
      <c r="O200" s="4" t="s">
        <v>36</v>
      </c>
      <c r="P200" s="4" t="s">
        <v>37</v>
      </c>
      <c r="Q200" s="4" t="s">
        <v>687</v>
      </c>
      <c r="R200"/>
      <c r="S200"/>
      <c r="T200" s="4" t="s">
        <v>369</v>
      </c>
      <c r="U200" s="4" t="s">
        <v>39</v>
      </c>
      <c r="V200" s="4" t="s">
        <v>39</v>
      </c>
      <c r="W200" s="4" t="s">
        <v>323</v>
      </c>
      <c r="X200" s="4" t="s">
        <v>39</v>
      </c>
      <c r="Y200"/>
      <c r="Z200"/>
      <c r="AA200" s="4" t="s">
        <v>35</v>
      </c>
      <c r="AB200" s="4" t="s">
        <v>323</v>
      </c>
      <c r="AC200" s="4" t="s">
        <v>687</v>
      </c>
      <c r="AD200" s="4" t="s">
        <v>369</v>
      </c>
      <c r="AE200"/>
      <c r="AF200"/>
      <c r="AG200"/>
    </row>
    <row r="201" spans="1:33" x14ac:dyDescent="0.2">
      <c r="A201" s="4" t="s">
        <v>44</v>
      </c>
      <c r="B201" s="4" t="s">
        <v>720</v>
      </c>
      <c r="C201" s="4" t="s">
        <v>721</v>
      </c>
      <c r="D201" s="4" t="s">
        <v>722</v>
      </c>
      <c r="E201" s="4" t="s">
        <v>39</v>
      </c>
      <c r="F201" s="4" t="s">
        <v>324</v>
      </c>
      <c r="G201" s="4" t="s">
        <v>726</v>
      </c>
      <c r="H201" s="4" t="s">
        <v>726</v>
      </c>
      <c r="I201" s="4" t="s">
        <v>689</v>
      </c>
      <c r="J201" s="4" t="s">
        <v>35</v>
      </c>
      <c r="K201" s="4" t="s">
        <v>182</v>
      </c>
      <c r="L201" s="4" t="s">
        <v>724</v>
      </c>
      <c r="M201" s="4" t="s">
        <v>725</v>
      </c>
      <c r="N201"/>
      <c r="O201" s="4" t="s">
        <v>36</v>
      </c>
      <c r="P201" s="4" t="s">
        <v>37</v>
      </c>
      <c r="Q201" s="4" t="s">
        <v>687</v>
      </c>
      <c r="R201"/>
      <c r="S201"/>
      <c r="T201" s="4" t="s">
        <v>369</v>
      </c>
      <c r="U201" s="4" t="s">
        <v>39</v>
      </c>
      <c r="V201" s="4" t="s">
        <v>39</v>
      </c>
      <c r="W201" s="4" t="s">
        <v>323</v>
      </c>
      <c r="X201" s="4" t="s">
        <v>39</v>
      </c>
      <c r="Y201"/>
      <c r="Z201"/>
      <c r="AA201" s="4" t="s">
        <v>35</v>
      </c>
      <c r="AB201" s="4" t="s">
        <v>323</v>
      </c>
      <c r="AC201" s="4" t="s">
        <v>687</v>
      </c>
      <c r="AD201" s="4" t="s">
        <v>369</v>
      </c>
      <c r="AE201"/>
      <c r="AF201"/>
      <c r="AG201"/>
    </row>
    <row r="202" spans="1:33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x14ac:dyDescent="0.2">
      <c r="A203" s="4" t="s">
        <v>40</v>
      </c>
      <c r="B203" s="4" t="s">
        <v>727</v>
      </c>
      <c r="C203" s="4" t="s">
        <v>728</v>
      </c>
      <c r="D203" s="4" t="s">
        <v>729</v>
      </c>
      <c r="E203" s="4" t="s">
        <v>39</v>
      </c>
      <c r="F203" s="4" t="s">
        <v>316</v>
      </c>
      <c r="G203" s="4" t="s">
        <v>730</v>
      </c>
      <c r="H203" s="4" t="s">
        <v>730</v>
      </c>
      <c r="I203" s="4" t="s">
        <v>731</v>
      </c>
      <c r="J203" s="4" t="s">
        <v>35</v>
      </c>
      <c r="K203" s="4" t="s">
        <v>732</v>
      </c>
      <c r="L203" s="4" t="s">
        <v>733</v>
      </c>
      <c r="M203" s="4" t="s">
        <v>734</v>
      </c>
      <c r="N203"/>
      <c r="O203" s="4" t="s">
        <v>42</v>
      </c>
      <c r="P203" s="4" t="s">
        <v>37</v>
      </c>
      <c r="Q203" s="4" t="s">
        <v>735</v>
      </c>
      <c r="R203"/>
      <c r="S203"/>
      <c r="T203" s="4" t="s">
        <v>530</v>
      </c>
      <c r="U203" s="4" t="s">
        <v>39</v>
      </c>
      <c r="V203" s="4" t="s">
        <v>39</v>
      </c>
      <c r="W203" s="4" t="s">
        <v>323</v>
      </c>
      <c r="X203" s="4" t="s">
        <v>39</v>
      </c>
      <c r="Y203"/>
      <c r="Z203"/>
      <c r="AA203" s="4" t="s">
        <v>35</v>
      </c>
      <c r="AB203" s="4" t="s">
        <v>323</v>
      </c>
      <c r="AC203" s="4" t="s">
        <v>735</v>
      </c>
      <c r="AD203" s="4" t="s">
        <v>530</v>
      </c>
      <c r="AE203"/>
      <c r="AF203"/>
      <c r="AG203"/>
    </row>
    <row r="204" spans="1:33" x14ac:dyDescent="0.2">
      <c r="A204" s="4" t="s">
        <v>44</v>
      </c>
      <c r="B204" s="4" t="s">
        <v>727</v>
      </c>
      <c r="C204" s="4" t="s">
        <v>728</v>
      </c>
      <c r="D204" s="4" t="s">
        <v>729</v>
      </c>
      <c r="E204" s="4" t="s">
        <v>39</v>
      </c>
      <c r="F204" s="4" t="s">
        <v>357</v>
      </c>
      <c r="G204" s="4" t="s">
        <v>736</v>
      </c>
      <c r="H204" s="4" t="s">
        <v>736</v>
      </c>
      <c r="I204" s="4" t="s">
        <v>737</v>
      </c>
      <c r="J204" s="4" t="s">
        <v>35</v>
      </c>
      <c r="K204" s="4" t="s">
        <v>732</v>
      </c>
      <c r="L204" s="4" t="s">
        <v>733</v>
      </c>
      <c r="M204" s="4" t="s">
        <v>734</v>
      </c>
      <c r="N204"/>
      <c r="O204" s="4" t="s">
        <v>42</v>
      </c>
      <c r="P204" s="4" t="s">
        <v>37</v>
      </c>
      <c r="Q204" s="4" t="s">
        <v>735</v>
      </c>
      <c r="R204"/>
      <c r="S204"/>
      <c r="T204" s="4" t="s">
        <v>530</v>
      </c>
      <c r="U204" s="4" t="s">
        <v>39</v>
      </c>
      <c r="V204" s="4" t="s">
        <v>39</v>
      </c>
      <c r="W204" s="4" t="s">
        <v>323</v>
      </c>
      <c r="X204" s="4" t="s">
        <v>39</v>
      </c>
      <c r="Y204"/>
      <c r="Z204"/>
      <c r="AA204" s="4" t="s">
        <v>35</v>
      </c>
      <c r="AB204" s="4" t="s">
        <v>323</v>
      </c>
      <c r="AC204" s="4" t="s">
        <v>735</v>
      </c>
      <c r="AD204" s="4" t="s">
        <v>530</v>
      </c>
      <c r="AE204"/>
      <c r="AF204"/>
      <c r="AG204"/>
    </row>
    <row r="205" spans="1:33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x14ac:dyDescent="0.2">
      <c r="A206" s="4" t="s">
        <v>40</v>
      </c>
      <c r="B206" s="4" t="s">
        <v>738</v>
      </c>
      <c r="C206" s="4" t="s">
        <v>739</v>
      </c>
      <c r="D206" s="4" t="s">
        <v>740</v>
      </c>
      <c r="E206" s="4" t="s">
        <v>39</v>
      </c>
      <c r="F206" s="4" t="s">
        <v>316</v>
      </c>
      <c r="G206" s="4" t="s">
        <v>741</v>
      </c>
      <c r="H206" s="4" t="s">
        <v>741</v>
      </c>
      <c r="I206" s="4" t="s">
        <v>731</v>
      </c>
      <c r="J206" s="4" t="s">
        <v>35</v>
      </c>
      <c r="K206" s="4" t="s">
        <v>732</v>
      </c>
      <c r="L206" s="4" t="s">
        <v>733</v>
      </c>
      <c r="M206" s="4" t="s">
        <v>742</v>
      </c>
      <c r="N206"/>
      <c r="O206" s="4" t="s">
        <v>42</v>
      </c>
      <c r="P206" s="4" t="s">
        <v>37</v>
      </c>
      <c r="Q206" s="4" t="s">
        <v>735</v>
      </c>
      <c r="R206"/>
      <c r="S206"/>
      <c r="T206" s="4" t="s">
        <v>530</v>
      </c>
      <c r="U206" s="4" t="s">
        <v>39</v>
      </c>
      <c r="V206" s="4" t="s">
        <v>39</v>
      </c>
      <c r="W206" s="4" t="s">
        <v>323</v>
      </c>
      <c r="X206" s="4" t="s">
        <v>39</v>
      </c>
      <c r="Y206"/>
      <c r="Z206"/>
      <c r="AA206" s="4" t="s">
        <v>35</v>
      </c>
      <c r="AB206" s="4" t="s">
        <v>323</v>
      </c>
      <c r="AC206" s="4" t="s">
        <v>735</v>
      </c>
      <c r="AD206" s="4" t="s">
        <v>530</v>
      </c>
      <c r="AE206"/>
      <c r="AF206"/>
      <c r="AG206"/>
    </row>
    <row r="207" spans="1:33" x14ac:dyDescent="0.2">
      <c r="A207" s="4" t="s">
        <v>44</v>
      </c>
      <c r="B207" s="4" t="s">
        <v>738</v>
      </c>
      <c r="C207" s="4" t="s">
        <v>739</v>
      </c>
      <c r="D207" s="4" t="s">
        <v>740</v>
      </c>
      <c r="E207" s="4" t="s">
        <v>39</v>
      </c>
      <c r="F207" s="4" t="s">
        <v>357</v>
      </c>
      <c r="G207" s="4" t="s">
        <v>743</v>
      </c>
      <c r="H207" s="4" t="s">
        <v>743</v>
      </c>
      <c r="I207" s="4" t="s">
        <v>737</v>
      </c>
      <c r="J207" s="4" t="s">
        <v>35</v>
      </c>
      <c r="K207" s="4" t="s">
        <v>732</v>
      </c>
      <c r="L207" s="4" t="s">
        <v>733</v>
      </c>
      <c r="M207" s="4" t="s">
        <v>742</v>
      </c>
      <c r="N207"/>
      <c r="O207" s="4" t="s">
        <v>42</v>
      </c>
      <c r="P207" s="4" t="s">
        <v>37</v>
      </c>
      <c r="Q207" s="4" t="s">
        <v>735</v>
      </c>
      <c r="R207"/>
      <c r="S207"/>
      <c r="T207" s="4" t="s">
        <v>530</v>
      </c>
      <c r="U207" s="4" t="s">
        <v>39</v>
      </c>
      <c r="V207" s="4" t="s">
        <v>39</v>
      </c>
      <c r="W207" s="4" t="s">
        <v>323</v>
      </c>
      <c r="X207" s="4" t="s">
        <v>39</v>
      </c>
      <c r="Y207"/>
      <c r="Z207"/>
      <c r="AA207" s="4" t="s">
        <v>35</v>
      </c>
      <c r="AB207" s="4" t="s">
        <v>323</v>
      </c>
      <c r="AC207" s="4" t="s">
        <v>735</v>
      </c>
      <c r="AD207" s="4" t="s">
        <v>530</v>
      </c>
      <c r="AE207"/>
      <c r="AF207"/>
      <c r="AG207"/>
    </row>
    <row r="208" spans="1:33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x14ac:dyDescent="0.2">
      <c r="A209" s="4" t="s">
        <v>40</v>
      </c>
      <c r="B209" s="4" t="s">
        <v>744</v>
      </c>
      <c r="C209" s="4" t="s">
        <v>745</v>
      </c>
      <c r="D209" s="4" t="s">
        <v>746</v>
      </c>
      <c r="E209" s="4" t="s">
        <v>39</v>
      </c>
      <c r="F209" s="4" t="s">
        <v>316</v>
      </c>
      <c r="G209" s="4" t="s">
        <v>747</v>
      </c>
      <c r="H209" s="4" t="s">
        <v>747</v>
      </c>
      <c r="I209" s="4" t="s">
        <v>731</v>
      </c>
      <c r="J209" s="4" t="s">
        <v>35</v>
      </c>
      <c r="K209" s="4" t="s">
        <v>732</v>
      </c>
      <c r="L209" s="4" t="s">
        <v>733</v>
      </c>
      <c r="M209" s="4" t="s">
        <v>748</v>
      </c>
      <c r="N209"/>
      <c r="O209" s="4" t="s">
        <v>42</v>
      </c>
      <c r="P209" s="4" t="s">
        <v>37</v>
      </c>
      <c r="Q209" s="4" t="s">
        <v>735</v>
      </c>
      <c r="R209"/>
      <c r="S209"/>
      <c r="T209" s="4" t="s">
        <v>530</v>
      </c>
      <c r="U209" s="4" t="s">
        <v>39</v>
      </c>
      <c r="V209" s="4" t="s">
        <v>39</v>
      </c>
      <c r="W209" s="4" t="s">
        <v>323</v>
      </c>
      <c r="X209" s="4" t="s">
        <v>39</v>
      </c>
      <c r="Y209"/>
      <c r="Z209"/>
      <c r="AA209" s="4" t="s">
        <v>35</v>
      </c>
      <c r="AB209" s="4" t="s">
        <v>323</v>
      </c>
      <c r="AC209" s="4" t="s">
        <v>735</v>
      </c>
      <c r="AD209" s="4" t="s">
        <v>530</v>
      </c>
      <c r="AE209"/>
      <c r="AF209"/>
      <c r="AG209"/>
    </row>
    <row r="210" spans="1:33" x14ac:dyDescent="0.2">
      <c r="A210" s="4" t="s">
        <v>44</v>
      </c>
      <c r="B210" s="4" t="s">
        <v>744</v>
      </c>
      <c r="C210" s="4" t="s">
        <v>745</v>
      </c>
      <c r="D210" s="4" t="s">
        <v>746</v>
      </c>
      <c r="E210" s="4" t="s">
        <v>39</v>
      </c>
      <c r="F210" s="4" t="s">
        <v>357</v>
      </c>
      <c r="G210" s="4" t="s">
        <v>749</v>
      </c>
      <c r="H210" s="4" t="s">
        <v>749</v>
      </c>
      <c r="I210" s="4" t="s">
        <v>737</v>
      </c>
      <c r="J210" s="4" t="s">
        <v>35</v>
      </c>
      <c r="K210" s="4" t="s">
        <v>732</v>
      </c>
      <c r="L210" s="4" t="s">
        <v>733</v>
      </c>
      <c r="M210" s="4" t="s">
        <v>748</v>
      </c>
      <c r="N210"/>
      <c r="O210" s="4" t="s">
        <v>42</v>
      </c>
      <c r="P210" s="4" t="s">
        <v>37</v>
      </c>
      <c r="Q210" s="4" t="s">
        <v>735</v>
      </c>
      <c r="R210"/>
      <c r="S210"/>
      <c r="T210" s="4" t="s">
        <v>530</v>
      </c>
      <c r="U210" s="4" t="s">
        <v>39</v>
      </c>
      <c r="V210" s="4" t="s">
        <v>39</v>
      </c>
      <c r="W210" s="4" t="s">
        <v>323</v>
      </c>
      <c r="X210" s="4" t="s">
        <v>39</v>
      </c>
      <c r="Y210"/>
      <c r="Z210"/>
      <c r="AA210" s="4" t="s">
        <v>35</v>
      </c>
      <c r="AB210" s="4" t="s">
        <v>323</v>
      </c>
      <c r="AC210" s="4" t="s">
        <v>735</v>
      </c>
      <c r="AD210" s="4" t="s">
        <v>530</v>
      </c>
      <c r="AE210"/>
      <c r="AF210"/>
      <c r="AG210"/>
    </row>
    <row r="211" spans="1:33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x14ac:dyDescent="0.2">
      <c r="A212" s="4" t="s">
        <v>40</v>
      </c>
      <c r="B212" s="4" t="s">
        <v>750</v>
      </c>
      <c r="C212" s="4" t="s">
        <v>751</v>
      </c>
      <c r="D212" s="4" t="s">
        <v>752</v>
      </c>
      <c r="E212" s="4" t="s">
        <v>39</v>
      </c>
      <c r="F212" s="4" t="s">
        <v>316</v>
      </c>
      <c r="G212" s="4" t="s">
        <v>753</v>
      </c>
      <c r="H212" s="4" t="s">
        <v>753</v>
      </c>
      <c r="I212" s="4" t="s">
        <v>685</v>
      </c>
      <c r="J212" s="4" t="s">
        <v>35</v>
      </c>
      <c r="K212" s="4" t="s">
        <v>182</v>
      </c>
      <c r="L212" s="4" t="s">
        <v>724</v>
      </c>
      <c r="M212" s="4" t="s">
        <v>725</v>
      </c>
      <c r="N212"/>
      <c r="O212" s="4" t="s">
        <v>36</v>
      </c>
      <c r="P212" s="4" t="s">
        <v>37</v>
      </c>
      <c r="Q212" s="4" t="s">
        <v>687</v>
      </c>
      <c r="R212"/>
      <c r="S212"/>
      <c r="T212" s="4" t="s">
        <v>369</v>
      </c>
      <c r="U212" s="4" t="s">
        <v>39</v>
      </c>
      <c r="V212" s="4" t="s">
        <v>39</v>
      </c>
      <c r="W212" s="4" t="s">
        <v>323</v>
      </c>
      <c r="X212" s="4" t="s">
        <v>39</v>
      </c>
      <c r="Y212"/>
      <c r="Z212"/>
      <c r="AA212" s="4" t="s">
        <v>35</v>
      </c>
      <c r="AB212" s="4" t="s">
        <v>323</v>
      </c>
      <c r="AC212" s="4" t="s">
        <v>687</v>
      </c>
      <c r="AD212" s="4" t="s">
        <v>369</v>
      </c>
      <c r="AE212"/>
      <c r="AF212"/>
      <c r="AG212"/>
    </row>
    <row r="213" spans="1:33" x14ac:dyDescent="0.2">
      <c r="A213" s="4" t="s">
        <v>44</v>
      </c>
      <c r="B213" s="4" t="s">
        <v>750</v>
      </c>
      <c r="C213" s="4" t="s">
        <v>751</v>
      </c>
      <c r="D213" s="4" t="s">
        <v>752</v>
      </c>
      <c r="E213" s="4" t="s">
        <v>39</v>
      </c>
      <c r="F213" s="4" t="s">
        <v>324</v>
      </c>
      <c r="G213" s="4" t="s">
        <v>754</v>
      </c>
      <c r="H213" s="4" t="s">
        <v>754</v>
      </c>
      <c r="I213" s="4" t="s">
        <v>689</v>
      </c>
      <c r="J213" s="4" t="s">
        <v>35</v>
      </c>
      <c r="K213" s="4" t="s">
        <v>182</v>
      </c>
      <c r="L213" s="4" t="s">
        <v>724</v>
      </c>
      <c r="M213" s="4" t="s">
        <v>725</v>
      </c>
      <c r="N213"/>
      <c r="O213" s="4" t="s">
        <v>36</v>
      </c>
      <c r="P213" s="4" t="s">
        <v>37</v>
      </c>
      <c r="Q213" s="4" t="s">
        <v>687</v>
      </c>
      <c r="R213"/>
      <c r="S213"/>
      <c r="T213" s="4" t="s">
        <v>369</v>
      </c>
      <c r="U213" s="4" t="s">
        <v>39</v>
      </c>
      <c r="V213" s="4" t="s">
        <v>39</v>
      </c>
      <c r="W213" s="4" t="s">
        <v>323</v>
      </c>
      <c r="X213" s="4" t="s">
        <v>39</v>
      </c>
      <c r="Y213"/>
      <c r="Z213"/>
      <c r="AA213" s="4" t="s">
        <v>35</v>
      </c>
      <c r="AB213" s="4" t="s">
        <v>323</v>
      </c>
      <c r="AC213" s="4" t="s">
        <v>687</v>
      </c>
      <c r="AD213" s="4" t="s">
        <v>369</v>
      </c>
      <c r="AE213"/>
      <c r="AF213"/>
      <c r="AG213"/>
    </row>
    <row r="214" spans="1:33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x14ac:dyDescent="0.2">
      <c r="A215" s="4" t="s">
        <v>40</v>
      </c>
      <c r="B215" s="4" t="s">
        <v>755</v>
      </c>
      <c r="C215" s="4" t="s">
        <v>756</v>
      </c>
      <c r="D215" s="4" t="s">
        <v>757</v>
      </c>
      <c r="E215" s="4" t="s">
        <v>39</v>
      </c>
      <c r="F215" s="4" t="s">
        <v>316</v>
      </c>
      <c r="G215" s="4" t="s">
        <v>758</v>
      </c>
      <c r="H215" s="4" t="s">
        <v>758</v>
      </c>
      <c r="I215" s="4" t="s">
        <v>731</v>
      </c>
      <c r="J215" s="4" t="s">
        <v>35</v>
      </c>
      <c r="K215" s="4" t="s">
        <v>732</v>
      </c>
      <c r="L215" s="4" t="s">
        <v>733</v>
      </c>
      <c r="M215" s="4" t="s">
        <v>759</v>
      </c>
      <c r="N215"/>
      <c r="O215" s="4" t="s">
        <v>42</v>
      </c>
      <c r="P215" s="4" t="s">
        <v>37</v>
      </c>
      <c r="Q215" s="4" t="s">
        <v>735</v>
      </c>
      <c r="R215"/>
      <c r="S215"/>
      <c r="T215" s="4" t="s">
        <v>530</v>
      </c>
      <c r="U215" s="4" t="s">
        <v>39</v>
      </c>
      <c r="V215" s="4" t="s">
        <v>39</v>
      </c>
      <c r="W215" s="4" t="s">
        <v>323</v>
      </c>
      <c r="X215" s="4" t="s">
        <v>39</v>
      </c>
      <c r="Y215"/>
      <c r="Z215"/>
      <c r="AA215" s="4" t="s">
        <v>35</v>
      </c>
      <c r="AB215" s="4" t="s">
        <v>323</v>
      </c>
      <c r="AC215" s="4" t="s">
        <v>735</v>
      </c>
      <c r="AD215" s="4" t="s">
        <v>530</v>
      </c>
      <c r="AE215"/>
      <c r="AF215"/>
      <c r="AG215"/>
    </row>
    <row r="216" spans="1:33" x14ac:dyDescent="0.2">
      <c r="A216" s="4" t="s">
        <v>44</v>
      </c>
      <c r="B216" s="4" t="s">
        <v>755</v>
      </c>
      <c r="C216" s="4" t="s">
        <v>756</v>
      </c>
      <c r="D216" s="4" t="s">
        <v>757</v>
      </c>
      <c r="E216" s="4" t="s">
        <v>39</v>
      </c>
      <c r="F216" s="4" t="s">
        <v>357</v>
      </c>
      <c r="G216" s="4" t="s">
        <v>760</v>
      </c>
      <c r="H216" s="4" t="s">
        <v>760</v>
      </c>
      <c r="I216" s="4" t="s">
        <v>737</v>
      </c>
      <c r="J216" s="4" t="s">
        <v>35</v>
      </c>
      <c r="K216" s="4" t="s">
        <v>732</v>
      </c>
      <c r="L216" s="4" t="s">
        <v>733</v>
      </c>
      <c r="M216" s="4" t="s">
        <v>759</v>
      </c>
      <c r="N216"/>
      <c r="O216" s="4" t="s">
        <v>42</v>
      </c>
      <c r="P216" s="4" t="s">
        <v>37</v>
      </c>
      <c r="Q216" s="4" t="s">
        <v>735</v>
      </c>
      <c r="R216"/>
      <c r="S216"/>
      <c r="T216" s="4" t="s">
        <v>530</v>
      </c>
      <c r="U216" s="4" t="s">
        <v>39</v>
      </c>
      <c r="V216" s="4" t="s">
        <v>39</v>
      </c>
      <c r="W216" s="4" t="s">
        <v>323</v>
      </c>
      <c r="X216" s="4" t="s">
        <v>39</v>
      </c>
      <c r="Y216"/>
      <c r="Z216"/>
      <c r="AA216" s="4" t="s">
        <v>35</v>
      </c>
      <c r="AB216" s="4" t="s">
        <v>323</v>
      </c>
      <c r="AC216" s="4" t="s">
        <v>735</v>
      </c>
      <c r="AD216" s="4" t="s">
        <v>530</v>
      </c>
      <c r="AE216"/>
      <c r="AF216"/>
      <c r="AG216"/>
    </row>
    <row r="217" spans="1:33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x14ac:dyDescent="0.2">
      <c r="A218" s="4" t="s">
        <v>40</v>
      </c>
      <c r="B218" s="4" t="s">
        <v>761</v>
      </c>
      <c r="C218" s="4" t="s">
        <v>762</v>
      </c>
      <c r="D218" s="4" t="s">
        <v>763</v>
      </c>
      <c r="E218" s="4" t="s">
        <v>39</v>
      </c>
      <c r="F218" s="4" t="s">
        <v>316</v>
      </c>
      <c r="G218" s="4" t="s">
        <v>764</v>
      </c>
      <c r="H218" s="4" t="s">
        <v>764</v>
      </c>
      <c r="I218" s="4" t="s">
        <v>731</v>
      </c>
      <c r="J218" s="4" t="s">
        <v>35</v>
      </c>
      <c r="K218" s="4" t="s">
        <v>732</v>
      </c>
      <c r="L218" s="4" t="s">
        <v>733</v>
      </c>
      <c r="M218" s="4" t="s">
        <v>355</v>
      </c>
      <c r="N218"/>
      <c r="O218" s="4" t="s">
        <v>42</v>
      </c>
      <c r="P218" s="4" t="s">
        <v>37</v>
      </c>
      <c r="Q218" s="4" t="s">
        <v>735</v>
      </c>
      <c r="R218"/>
      <c r="S218"/>
      <c r="T218" s="4" t="s">
        <v>530</v>
      </c>
      <c r="U218" s="4" t="s">
        <v>39</v>
      </c>
      <c r="V218" s="4" t="s">
        <v>39</v>
      </c>
      <c r="W218" s="4" t="s">
        <v>323</v>
      </c>
      <c r="X218" s="4" t="s">
        <v>39</v>
      </c>
      <c r="Y218"/>
      <c r="Z218"/>
      <c r="AA218" s="4" t="s">
        <v>35</v>
      </c>
      <c r="AB218" s="4" t="s">
        <v>323</v>
      </c>
      <c r="AC218" s="4" t="s">
        <v>735</v>
      </c>
      <c r="AD218" s="4" t="s">
        <v>530</v>
      </c>
      <c r="AE218"/>
      <c r="AF218"/>
      <c r="AG218"/>
    </row>
    <row r="219" spans="1:33" x14ac:dyDescent="0.2">
      <c r="A219" s="4" t="s">
        <v>44</v>
      </c>
      <c r="B219" s="4" t="s">
        <v>761</v>
      </c>
      <c r="C219" s="4" t="s">
        <v>762</v>
      </c>
      <c r="D219" s="4" t="s">
        <v>763</v>
      </c>
      <c r="E219" s="4" t="s">
        <v>39</v>
      </c>
      <c r="F219" s="4" t="s">
        <v>357</v>
      </c>
      <c r="G219" s="4" t="s">
        <v>765</v>
      </c>
      <c r="H219" s="4" t="s">
        <v>765</v>
      </c>
      <c r="I219" s="4" t="s">
        <v>737</v>
      </c>
      <c r="J219" s="4" t="s">
        <v>35</v>
      </c>
      <c r="K219" s="4" t="s">
        <v>732</v>
      </c>
      <c r="L219" s="4" t="s">
        <v>733</v>
      </c>
      <c r="M219" s="4" t="s">
        <v>355</v>
      </c>
      <c r="N219"/>
      <c r="O219" s="4" t="s">
        <v>42</v>
      </c>
      <c r="P219" s="4" t="s">
        <v>37</v>
      </c>
      <c r="Q219" s="4" t="s">
        <v>735</v>
      </c>
      <c r="R219"/>
      <c r="S219"/>
      <c r="T219" s="4" t="s">
        <v>530</v>
      </c>
      <c r="U219" s="4" t="s">
        <v>39</v>
      </c>
      <c r="V219" s="4" t="s">
        <v>39</v>
      </c>
      <c r="W219" s="4" t="s">
        <v>323</v>
      </c>
      <c r="X219" s="4" t="s">
        <v>39</v>
      </c>
      <c r="Y219"/>
      <c r="Z219"/>
      <c r="AA219" s="4" t="s">
        <v>35</v>
      </c>
      <c r="AB219" s="4" t="s">
        <v>323</v>
      </c>
      <c r="AC219" s="4" t="s">
        <v>735</v>
      </c>
      <c r="AD219" s="4" t="s">
        <v>530</v>
      </c>
      <c r="AE219"/>
      <c r="AF219"/>
      <c r="AG219"/>
    </row>
    <row r="220" spans="1:33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x14ac:dyDescent="0.2">
      <c r="A221" s="4" t="s">
        <v>40</v>
      </c>
      <c r="B221" s="4" t="s">
        <v>766</v>
      </c>
      <c r="C221" s="4" t="s">
        <v>767</v>
      </c>
      <c r="D221" s="4" t="s">
        <v>768</v>
      </c>
      <c r="E221" s="4" t="s">
        <v>39</v>
      </c>
      <c r="F221" s="4" t="s">
        <v>316</v>
      </c>
      <c r="G221" s="4" t="s">
        <v>769</v>
      </c>
      <c r="H221" s="4" t="s">
        <v>769</v>
      </c>
      <c r="I221" s="4" t="s">
        <v>731</v>
      </c>
      <c r="J221" s="4" t="s">
        <v>35</v>
      </c>
      <c r="K221" s="4" t="s">
        <v>732</v>
      </c>
      <c r="L221" s="4" t="s">
        <v>733</v>
      </c>
      <c r="M221" s="4" t="s">
        <v>734</v>
      </c>
      <c r="N221"/>
      <c r="O221" s="4" t="s">
        <v>42</v>
      </c>
      <c r="P221" s="4" t="s">
        <v>37</v>
      </c>
      <c r="Q221" s="4" t="s">
        <v>735</v>
      </c>
      <c r="R221"/>
      <c r="S221"/>
      <c r="T221" s="4" t="s">
        <v>530</v>
      </c>
      <c r="U221" s="4" t="s">
        <v>39</v>
      </c>
      <c r="V221" s="4" t="s">
        <v>39</v>
      </c>
      <c r="W221" s="4" t="s">
        <v>323</v>
      </c>
      <c r="X221" s="4" t="s">
        <v>39</v>
      </c>
      <c r="Y221"/>
      <c r="Z221"/>
      <c r="AA221" s="4" t="s">
        <v>35</v>
      </c>
      <c r="AB221" s="4" t="s">
        <v>323</v>
      </c>
      <c r="AC221" s="4" t="s">
        <v>735</v>
      </c>
      <c r="AD221" s="4" t="s">
        <v>530</v>
      </c>
      <c r="AE221"/>
      <c r="AF221"/>
      <c r="AG221"/>
    </row>
    <row r="222" spans="1:33" x14ac:dyDescent="0.2">
      <c r="A222" s="4" t="s">
        <v>44</v>
      </c>
      <c r="B222" s="4" t="s">
        <v>766</v>
      </c>
      <c r="C222" s="4" t="s">
        <v>767</v>
      </c>
      <c r="D222" s="4" t="s">
        <v>768</v>
      </c>
      <c r="E222" s="4" t="s">
        <v>39</v>
      </c>
      <c r="F222" s="4" t="s">
        <v>357</v>
      </c>
      <c r="G222" s="4" t="s">
        <v>770</v>
      </c>
      <c r="H222" s="4" t="s">
        <v>770</v>
      </c>
      <c r="I222" s="4" t="s">
        <v>737</v>
      </c>
      <c r="J222" s="4" t="s">
        <v>35</v>
      </c>
      <c r="K222" s="4" t="s">
        <v>732</v>
      </c>
      <c r="L222" s="4" t="s">
        <v>733</v>
      </c>
      <c r="M222" s="4" t="s">
        <v>734</v>
      </c>
      <c r="N222"/>
      <c r="O222" s="4" t="s">
        <v>42</v>
      </c>
      <c r="P222" s="4" t="s">
        <v>37</v>
      </c>
      <c r="Q222" s="4" t="s">
        <v>735</v>
      </c>
      <c r="R222"/>
      <c r="S222"/>
      <c r="T222" s="4" t="s">
        <v>530</v>
      </c>
      <c r="U222" s="4" t="s">
        <v>39</v>
      </c>
      <c r="V222" s="4" t="s">
        <v>39</v>
      </c>
      <c r="W222" s="4" t="s">
        <v>323</v>
      </c>
      <c r="X222" s="4" t="s">
        <v>39</v>
      </c>
      <c r="Y222"/>
      <c r="Z222"/>
      <c r="AA222" s="4" t="s">
        <v>35</v>
      </c>
      <c r="AB222" s="4" t="s">
        <v>323</v>
      </c>
      <c r="AC222" s="4" t="s">
        <v>735</v>
      </c>
      <c r="AD222" s="4" t="s">
        <v>530</v>
      </c>
      <c r="AE222"/>
      <c r="AF222"/>
      <c r="AG222"/>
    </row>
    <row r="223" spans="1:33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x14ac:dyDescent="0.2">
      <c r="A224" s="4" t="s">
        <v>40</v>
      </c>
      <c r="B224" s="4" t="s">
        <v>771</v>
      </c>
      <c r="C224" s="4" t="s">
        <v>772</v>
      </c>
      <c r="D224" s="4" t="s">
        <v>773</v>
      </c>
      <c r="E224" s="4" t="s">
        <v>39</v>
      </c>
      <c r="F224" s="4" t="s">
        <v>316</v>
      </c>
      <c r="G224" s="4" t="s">
        <v>774</v>
      </c>
      <c r="H224" s="4" t="s">
        <v>774</v>
      </c>
      <c r="I224" s="4" t="s">
        <v>731</v>
      </c>
      <c r="J224" s="4" t="s">
        <v>35</v>
      </c>
      <c r="K224" s="4" t="s">
        <v>732</v>
      </c>
      <c r="L224" s="4" t="s">
        <v>733</v>
      </c>
      <c r="M224" s="4" t="s">
        <v>467</v>
      </c>
      <c r="N224"/>
      <c r="O224" s="4" t="s">
        <v>42</v>
      </c>
      <c r="P224" s="4" t="s">
        <v>37</v>
      </c>
      <c r="Q224" s="4" t="s">
        <v>735</v>
      </c>
      <c r="R224"/>
      <c r="S224"/>
      <c r="T224" s="4" t="s">
        <v>530</v>
      </c>
      <c r="U224" s="4" t="s">
        <v>39</v>
      </c>
      <c r="V224" s="4" t="s">
        <v>39</v>
      </c>
      <c r="W224" s="4" t="s">
        <v>323</v>
      </c>
      <c r="X224" s="4" t="s">
        <v>39</v>
      </c>
      <c r="Y224"/>
      <c r="Z224"/>
      <c r="AA224" s="4" t="s">
        <v>35</v>
      </c>
      <c r="AB224" s="4" t="s">
        <v>323</v>
      </c>
      <c r="AC224" s="4" t="s">
        <v>735</v>
      </c>
      <c r="AD224" s="4" t="s">
        <v>530</v>
      </c>
      <c r="AE224"/>
      <c r="AF224"/>
      <c r="AG224"/>
    </row>
    <row r="225" spans="1:33" x14ac:dyDescent="0.2">
      <c r="A225" s="4" t="s">
        <v>44</v>
      </c>
      <c r="B225" s="4" t="s">
        <v>771</v>
      </c>
      <c r="C225" s="4" t="s">
        <v>772</v>
      </c>
      <c r="D225" s="4" t="s">
        <v>773</v>
      </c>
      <c r="E225" s="4" t="s">
        <v>39</v>
      </c>
      <c r="F225" s="4" t="s">
        <v>357</v>
      </c>
      <c r="G225" s="4" t="s">
        <v>775</v>
      </c>
      <c r="H225" s="4" t="s">
        <v>775</v>
      </c>
      <c r="I225" s="4" t="s">
        <v>737</v>
      </c>
      <c r="J225" s="4" t="s">
        <v>35</v>
      </c>
      <c r="K225" s="4" t="s">
        <v>732</v>
      </c>
      <c r="L225" s="4" t="s">
        <v>733</v>
      </c>
      <c r="M225" s="4" t="s">
        <v>467</v>
      </c>
      <c r="N225"/>
      <c r="O225" s="4" t="s">
        <v>42</v>
      </c>
      <c r="P225" s="4" t="s">
        <v>37</v>
      </c>
      <c r="Q225" s="4" t="s">
        <v>735</v>
      </c>
      <c r="R225"/>
      <c r="S225"/>
      <c r="T225" s="4" t="s">
        <v>530</v>
      </c>
      <c r="U225" s="4" t="s">
        <v>39</v>
      </c>
      <c r="V225" s="4" t="s">
        <v>39</v>
      </c>
      <c r="W225" s="4" t="s">
        <v>323</v>
      </c>
      <c r="X225" s="4" t="s">
        <v>39</v>
      </c>
      <c r="Y225"/>
      <c r="Z225"/>
      <c r="AA225" s="4" t="s">
        <v>35</v>
      </c>
      <c r="AB225" s="4" t="s">
        <v>323</v>
      </c>
      <c r="AC225" s="4" t="s">
        <v>735</v>
      </c>
      <c r="AD225" s="4" t="s">
        <v>530</v>
      </c>
      <c r="AE225"/>
      <c r="AF225"/>
      <c r="AG225"/>
    </row>
    <row r="226" spans="1:33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x14ac:dyDescent="0.2">
      <c r="A227" s="4" t="s">
        <v>40</v>
      </c>
      <c r="B227" s="4" t="s">
        <v>776</v>
      </c>
      <c r="C227" s="4" t="s">
        <v>777</v>
      </c>
      <c r="D227" s="4" t="s">
        <v>778</v>
      </c>
      <c r="E227" s="4" t="s">
        <v>39</v>
      </c>
      <c r="F227" s="4" t="s">
        <v>316</v>
      </c>
      <c r="G227" s="4" t="s">
        <v>779</v>
      </c>
      <c r="H227" s="4" t="s">
        <v>779</v>
      </c>
      <c r="I227" s="4" t="s">
        <v>731</v>
      </c>
      <c r="J227" s="4" t="s">
        <v>35</v>
      </c>
      <c r="K227" s="4" t="s">
        <v>732</v>
      </c>
      <c r="L227" s="4" t="s">
        <v>733</v>
      </c>
      <c r="M227" s="4" t="s">
        <v>780</v>
      </c>
      <c r="N227"/>
      <c r="O227" s="4" t="s">
        <v>42</v>
      </c>
      <c r="P227" s="4" t="s">
        <v>37</v>
      </c>
      <c r="Q227" s="4" t="s">
        <v>735</v>
      </c>
      <c r="R227"/>
      <c r="S227"/>
      <c r="T227" s="4" t="s">
        <v>530</v>
      </c>
      <c r="U227" s="4" t="s">
        <v>39</v>
      </c>
      <c r="V227" s="4" t="s">
        <v>39</v>
      </c>
      <c r="W227" s="4" t="s">
        <v>323</v>
      </c>
      <c r="X227" s="4" t="s">
        <v>39</v>
      </c>
      <c r="Y227"/>
      <c r="Z227"/>
      <c r="AA227" s="4" t="s">
        <v>35</v>
      </c>
      <c r="AB227" s="4" t="s">
        <v>323</v>
      </c>
      <c r="AC227" s="4" t="s">
        <v>735</v>
      </c>
      <c r="AD227" s="4" t="s">
        <v>530</v>
      </c>
      <c r="AE227"/>
      <c r="AF227"/>
      <c r="AG227"/>
    </row>
    <row r="228" spans="1:33" x14ac:dyDescent="0.2">
      <c r="A228" s="4" t="s">
        <v>44</v>
      </c>
      <c r="B228" s="4" t="s">
        <v>776</v>
      </c>
      <c r="C228" s="4" t="s">
        <v>777</v>
      </c>
      <c r="D228" s="4" t="s">
        <v>778</v>
      </c>
      <c r="E228" s="4" t="s">
        <v>39</v>
      </c>
      <c r="F228" s="4" t="s">
        <v>357</v>
      </c>
      <c r="G228" s="4" t="s">
        <v>781</v>
      </c>
      <c r="H228" s="4" t="s">
        <v>781</v>
      </c>
      <c r="I228" s="4" t="s">
        <v>737</v>
      </c>
      <c r="J228" s="4" t="s">
        <v>35</v>
      </c>
      <c r="K228" s="4" t="s">
        <v>732</v>
      </c>
      <c r="L228" s="4" t="s">
        <v>733</v>
      </c>
      <c r="M228" s="4" t="s">
        <v>780</v>
      </c>
      <c r="N228"/>
      <c r="O228" s="4" t="s">
        <v>42</v>
      </c>
      <c r="P228" s="4" t="s">
        <v>37</v>
      </c>
      <c r="Q228" s="4" t="s">
        <v>735</v>
      </c>
      <c r="R228"/>
      <c r="S228"/>
      <c r="T228" s="4" t="s">
        <v>530</v>
      </c>
      <c r="U228" s="4" t="s">
        <v>39</v>
      </c>
      <c r="V228" s="4" t="s">
        <v>39</v>
      </c>
      <c r="W228" s="4" t="s">
        <v>323</v>
      </c>
      <c r="X228" s="4" t="s">
        <v>39</v>
      </c>
      <c r="Y228"/>
      <c r="Z228"/>
      <c r="AA228" s="4" t="s">
        <v>35</v>
      </c>
      <c r="AB228" s="4" t="s">
        <v>323</v>
      </c>
      <c r="AC228" s="4" t="s">
        <v>735</v>
      </c>
      <c r="AD228" s="4" t="s">
        <v>530</v>
      </c>
      <c r="AE228"/>
      <c r="AF228"/>
      <c r="AG228"/>
    </row>
    <row r="229" spans="1:33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x14ac:dyDescent="0.2">
      <c r="A230" s="4" t="s">
        <v>40</v>
      </c>
      <c r="B230" s="4" t="s">
        <v>782</v>
      </c>
      <c r="C230" s="4" t="s">
        <v>783</v>
      </c>
      <c r="D230" s="4" t="s">
        <v>784</v>
      </c>
      <c r="E230" s="4" t="s">
        <v>39</v>
      </c>
      <c r="F230" s="4" t="s">
        <v>316</v>
      </c>
      <c r="G230" s="4" t="s">
        <v>785</v>
      </c>
      <c r="H230" s="4" t="s">
        <v>785</v>
      </c>
      <c r="I230" s="4" t="s">
        <v>731</v>
      </c>
      <c r="J230" s="4" t="s">
        <v>35</v>
      </c>
      <c r="K230" s="4" t="s">
        <v>732</v>
      </c>
      <c r="L230" s="4" t="s">
        <v>733</v>
      </c>
      <c r="M230" s="4" t="s">
        <v>786</v>
      </c>
      <c r="N230"/>
      <c r="O230" s="4" t="s">
        <v>42</v>
      </c>
      <c r="P230" s="4" t="s">
        <v>37</v>
      </c>
      <c r="Q230" s="4" t="s">
        <v>735</v>
      </c>
      <c r="R230"/>
      <c r="S230"/>
      <c r="T230" s="4" t="s">
        <v>530</v>
      </c>
      <c r="U230" s="4" t="s">
        <v>39</v>
      </c>
      <c r="V230" s="4" t="s">
        <v>39</v>
      </c>
      <c r="W230" s="4" t="s">
        <v>323</v>
      </c>
      <c r="X230" s="4" t="s">
        <v>39</v>
      </c>
      <c r="Y230"/>
      <c r="Z230"/>
      <c r="AA230" s="4" t="s">
        <v>35</v>
      </c>
      <c r="AB230" s="4" t="s">
        <v>323</v>
      </c>
      <c r="AC230" s="4" t="s">
        <v>735</v>
      </c>
      <c r="AD230" s="4" t="s">
        <v>530</v>
      </c>
      <c r="AE230"/>
      <c r="AF230"/>
      <c r="AG230"/>
    </row>
    <row r="231" spans="1:33" x14ac:dyDescent="0.2">
      <c r="A231" s="4" t="s">
        <v>44</v>
      </c>
      <c r="B231" s="4" t="s">
        <v>782</v>
      </c>
      <c r="C231" s="4" t="s">
        <v>783</v>
      </c>
      <c r="D231" s="4" t="s">
        <v>784</v>
      </c>
      <c r="E231" s="4" t="s">
        <v>39</v>
      </c>
      <c r="F231" s="4" t="s">
        <v>357</v>
      </c>
      <c r="G231" s="4" t="s">
        <v>787</v>
      </c>
      <c r="H231" s="4" t="s">
        <v>787</v>
      </c>
      <c r="I231" s="4" t="s">
        <v>737</v>
      </c>
      <c r="J231" s="4" t="s">
        <v>35</v>
      </c>
      <c r="K231" s="4" t="s">
        <v>732</v>
      </c>
      <c r="L231" s="4" t="s">
        <v>733</v>
      </c>
      <c r="M231" s="4" t="s">
        <v>786</v>
      </c>
      <c r="N231"/>
      <c r="O231" s="4" t="s">
        <v>42</v>
      </c>
      <c r="P231" s="4" t="s">
        <v>37</v>
      </c>
      <c r="Q231" s="4" t="s">
        <v>735</v>
      </c>
      <c r="R231"/>
      <c r="S231"/>
      <c r="T231" s="4" t="s">
        <v>530</v>
      </c>
      <c r="U231" s="4" t="s">
        <v>39</v>
      </c>
      <c r="V231" s="4" t="s">
        <v>39</v>
      </c>
      <c r="W231" s="4" t="s">
        <v>323</v>
      </c>
      <c r="X231" s="4" t="s">
        <v>39</v>
      </c>
      <c r="Y231"/>
      <c r="Z231"/>
      <c r="AA231" s="4" t="s">
        <v>35</v>
      </c>
      <c r="AB231" s="4" t="s">
        <v>323</v>
      </c>
      <c r="AC231" s="4" t="s">
        <v>735</v>
      </c>
      <c r="AD231" s="4" t="s">
        <v>530</v>
      </c>
      <c r="AE231"/>
      <c r="AF231"/>
      <c r="AG231"/>
    </row>
    <row r="232" spans="1:3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x14ac:dyDescent="0.2">
      <c r="A233" s="4" t="s">
        <v>40</v>
      </c>
      <c r="B233" s="4" t="s">
        <v>788</v>
      </c>
      <c r="C233" s="4" t="s">
        <v>789</v>
      </c>
      <c r="D233" s="4" t="s">
        <v>790</v>
      </c>
      <c r="E233" s="4" t="s">
        <v>39</v>
      </c>
      <c r="F233" s="4" t="s">
        <v>316</v>
      </c>
      <c r="G233" s="4" t="s">
        <v>791</v>
      </c>
      <c r="H233" s="4" t="s">
        <v>791</v>
      </c>
      <c r="I233" s="4" t="s">
        <v>731</v>
      </c>
      <c r="J233" s="4" t="s">
        <v>35</v>
      </c>
      <c r="K233" s="4" t="s">
        <v>732</v>
      </c>
      <c r="L233" s="4" t="s">
        <v>733</v>
      </c>
      <c r="M233" s="4" t="s">
        <v>742</v>
      </c>
      <c r="N233"/>
      <c r="O233" s="4" t="s">
        <v>42</v>
      </c>
      <c r="P233" s="4" t="s">
        <v>37</v>
      </c>
      <c r="Q233" s="4" t="s">
        <v>735</v>
      </c>
      <c r="R233"/>
      <c r="S233"/>
      <c r="T233" s="4" t="s">
        <v>530</v>
      </c>
      <c r="U233" s="4" t="s">
        <v>39</v>
      </c>
      <c r="V233" s="4" t="s">
        <v>39</v>
      </c>
      <c r="W233" s="4" t="s">
        <v>323</v>
      </c>
      <c r="X233" s="4" t="s">
        <v>39</v>
      </c>
      <c r="Y233"/>
      <c r="Z233"/>
      <c r="AA233" s="4" t="s">
        <v>35</v>
      </c>
      <c r="AB233" s="4" t="s">
        <v>323</v>
      </c>
      <c r="AC233" s="4" t="s">
        <v>735</v>
      </c>
      <c r="AD233" s="4" t="s">
        <v>530</v>
      </c>
      <c r="AE233"/>
      <c r="AF233"/>
      <c r="AG233"/>
    </row>
    <row r="234" spans="1:33" x14ac:dyDescent="0.2">
      <c r="A234" s="4" t="s">
        <v>44</v>
      </c>
      <c r="B234" s="4" t="s">
        <v>788</v>
      </c>
      <c r="C234" s="4" t="s">
        <v>789</v>
      </c>
      <c r="D234" s="4" t="s">
        <v>790</v>
      </c>
      <c r="E234" s="4" t="s">
        <v>39</v>
      </c>
      <c r="F234" s="4" t="s">
        <v>357</v>
      </c>
      <c r="G234" s="4" t="s">
        <v>792</v>
      </c>
      <c r="H234" s="4" t="s">
        <v>792</v>
      </c>
      <c r="I234" s="4" t="s">
        <v>737</v>
      </c>
      <c r="J234" s="4" t="s">
        <v>35</v>
      </c>
      <c r="K234" s="4" t="s">
        <v>732</v>
      </c>
      <c r="L234" s="4" t="s">
        <v>733</v>
      </c>
      <c r="M234" s="4" t="s">
        <v>742</v>
      </c>
      <c r="N234"/>
      <c r="O234" s="4" t="s">
        <v>42</v>
      </c>
      <c r="P234" s="4" t="s">
        <v>37</v>
      </c>
      <c r="Q234" s="4" t="s">
        <v>735</v>
      </c>
      <c r="R234"/>
      <c r="S234"/>
      <c r="T234" s="4" t="s">
        <v>530</v>
      </c>
      <c r="U234" s="4" t="s">
        <v>39</v>
      </c>
      <c r="V234" s="4" t="s">
        <v>39</v>
      </c>
      <c r="W234" s="4" t="s">
        <v>323</v>
      </c>
      <c r="X234" s="4" t="s">
        <v>39</v>
      </c>
      <c r="Y234"/>
      <c r="Z234"/>
      <c r="AA234" s="4" t="s">
        <v>35</v>
      </c>
      <c r="AB234" s="4" t="s">
        <v>323</v>
      </c>
      <c r="AC234" s="4" t="s">
        <v>735</v>
      </c>
      <c r="AD234" s="4" t="s">
        <v>530</v>
      </c>
      <c r="AE234"/>
      <c r="AF234"/>
      <c r="AG234"/>
    </row>
    <row r="235" spans="1:3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x14ac:dyDescent="0.2">
      <c r="A236" s="4" t="s">
        <v>40</v>
      </c>
      <c r="B236" s="4" t="s">
        <v>793</v>
      </c>
      <c r="C236" s="4" t="s">
        <v>794</v>
      </c>
      <c r="D236" s="4" t="s">
        <v>795</v>
      </c>
      <c r="E236" s="4" t="s">
        <v>39</v>
      </c>
      <c r="F236" s="4" t="s">
        <v>316</v>
      </c>
      <c r="G236" s="4" t="s">
        <v>796</v>
      </c>
      <c r="H236" s="4" t="s">
        <v>796</v>
      </c>
      <c r="I236" s="4" t="s">
        <v>731</v>
      </c>
      <c r="J236" s="4" t="s">
        <v>35</v>
      </c>
      <c r="K236" s="4" t="s">
        <v>732</v>
      </c>
      <c r="L236" s="4" t="s">
        <v>733</v>
      </c>
      <c r="M236" s="4" t="s">
        <v>797</v>
      </c>
      <c r="N236" s="4" t="s">
        <v>798</v>
      </c>
      <c r="O236" s="4" t="s">
        <v>42</v>
      </c>
      <c r="P236" s="4" t="s">
        <v>37</v>
      </c>
      <c r="Q236" s="4" t="s">
        <v>735</v>
      </c>
      <c r="R236"/>
      <c r="S236"/>
      <c r="T236" s="4" t="s">
        <v>530</v>
      </c>
      <c r="U236" s="4" t="s">
        <v>39</v>
      </c>
      <c r="V236" s="4" t="s">
        <v>39</v>
      </c>
      <c r="W236" s="4" t="s">
        <v>323</v>
      </c>
      <c r="X236" s="4" t="s">
        <v>39</v>
      </c>
      <c r="Y236"/>
      <c r="Z236"/>
      <c r="AA236" s="4" t="s">
        <v>35</v>
      </c>
      <c r="AB236" s="4" t="s">
        <v>323</v>
      </c>
      <c r="AC236" s="4" t="s">
        <v>735</v>
      </c>
      <c r="AD236" s="4" t="s">
        <v>530</v>
      </c>
      <c r="AE236"/>
      <c r="AF236"/>
      <c r="AG236"/>
    </row>
    <row r="237" spans="1:33" x14ac:dyDescent="0.2">
      <c r="A237" s="4" t="s">
        <v>44</v>
      </c>
      <c r="B237" s="4" t="s">
        <v>793</v>
      </c>
      <c r="C237" s="4" t="s">
        <v>794</v>
      </c>
      <c r="D237" s="4" t="s">
        <v>795</v>
      </c>
      <c r="E237" s="4" t="s">
        <v>39</v>
      </c>
      <c r="F237" s="4" t="s">
        <v>357</v>
      </c>
      <c r="G237" s="4" t="s">
        <v>799</v>
      </c>
      <c r="H237" s="4" t="s">
        <v>799</v>
      </c>
      <c r="I237" s="4" t="s">
        <v>737</v>
      </c>
      <c r="J237" s="4" t="s">
        <v>35</v>
      </c>
      <c r="K237" s="4" t="s">
        <v>732</v>
      </c>
      <c r="L237" s="4" t="s">
        <v>733</v>
      </c>
      <c r="M237" s="4" t="s">
        <v>797</v>
      </c>
      <c r="N237" s="4" t="s">
        <v>798</v>
      </c>
      <c r="O237" s="4" t="s">
        <v>42</v>
      </c>
      <c r="P237" s="4" t="s">
        <v>37</v>
      </c>
      <c r="Q237" s="4" t="s">
        <v>735</v>
      </c>
      <c r="R237"/>
      <c r="S237"/>
      <c r="T237" s="4" t="s">
        <v>530</v>
      </c>
      <c r="U237" s="4" t="s">
        <v>39</v>
      </c>
      <c r="V237" s="4" t="s">
        <v>39</v>
      </c>
      <c r="W237" s="4" t="s">
        <v>323</v>
      </c>
      <c r="X237" s="4" t="s">
        <v>39</v>
      </c>
      <c r="Y237"/>
      <c r="Z237"/>
      <c r="AA237" s="4" t="s">
        <v>35</v>
      </c>
      <c r="AB237" s="4" t="s">
        <v>323</v>
      </c>
      <c r="AC237" s="4" t="s">
        <v>735</v>
      </c>
      <c r="AD237" s="4" t="s">
        <v>530</v>
      </c>
      <c r="AE237"/>
      <c r="AF237"/>
      <c r="AG237"/>
    </row>
    <row r="238" spans="1:3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x14ac:dyDescent="0.2">
      <c r="A239" s="4" t="s">
        <v>40</v>
      </c>
      <c r="B239" s="4" t="s">
        <v>800</v>
      </c>
      <c r="C239" s="4" t="s">
        <v>801</v>
      </c>
      <c r="D239" s="4" t="s">
        <v>802</v>
      </c>
      <c r="E239" s="4" t="s">
        <v>39</v>
      </c>
      <c r="F239" s="4" t="s">
        <v>316</v>
      </c>
      <c r="G239" s="4" t="s">
        <v>803</v>
      </c>
      <c r="H239" s="4" t="s">
        <v>803</v>
      </c>
      <c r="I239" s="4" t="s">
        <v>731</v>
      </c>
      <c r="J239" s="4" t="s">
        <v>35</v>
      </c>
      <c r="K239" s="4" t="s">
        <v>732</v>
      </c>
      <c r="L239" s="4" t="s">
        <v>733</v>
      </c>
      <c r="M239" s="4" t="s">
        <v>804</v>
      </c>
      <c r="N239" s="4" t="s">
        <v>805</v>
      </c>
      <c r="O239" s="4" t="s">
        <v>42</v>
      </c>
      <c r="P239" s="4" t="s">
        <v>37</v>
      </c>
      <c r="Q239" s="4" t="s">
        <v>735</v>
      </c>
      <c r="R239"/>
      <c r="S239"/>
      <c r="T239" s="4" t="s">
        <v>530</v>
      </c>
      <c r="U239" s="4" t="s">
        <v>39</v>
      </c>
      <c r="V239" s="4" t="s">
        <v>39</v>
      </c>
      <c r="W239" s="4" t="s">
        <v>323</v>
      </c>
      <c r="X239" s="4" t="s">
        <v>39</v>
      </c>
      <c r="Y239"/>
      <c r="Z239"/>
      <c r="AA239" s="4" t="s">
        <v>35</v>
      </c>
      <c r="AB239" s="4" t="s">
        <v>323</v>
      </c>
      <c r="AC239" s="4" t="s">
        <v>735</v>
      </c>
      <c r="AD239" s="4" t="s">
        <v>530</v>
      </c>
      <c r="AE239"/>
      <c r="AF239"/>
      <c r="AG239"/>
    </row>
    <row r="240" spans="1:33" x14ac:dyDescent="0.2">
      <c r="A240" s="4" t="s">
        <v>44</v>
      </c>
      <c r="B240" s="4" t="s">
        <v>800</v>
      </c>
      <c r="C240" s="4" t="s">
        <v>801</v>
      </c>
      <c r="D240" s="4" t="s">
        <v>802</v>
      </c>
      <c r="E240" s="4" t="s">
        <v>39</v>
      </c>
      <c r="F240" s="4" t="s">
        <v>357</v>
      </c>
      <c r="G240" s="4" t="s">
        <v>806</v>
      </c>
      <c r="H240" s="4" t="s">
        <v>806</v>
      </c>
      <c r="I240" s="4" t="s">
        <v>737</v>
      </c>
      <c r="J240" s="4" t="s">
        <v>35</v>
      </c>
      <c r="K240" s="4" t="s">
        <v>732</v>
      </c>
      <c r="L240" s="4" t="s">
        <v>733</v>
      </c>
      <c r="M240" s="4" t="s">
        <v>804</v>
      </c>
      <c r="N240" s="4" t="s">
        <v>805</v>
      </c>
      <c r="O240" s="4" t="s">
        <v>42</v>
      </c>
      <c r="P240" s="4" t="s">
        <v>37</v>
      </c>
      <c r="Q240" s="4" t="s">
        <v>735</v>
      </c>
      <c r="R240"/>
      <c r="S240"/>
      <c r="T240" s="4" t="s">
        <v>530</v>
      </c>
      <c r="U240" s="4" t="s">
        <v>39</v>
      </c>
      <c r="V240" s="4" t="s">
        <v>39</v>
      </c>
      <c r="W240" s="4" t="s">
        <v>323</v>
      </c>
      <c r="X240" s="4" t="s">
        <v>39</v>
      </c>
      <c r="Y240"/>
      <c r="Z240"/>
      <c r="AA240" s="4" t="s">
        <v>35</v>
      </c>
      <c r="AB240" s="4" t="s">
        <v>323</v>
      </c>
      <c r="AC240" s="4" t="s">
        <v>735</v>
      </c>
      <c r="AD240" s="4" t="s">
        <v>530</v>
      </c>
      <c r="AE240"/>
      <c r="AF240"/>
      <c r="AG240"/>
    </row>
    <row r="241" spans="1:3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x14ac:dyDescent="0.2">
      <c r="A242" s="4" t="s">
        <v>40</v>
      </c>
      <c r="B242" s="4" t="s">
        <v>807</v>
      </c>
      <c r="C242" s="4" t="s">
        <v>808</v>
      </c>
      <c r="D242" s="4" t="s">
        <v>809</v>
      </c>
      <c r="E242" s="4" t="s">
        <v>39</v>
      </c>
      <c r="F242" s="4" t="s">
        <v>316</v>
      </c>
      <c r="G242" s="4" t="s">
        <v>810</v>
      </c>
      <c r="H242" s="4" t="s">
        <v>810</v>
      </c>
      <c r="I242" s="4" t="s">
        <v>811</v>
      </c>
      <c r="J242" s="4" t="s">
        <v>35</v>
      </c>
      <c r="K242" s="4" t="s">
        <v>732</v>
      </c>
      <c r="L242" s="4" t="s">
        <v>733</v>
      </c>
      <c r="M242" s="4" t="s">
        <v>797</v>
      </c>
      <c r="N242"/>
      <c r="O242" s="4" t="s">
        <v>42</v>
      </c>
      <c r="P242" s="4" t="s">
        <v>37</v>
      </c>
      <c r="Q242" s="4" t="s">
        <v>735</v>
      </c>
      <c r="R242"/>
      <c r="S242"/>
      <c r="T242" s="4" t="s">
        <v>530</v>
      </c>
      <c r="U242" s="4" t="s">
        <v>39</v>
      </c>
      <c r="V242" s="4" t="s">
        <v>39</v>
      </c>
      <c r="W242" s="4" t="s">
        <v>323</v>
      </c>
      <c r="X242" s="4" t="s">
        <v>39</v>
      </c>
      <c r="Y242"/>
      <c r="Z242"/>
      <c r="AA242" s="4" t="s">
        <v>35</v>
      </c>
      <c r="AB242" s="4" t="s">
        <v>323</v>
      </c>
      <c r="AC242" s="4" t="s">
        <v>735</v>
      </c>
      <c r="AD242" s="4" t="s">
        <v>530</v>
      </c>
      <c r="AE242"/>
      <c r="AF242"/>
      <c r="AG242"/>
    </row>
    <row r="243" spans="1:33" x14ac:dyDescent="0.2">
      <c r="A243" s="4" t="s">
        <v>44</v>
      </c>
      <c r="B243" s="4" t="s">
        <v>807</v>
      </c>
      <c r="C243" s="4" t="s">
        <v>808</v>
      </c>
      <c r="D243" s="4" t="s">
        <v>809</v>
      </c>
      <c r="E243" s="4" t="s">
        <v>39</v>
      </c>
      <c r="F243" s="4" t="s">
        <v>357</v>
      </c>
      <c r="G243" s="4" t="s">
        <v>812</v>
      </c>
      <c r="H243" s="4" t="s">
        <v>812</v>
      </c>
      <c r="I243" s="4" t="s">
        <v>737</v>
      </c>
      <c r="J243" s="4" t="s">
        <v>35</v>
      </c>
      <c r="K243" s="4" t="s">
        <v>732</v>
      </c>
      <c r="L243" s="4" t="s">
        <v>733</v>
      </c>
      <c r="M243" s="4" t="s">
        <v>797</v>
      </c>
      <c r="N243"/>
      <c r="O243" s="4" t="s">
        <v>42</v>
      </c>
      <c r="P243" s="4" t="s">
        <v>37</v>
      </c>
      <c r="Q243" s="4" t="s">
        <v>735</v>
      </c>
      <c r="R243"/>
      <c r="S243"/>
      <c r="T243" s="4" t="s">
        <v>530</v>
      </c>
      <c r="U243" s="4" t="s">
        <v>39</v>
      </c>
      <c r="V243" s="4" t="s">
        <v>39</v>
      </c>
      <c r="W243" s="4" t="s">
        <v>323</v>
      </c>
      <c r="X243" s="4" t="s">
        <v>39</v>
      </c>
      <c r="Y243"/>
      <c r="Z243"/>
      <c r="AA243" s="4" t="s">
        <v>35</v>
      </c>
      <c r="AB243" s="4" t="s">
        <v>323</v>
      </c>
      <c r="AC243" s="4" t="s">
        <v>735</v>
      </c>
      <c r="AD243" s="4" t="s">
        <v>530</v>
      </c>
      <c r="AE243"/>
      <c r="AF243"/>
      <c r="AG243"/>
    </row>
    <row r="244" spans="1:3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x14ac:dyDescent="0.2">
      <c r="A245" s="4" t="s">
        <v>40</v>
      </c>
      <c r="B245" s="4" t="s">
        <v>813</v>
      </c>
      <c r="C245" s="4" t="s">
        <v>814</v>
      </c>
      <c r="D245" s="4" t="s">
        <v>815</v>
      </c>
      <c r="E245" s="4" t="s">
        <v>39</v>
      </c>
      <c r="F245" s="4" t="s">
        <v>316</v>
      </c>
      <c r="G245" s="4" t="s">
        <v>816</v>
      </c>
      <c r="H245" s="4" t="s">
        <v>816</v>
      </c>
      <c r="I245" s="4" t="s">
        <v>811</v>
      </c>
      <c r="J245" s="4" t="s">
        <v>35</v>
      </c>
      <c r="K245" s="4" t="s">
        <v>732</v>
      </c>
      <c r="L245" s="4" t="s">
        <v>733</v>
      </c>
      <c r="M245" s="4" t="s">
        <v>804</v>
      </c>
      <c r="N245" s="4" t="s">
        <v>805</v>
      </c>
      <c r="O245" s="4" t="s">
        <v>42</v>
      </c>
      <c r="P245" s="4" t="s">
        <v>37</v>
      </c>
      <c r="Q245" s="4" t="s">
        <v>735</v>
      </c>
      <c r="R245"/>
      <c r="S245"/>
      <c r="T245" s="4" t="s">
        <v>530</v>
      </c>
      <c r="U245" s="4" t="s">
        <v>39</v>
      </c>
      <c r="V245" s="4" t="s">
        <v>39</v>
      </c>
      <c r="W245" s="4" t="s">
        <v>323</v>
      </c>
      <c r="X245" s="4" t="s">
        <v>39</v>
      </c>
      <c r="Y245"/>
      <c r="Z245"/>
      <c r="AA245" s="4" t="s">
        <v>35</v>
      </c>
      <c r="AB245" s="4" t="s">
        <v>323</v>
      </c>
      <c r="AC245" s="4" t="s">
        <v>735</v>
      </c>
      <c r="AD245" s="4" t="s">
        <v>530</v>
      </c>
      <c r="AE245"/>
      <c r="AF245"/>
      <c r="AG245"/>
    </row>
    <row r="246" spans="1:33" x14ac:dyDescent="0.2">
      <c r="A246" s="4" t="s">
        <v>44</v>
      </c>
      <c r="B246" s="4" t="s">
        <v>813</v>
      </c>
      <c r="C246" s="4" t="s">
        <v>814</v>
      </c>
      <c r="D246" s="4" t="s">
        <v>815</v>
      </c>
      <c r="E246" s="4" t="s">
        <v>39</v>
      </c>
      <c r="F246" s="4" t="s">
        <v>357</v>
      </c>
      <c r="G246" s="4" t="s">
        <v>817</v>
      </c>
      <c r="H246" s="4" t="s">
        <v>817</v>
      </c>
      <c r="I246" s="4" t="s">
        <v>737</v>
      </c>
      <c r="J246" s="4" t="s">
        <v>35</v>
      </c>
      <c r="K246" s="4" t="s">
        <v>732</v>
      </c>
      <c r="L246" s="4" t="s">
        <v>733</v>
      </c>
      <c r="M246" s="4" t="s">
        <v>804</v>
      </c>
      <c r="N246" s="4" t="s">
        <v>805</v>
      </c>
      <c r="O246" s="4" t="s">
        <v>42</v>
      </c>
      <c r="P246" s="4" t="s">
        <v>37</v>
      </c>
      <c r="Q246" s="4" t="s">
        <v>735</v>
      </c>
      <c r="R246"/>
      <c r="S246"/>
      <c r="T246" s="4" t="s">
        <v>530</v>
      </c>
      <c r="U246" s="4" t="s">
        <v>39</v>
      </c>
      <c r="V246" s="4" t="s">
        <v>39</v>
      </c>
      <c r="W246" s="4" t="s">
        <v>323</v>
      </c>
      <c r="X246" s="4" t="s">
        <v>39</v>
      </c>
      <c r="Y246"/>
      <c r="Z246"/>
      <c r="AA246" s="4" t="s">
        <v>35</v>
      </c>
      <c r="AB246" s="4" t="s">
        <v>323</v>
      </c>
      <c r="AC246" s="4" t="s">
        <v>735</v>
      </c>
      <c r="AD246" s="4" t="s">
        <v>530</v>
      </c>
      <c r="AE246"/>
      <c r="AF246"/>
      <c r="AG246"/>
    </row>
    <row r="247" spans="1:3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x14ac:dyDescent="0.2">
      <c r="A248" s="4" t="s">
        <v>40</v>
      </c>
      <c r="B248" s="4" t="s">
        <v>818</v>
      </c>
      <c r="C248" s="4" t="s">
        <v>819</v>
      </c>
      <c r="D248" s="4" t="s">
        <v>820</v>
      </c>
      <c r="E248" s="4" t="s">
        <v>39</v>
      </c>
      <c r="F248" s="4" t="s">
        <v>316</v>
      </c>
      <c r="G248" s="4" t="s">
        <v>821</v>
      </c>
      <c r="H248" s="4" t="s">
        <v>821</v>
      </c>
      <c r="I248" s="4" t="s">
        <v>458</v>
      </c>
      <c r="J248" s="4" t="s">
        <v>35</v>
      </c>
      <c r="K248" s="4" t="s">
        <v>58</v>
      </c>
      <c r="L248" s="4" t="s">
        <v>59</v>
      </c>
      <c r="M248" s="4" t="s">
        <v>822</v>
      </c>
      <c r="N248"/>
      <c r="O248" s="4" t="s">
        <v>42</v>
      </c>
      <c r="P248" s="4" t="s">
        <v>37</v>
      </c>
      <c r="Q248" s="4" t="s">
        <v>60</v>
      </c>
      <c r="R248"/>
      <c r="S248"/>
      <c r="T248" s="4" t="s">
        <v>412</v>
      </c>
      <c r="U248" s="4" t="s">
        <v>39</v>
      </c>
      <c r="V248" s="4" t="s">
        <v>39</v>
      </c>
      <c r="W248" s="4" t="s">
        <v>323</v>
      </c>
      <c r="X248" s="4" t="s">
        <v>39</v>
      </c>
      <c r="Y248"/>
      <c r="Z248"/>
      <c r="AA248" s="4" t="s">
        <v>35</v>
      </c>
      <c r="AB248" s="4" t="s">
        <v>323</v>
      </c>
      <c r="AC248" s="4" t="s">
        <v>60</v>
      </c>
      <c r="AD248" s="4" t="s">
        <v>412</v>
      </c>
      <c r="AE248"/>
      <c r="AF248"/>
      <c r="AG248"/>
    </row>
    <row r="249" spans="1:33" x14ac:dyDescent="0.2">
      <c r="A249" s="4" t="s">
        <v>44</v>
      </c>
      <c r="B249" s="4" t="s">
        <v>818</v>
      </c>
      <c r="C249" s="4" t="s">
        <v>819</v>
      </c>
      <c r="D249" s="4" t="s">
        <v>820</v>
      </c>
      <c r="E249" s="4" t="s">
        <v>39</v>
      </c>
      <c r="F249" s="4" t="s">
        <v>357</v>
      </c>
      <c r="G249" s="4" t="s">
        <v>823</v>
      </c>
      <c r="H249" s="4" t="s">
        <v>823</v>
      </c>
      <c r="I249" s="4" t="s">
        <v>824</v>
      </c>
      <c r="J249" s="4" t="s">
        <v>35</v>
      </c>
      <c r="K249" s="4" t="s">
        <v>58</v>
      </c>
      <c r="L249" s="4" t="s">
        <v>59</v>
      </c>
      <c r="M249" s="4" t="s">
        <v>822</v>
      </c>
      <c r="N249"/>
      <c r="O249" s="4" t="s">
        <v>42</v>
      </c>
      <c r="P249" s="4" t="s">
        <v>37</v>
      </c>
      <c r="Q249" s="4" t="s">
        <v>60</v>
      </c>
      <c r="R249"/>
      <c r="S249"/>
      <c r="T249" s="4" t="s">
        <v>412</v>
      </c>
      <c r="U249" s="4" t="s">
        <v>39</v>
      </c>
      <c r="V249" s="4" t="s">
        <v>39</v>
      </c>
      <c r="W249" s="4" t="s">
        <v>323</v>
      </c>
      <c r="X249" s="4" t="s">
        <v>39</v>
      </c>
      <c r="Y249"/>
      <c r="Z249"/>
      <c r="AA249" s="4" t="s">
        <v>35</v>
      </c>
      <c r="AB249" s="4" t="s">
        <v>323</v>
      </c>
      <c r="AC249" s="4" t="s">
        <v>60</v>
      </c>
      <c r="AD249" s="4" t="s">
        <v>412</v>
      </c>
      <c r="AE249"/>
      <c r="AF249"/>
      <c r="AG249"/>
    </row>
    <row r="250" spans="1:3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x14ac:dyDescent="0.2">
      <c r="A251" s="4" t="s">
        <v>40</v>
      </c>
      <c r="B251" s="4" t="s">
        <v>825</v>
      </c>
      <c r="C251" s="4" t="s">
        <v>826</v>
      </c>
      <c r="D251" s="4" t="s">
        <v>827</v>
      </c>
      <c r="E251" s="4" t="s">
        <v>39</v>
      </c>
      <c r="F251" s="4" t="s">
        <v>316</v>
      </c>
      <c r="G251" s="4" t="s">
        <v>828</v>
      </c>
      <c r="H251" s="4" t="s">
        <v>828</v>
      </c>
      <c r="I251" s="4" t="s">
        <v>458</v>
      </c>
      <c r="J251" s="4" t="s">
        <v>35</v>
      </c>
      <c r="K251" s="4" t="s">
        <v>58</v>
      </c>
      <c r="L251" s="4" t="s">
        <v>59</v>
      </c>
      <c r="M251" s="4" t="s">
        <v>829</v>
      </c>
      <c r="N251"/>
      <c r="O251" s="4" t="s">
        <v>42</v>
      </c>
      <c r="P251" s="4" t="s">
        <v>37</v>
      </c>
      <c r="Q251" s="4" t="s">
        <v>60</v>
      </c>
      <c r="R251"/>
      <c r="S251"/>
      <c r="T251" s="4" t="s">
        <v>412</v>
      </c>
      <c r="U251" s="4" t="s">
        <v>39</v>
      </c>
      <c r="V251" s="4" t="s">
        <v>39</v>
      </c>
      <c r="W251" s="4" t="s">
        <v>323</v>
      </c>
      <c r="X251" s="4" t="s">
        <v>39</v>
      </c>
      <c r="Y251"/>
      <c r="Z251"/>
      <c r="AA251" s="4" t="s">
        <v>35</v>
      </c>
      <c r="AB251" s="4" t="s">
        <v>323</v>
      </c>
      <c r="AC251" s="4" t="s">
        <v>60</v>
      </c>
      <c r="AD251" s="4" t="s">
        <v>412</v>
      </c>
      <c r="AE251"/>
      <c r="AF251"/>
      <c r="AG251"/>
    </row>
    <row r="252" spans="1:33" x14ac:dyDescent="0.2">
      <c r="A252" s="4" t="s">
        <v>44</v>
      </c>
      <c r="B252" s="4" t="s">
        <v>825</v>
      </c>
      <c r="C252" s="4" t="s">
        <v>826</v>
      </c>
      <c r="D252" s="4" t="s">
        <v>827</v>
      </c>
      <c r="E252" s="4" t="s">
        <v>39</v>
      </c>
      <c r="F252" s="4" t="s">
        <v>357</v>
      </c>
      <c r="G252" s="4" t="s">
        <v>830</v>
      </c>
      <c r="H252" s="4" t="s">
        <v>830</v>
      </c>
      <c r="I252" s="4" t="s">
        <v>824</v>
      </c>
      <c r="J252" s="4" t="s">
        <v>35</v>
      </c>
      <c r="K252" s="4" t="s">
        <v>58</v>
      </c>
      <c r="L252" s="4" t="s">
        <v>59</v>
      </c>
      <c r="M252" s="4" t="s">
        <v>829</v>
      </c>
      <c r="N252"/>
      <c r="O252" s="4" t="s">
        <v>42</v>
      </c>
      <c r="P252" s="4" t="s">
        <v>37</v>
      </c>
      <c r="Q252" s="4" t="s">
        <v>60</v>
      </c>
      <c r="R252"/>
      <c r="S252"/>
      <c r="T252" s="4" t="s">
        <v>412</v>
      </c>
      <c r="U252" s="4" t="s">
        <v>39</v>
      </c>
      <c r="V252" s="4" t="s">
        <v>39</v>
      </c>
      <c r="W252" s="4" t="s">
        <v>323</v>
      </c>
      <c r="X252" s="4" t="s">
        <v>39</v>
      </c>
      <c r="Y252"/>
      <c r="Z252"/>
      <c r="AA252" s="4" t="s">
        <v>35</v>
      </c>
      <c r="AB252" s="4" t="s">
        <v>323</v>
      </c>
      <c r="AC252" s="4" t="s">
        <v>60</v>
      </c>
      <c r="AD252" s="4" t="s">
        <v>412</v>
      </c>
      <c r="AE252"/>
      <c r="AF252"/>
      <c r="AG252"/>
    </row>
    <row r="253" spans="1:3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x14ac:dyDescent="0.2">
      <c r="A254" s="4" t="s">
        <v>40</v>
      </c>
      <c r="B254" s="4" t="s">
        <v>831</v>
      </c>
      <c r="C254" s="4" t="s">
        <v>832</v>
      </c>
      <c r="D254" s="4" t="s">
        <v>833</v>
      </c>
      <c r="E254" s="4" t="s">
        <v>39</v>
      </c>
      <c r="F254" s="4" t="s">
        <v>316</v>
      </c>
      <c r="G254" s="4" t="s">
        <v>834</v>
      </c>
      <c r="H254" s="4" t="s">
        <v>834</v>
      </c>
      <c r="I254" s="4" t="s">
        <v>835</v>
      </c>
      <c r="J254" s="4" t="s">
        <v>836</v>
      </c>
      <c r="K254"/>
      <c r="L254" s="4" t="s">
        <v>837</v>
      </c>
      <c r="M254" s="4" t="s">
        <v>838</v>
      </c>
      <c r="N254"/>
      <c r="O254" s="4" t="s">
        <v>51</v>
      </c>
      <c r="P254" s="4" t="s">
        <v>39</v>
      </c>
      <c r="Q254" s="4" t="s">
        <v>839</v>
      </c>
      <c r="R254"/>
      <c r="S254"/>
      <c r="T254" s="4" t="s">
        <v>412</v>
      </c>
      <c r="U254" s="4" t="s">
        <v>39</v>
      </c>
      <c r="V254" s="4" t="s">
        <v>39</v>
      </c>
      <c r="W254" s="4" t="s">
        <v>323</v>
      </c>
      <c r="X254" s="4" t="s">
        <v>39</v>
      </c>
      <c r="Y254"/>
      <c r="Z254"/>
      <c r="AA254" s="4" t="s">
        <v>840</v>
      </c>
      <c r="AB254" s="4" t="s">
        <v>323</v>
      </c>
      <c r="AC254" s="4" t="s">
        <v>839</v>
      </c>
      <c r="AD254" s="4" t="s">
        <v>412</v>
      </c>
      <c r="AE254"/>
      <c r="AF254"/>
      <c r="AG254"/>
    </row>
    <row r="255" spans="1:33" x14ac:dyDescent="0.2">
      <c r="A255" s="4" t="s">
        <v>44</v>
      </c>
      <c r="B255" s="4" t="s">
        <v>831</v>
      </c>
      <c r="C255" s="4" t="s">
        <v>832</v>
      </c>
      <c r="D255" s="4" t="s">
        <v>833</v>
      </c>
      <c r="E255" s="4" t="s">
        <v>39</v>
      </c>
      <c r="F255" s="4" t="s">
        <v>357</v>
      </c>
      <c r="G255" s="4" t="s">
        <v>841</v>
      </c>
      <c r="H255" s="4" t="s">
        <v>841</v>
      </c>
      <c r="I255" s="4" t="s">
        <v>835</v>
      </c>
      <c r="J255" s="4" t="s">
        <v>836</v>
      </c>
      <c r="K255"/>
      <c r="L255" s="4" t="s">
        <v>837</v>
      </c>
      <c r="M255" s="4" t="s">
        <v>838</v>
      </c>
      <c r="N255"/>
      <c r="O255" s="4" t="s">
        <v>51</v>
      </c>
      <c r="P255" s="4" t="s">
        <v>39</v>
      </c>
      <c r="Q255" s="4" t="s">
        <v>839</v>
      </c>
      <c r="R255"/>
      <c r="S255"/>
      <c r="T255" s="4" t="s">
        <v>412</v>
      </c>
      <c r="U255" s="4" t="s">
        <v>39</v>
      </c>
      <c r="V255" s="4" t="s">
        <v>39</v>
      </c>
      <c r="W255" s="4" t="s">
        <v>323</v>
      </c>
      <c r="X255" s="4" t="s">
        <v>39</v>
      </c>
      <c r="Y255"/>
      <c r="Z255"/>
      <c r="AA255" s="4" t="s">
        <v>840</v>
      </c>
      <c r="AB255" s="4" t="s">
        <v>323</v>
      </c>
      <c r="AC255" s="4" t="s">
        <v>839</v>
      </c>
      <c r="AD255" s="4" t="s">
        <v>412</v>
      </c>
      <c r="AE255"/>
      <c r="AF255"/>
      <c r="AG255"/>
    </row>
    <row r="256" spans="1:3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x14ac:dyDescent="0.2">
      <c r="A257" s="4" t="s">
        <v>40</v>
      </c>
      <c r="B257" s="4" t="s">
        <v>842</v>
      </c>
      <c r="C257" s="4" t="s">
        <v>843</v>
      </c>
      <c r="D257" s="4" t="s">
        <v>844</v>
      </c>
      <c r="E257" s="4" t="s">
        <v>39</v>
      </c>
      <c r="F257" s="4" t="s">
        <v>316</v>
      </c>
      <c r="G257" s="4" t="s">
        <v>845</v>
      </c>
      <c r="H257" s="4" t="s">
        <v>845</v>
      </c>
      <c r="I257" s="4" t="s">
        <v>458</v>
      </c>
      <c r="J257" s="4" t="s">
        <v>35</v>
      </c>
      <c r="K257" s="4" t="s">
        <v>58</v>
      </c>
      <c r="L257" s="4" t="s">
        <v>59</v>
      </c>
      <c r="M257" s="4" t="s">
        <v>459</v>
      </c>
      <c r="N257"/>
      <c r="O257" s="4" t="s">
        <v>42</v>
      </c>
      <c r="P257" s="4" t="s">
        <v>37</v>
      </c>
      <c r="Q257" s="4" t="s">
        <v>60</v>
      </c>
      <c r="R257"/>
      <c r="S257"/>
      <c r="T257" s="4" t="s">
        <v>412</v>
      </c>
      <c r="U257" s="4" t="s">
        <v>39</v>
      </c>
      <c r="V257" s="4" t="s">
        <v>39</v>
      </c>
      <c r="W257" s="4" t="s">
        <v>323</v>
      </c>
      <c r="X257" s="4" t="s">
        <v>39</v>
      </c>
      <c r="Y257"/>
      <c r="Z257"/>
      <c r="AA257" s="4" t="s">
        <v>35</v>
      </c>
      <c r="AB257" s="4" t="s">
        <v>323</v>
      </c>
      <c r="AC257" s="4" t="s">
        <v>60</v>
      </c>
      <c r="AD257" s="4" t="s">
        <v>412</v>
      </c>
      <c r="AE257"/>
      <c r="AF257"/>
      <c r="AG257"/>
    </row>
    <row r="258" spans="1:33" x14ac:dyDescent="0.2">
      <c r="A258" s="4" t="s">
        <v>44</v>
      </c>
      <c r="B258" s="4" t="s">
        <v>842</v>
      </c>
      <c r="C258" s="4" t="s">
        <v>843</v>
      </c>
      <c r="D258" s="4" t="s">
        <v>844</v>
      </c>
      <c r="E258" s="4" t="s">
        <v>39</v>
      </c>
      <c r="F258" s="4" t="s">
        <v>357</v>
      </c>
      <c r="G258" s="4" t="s">
        <v>846</v>
      </c>
      <c r="H258" s="4" t="s">
        <v>846</v>
      </c>
      <c r="I258" s="4" t="s">
        <v>824</v>
      </c>
      <c r="J258" s="4" t="s">
        <v>35</v>
      </c>
      <c r="K258" s="4" t="s">
        <v>58</v>
      </c>
      <c r="L258" s="4" t="s">
        <v>59</v>
      </c>
      <c r="M258" s="4" t="s">
        <v>459</v>
      </c>
      <c r="N258"/>
      <c r="O258" s="4" t="s">
        <v>42</v>
      </c>
      <c r="P258" s="4" t="s">
        <v>37</v>
      </c>
      <c r="Q258" s="4" t="s">
        <v>60</v>
      </c>
      <c r="R258"/>
      <c r="S258"/>
      <c r="T258" s="4" t="s">
        <v>412</v>
      </c>
      <c r="U258" s="4" t="s">
        <v>39</v>
      </c>
      <c r="V258" s="4" t="s">
        <v>39</v>
      </c>
      <c r="W258" s="4" t="s">
        <v>323</v>
      </c>
      <c r="X258" s="4" t="s">
        <v>39</v>
      </c>
      <c r="Y258"/>
      <c r="Z258"/>
      <c r="AA258" s="4" t="s">
        <v>35</v>
      </c>
      <c r="AB258" s="4" t="s">
        <v>323</v>
      </c>
      <c r="AC258" s="4" t="s">
        <v>60</v>
      </c>
      <c r="AD258" s="4" t="s">
        <v>412</v>
      </c>
      <c r="AE258"/>
      <c r="AF258"/>
      <c r="AG258"/>
    </row>
    <row r="259" spans="1:3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x14ac:dyDescent="0.2">
      <c r="A260" s="4" t="s">
        <v>40</v>
      </c>
      <c r="B260" s="4" t="s">
        <v>847</v>
      </c>
      <c r="C260" s="4" t="s">
        <v>848</v>
      </c>
      <c r="D260" s="4" t="s">
        <v>849</v>
      </c>
      <c r="E260" s="4" t="s">
        <v>39</v>
      </c>
      <c r="F260" s="4" t="s">
        <v>316</v>
      </c>
      <c r="G260" s="4" t="s">
        <v>850</v>
      </c>
      <c r="H260" s="4" t="s">
        <v>850</v>
      </c>
      <c r="I260" s="4" t="s">
        <v>458</v>
      </c>
      <c r="J260" s="4" t="s">
        <v>35</v>
      </c>
      <c r="K260" s="4" t="s">
        <v>58</v>
      </c>
      <c r="L260" s="4" t="s">
        <v>59</v>
      </c>
      <c r="M260" s="4" t="s">
        <v>851</v>
      </c>
      <c r="N260"/>
      <c r="O260" s="4" t="s">
        <v>42</v>
      </c>
      <c r="P260" s="4" t="s">
        <v>37</v>
      </c>
      <c r="Q260" s="4" t="s">
        <v>60</v>
      </c>
      <c r="R260"/>
      <c r="S260"/>
      <c r="T260" s="4" t="s">
        <v>412</v>
      </c>
      <c r="U260" s="4" t="s">
        <v>39</v>
      </c>
      <c r="V260" s="4" t="s">
        <v>39</v>
      </c>
      <c r="W260" s="4" t="s">
        <v>323</v>
      </c>
      <c r="X260" s="4" t="s">
        <v>39</v>
      </c>
      <c r="Y260"/>
      <c r="Z260"/>
      <c r="AA260" s="4" t="s">
        <v>35</v>
      </c>
      <c r="AB260" s="4" t="s">
        <v>323</v>
      </c>
      <c r="AC260" s="4" t="s">
        <v>60</v>
      </c>
      <c r="AD260" s="4" t="s">
        <v>412</v>
      </c>
      <c r="AE260"/>
      <c r="AF260"/>
      <c r="AG260"/>
    </row>
    <row r="261" spans="1:33" x14ac:dyDescent="0.2">
      <c r="A261" s="4" t="s">
        <v>44</v>
      </c>
      <c r="B261" s="4" t="s">
        <v>847</v>
      </c>
      <c r="C261" s="4" t="s">
        <v>848</v>
      </c>
      <c r="D261" s="4" t="s">
        <v>849</v>
      </c>
      <c r="E261" s="4" t="s">
        <v>39</v>
      </c>
      <c r="F261" s="4" t="s">
        <v>357</v>
      </c>
      <c r="G261" s="4" t="s">
        <v>852</v>
      </c>
      <c r="H261" s="4" t="s">
        <v>852</v>
      </c>
      <c r="I261" s="4" t="s">
        <v>824</v>
      </c>
      <c r="J261" s="4" t="s">
        <v>35</v>
      </c>
      <c r="K261" s="4" t="s">
        <v>58</v>
      </c>
      <c r="L261" s="4" t="s">
        <v>59</v>
      </c>
      <c r="M261" s="4" t="s">
        <v>851</v>
      </c>
      <c r="N261"/>
      <c r="O261" s="4" t="s">
        <v>42</v>
      </c>
      <c r="P261" s="4" t="s">
        <v>37</v>
      </c>
      <c r="Q261" s="4" t="s">
        <v>60</v>
      </c>
      <c r="R261"/>
      <c r="S261"/>
      <c r="T261" s="4" t="s">
        <v>412</v>
      </c>
      <c r="U261" s="4" t="s">
        <v>39</v>
      </c>
      <c r="V261" s="4" t="s">
        <v>39</v>
      </c>
      <c r="W261" s="4" t="s">
        <v>323</v>
      </c>
      <c r="X261" s="4" t="s">
        <v>39</v>
      </c>
      <c r="Y261"/>
      <c r="Z261"/>
      <c r="AA261" s="4" t="s">
        <v>35</v>
      </c>
      <c r="AB261" s="4" t="s">
        <v>323</v>
      </c>
      <c r="AC261" s="4" t="s">
        <v>60</v>
      </c>
      <c r="AD261" s="4" t="s">
        <v>412</v>
      </c>
      <c r="AE261"/>
      <c r="AF261"/>
      <c r="AG261"/>
    </row>
    <row r="262" spans="1:3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x14ac:dyDescent="0.2">
      <c r="A263" s="4" t="s">
        <v>40</v>
      </c>
      <c r="B263" s="4" t="s">
        <v>853</v>
      </c>
      <c r="C263" s="4" t="s">
        <v>854</v>
      </c>
      <c r="D263" s="4" t="s">
        <v>855</v>
      </c>
      <c r="E263" s="4" t="s">
        <v>39</v>
      </c>
      <c r="F263" s="4" t="s">
        <v>316</v>
      </c>
      <c r="G263" s="4" t="s">
        <v>856</v>
      </c>
      <c r="H263" s="4" t="s">
        <v>856</v>
      </c>
      <c r="I263" s="4" t="s">
        <v>458</v>
      </c>
      <c r="J263" s="4" t="s">
        <v>35</v>
      </c>
      <c r="K263" s="4" t="s">
        <v>58</v>
      </c>
      <c r="L263" s="4" t="s">
        <v>59</v>
      </c>
      <c r="M263" s="4" t="s">
        <v>459</v>
      </c>
      <c r="N263"/>
      <c r="O263" s="4" t="s">
        <v>42</v>
      </c>
      <c r="P263" s="4" t="s">
        <v>37</v>
      </c>
      <c r="Q263" s="4" t="s">
        <v>60</v>
      </c>
      <c r="R263"/>
      <c r="S263"/>
      <c r="T263" s="4" t="s">
        <v>412</v>
      </c>
      <c r="U263" s="4" t="s">
        <v>39</v>
      </c>
      <c r="V263" s="4" t="s">
        <v>39</v>
      </c>
      <c r="W263" s="4" t="s">
        <v>323</v>
      </c>
      <c r="X263" s="4" t="s">
        <v>39</v>
      </c>
      <c r="Y263"/>
      <c r="Z263"/>
      <c r="AA263" s="4" t="s">
        <v>35</v>
      </c>
      <c r="AB263" s="4" t="s">
        <v>323</v>
      </c>
      <c r="AC263" s="4" t="s">
        <v>60</v>
      </c>
      <c r="AD263" s="4" t="s">
        <v>412</v>
      </c>
      <c r="AE263"/>
      <c r="AF263"/>
      <c r="AG263"/>
    </row>
    <row r="264" spans="1:33" x14ac:dyDescent="0.2">
      <c r="A264" s="4" t="s">
        <v>44</v>
      </c>
      <c r="B264" s="4" t="s">
        <v>853</v>
      </c>
      <c r="C264" s="4" t="s">
        <v>854</v>
      </c>
      <c r="D264" s="4" t="s">
        <v>855</v>
      </c>
      <c r="E264" s="4" t="s">
        <v>39</v>
      </c>
      <c r="F264" s="4" t="s">
        <v>357</v>
      </c>
      <c r="G264" s="4" t="s">
        <v>857</v>
      </c>
      <c r="H264" s="4" t="s">
        <v>857</v>
      </c>
      <c r="I264" s="4" t="s">
        <v>824</v>
      </c>
      <c r="J264" s="4" t="s">
        <v>35</v>
      </c>
      <c r="K264" s="4" t="s">
        <v>58</v>
      </c>
      <c r="L264" s="4" t="s">
        <v>59</v>
      </c>
      <c r="M264" s="4" t="s">
        <v>459</v>
      </c>
      <c r="N264"/>
      <c r="O264" s="4" t="s">
        <v>42</v>
      </c>
      <c r="P264" s="4" t="s">
        <v>37</v>
      </c>
      <c r="Q264" s="4" t="s">
        <v>60</v>
      </c>
      <c r="R264"/>
      <c r="S264"/>
      <c r="T264" s="4" t="s">
        <v>412</v>
      </c>
      <c r="U264" s="4" t="s">
        <v>39</v>
      </c>
      <c r="V264" s="4" t="s">
        <v>39</v>
      </c>
      <c r="W264" s="4" t="s">
        <v>323</v>
      </c>
      <c r="X264" s="4" t="s">
        <v>39</v>
      </c>
      <c r="Y264"/>
      <c r="Z264"/>
      <c r="AA264" s="4" t="s">
        <v>35</v>
      </c>
      <c r="AB264" s="4" t="s">
        <v>323</v>
      </c>
      <c r="AC264" s="4" t="s">
        <v>60</v>
      </c>
      <c r="AD264" s="4" t="s">
        <v>412</v>
      </c>
      <c r="AE264"/>
      <c r="AF264"/>
      <c r="AG264"/>
    </row>
    <row r="265" spans="1:3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x14ac:dyDescent="0.2">
      <c r="A266" s="4" t="s">
        <v>40</v>
      </c>
      <c r="B266" s="4" t="s">
        <v>858</v>
      </c>
      <c r="C266" s="4" t="s">
        <v>859</v>
      </c>
      <c r="D266" s="4" t="s">
        <v>860</v>
      </c>
      <c r="E266" s="4" t="s">
        <v>39</v>
      </c>
      <c r="F266" s="4" t="s">
        <v>316</v>
      </c>
      <c r="G266" s="4" t="s">
        <v>861</v>
      </c>
      <c r="H266" s="4" t="s">
        <v>861</v>
      </c>
      <c r="I266" s="4" t="s">
        <v>862</v>
      </c>
      <c r="J266" s="4" t="s">
        <v>35</v>
      </c>
      <c r="K266" s="4" t="s">
        <v>66</v>
      </c>
      <c r="L266" s="4" t="s">
        <v>82</v>
      </c>
      <c r="M266" s="4" t="s">
        <v>83</v>
      </c>
      <c r="N266"/>
      <c r="O266" s="4" t="s">
        <v>42</v>
      </c>
      <c r="P266" s="4" t="s">
        <v>37</v>
      </c>
      <c r="Q266" s="4" t="s">
        <v>60</v>
      </c>
      <c r="R266"/>
      <c r="S266"/>
      <c r="T266" s="4" t="s">
        <v>530</v>
      </c>
      <c r="U266" s="4" t="s">
        <v>39</v>
      </c>
      <c r="V266" s="4" t="s">
        <v>39</v>
      </c>
      <c r="W266" s="4" t="s">
        <v>323</v>
      </c>
      <c r="X266" s="4" t="s">
        <v>39</v>
      </c>
      <c r="Y266"/>
      <c r="Z266"/>
      <c r="AA266" s="4" t="s">
        <v>35</v>
      </c>
      <c r="AB266" s="4" t="s">
        <v>323</v>
      </c>
      <c r="AC266" s="4" t="s">
        <v>60</v>
      </c>
      <c r="AD266" s="4" t="s">
        <v>530</v>
      </c>
      <c r="AE266"/>
      <c r="AF266"/>
      <c r="AG266"/>
    </row>
    <row r="267" spans="1:33" x14ac:dyDescent="0.2">
      <c r="A267" s="4" t="s">
        <v>44</v>
      </c>
      <c r="B267" s="4" t="s">
        <v>858</v>
      </c>
      <c r="C267" s="4" t="s">
        <v>859</v>
      </c>
      <c r="D267" s="4" t="s">
        <v>860</v>
      </c>
      <c r="E267" s="4" t="s">
        <v>39</v>
      </c>
      <c r="F267" s="4" t="s">
        <v>357</v>
      </c>
      <c r="G267" s="4" t="s">
        <v>863</v>
      </c>
      <c r="H267" s="4" t="s">
        <v>863</v>
      </c>
      <c r="I267" s="4" t="s">
        <v>864</v>
      </c>
      <c r="J267" s="4" t="s">
        <v>35</v>
      </c>
      <c r="K267" s="4" t="s">
        <v>66</v>
      </c>
      <c r="L267" s="4" t="s">
        <v>82</v>
      </c>
      <c r="M267" s="4" t="s">
        <v>83</v>
      </c>
      <c r="N267"/>
      <c r="O267" s="4" t="s">
        <v>42</v>
      </c>
      <c r="P267" s="4" t="s">
        <v>37</v>
      </c>
      <c r="Q267" s="4" t="s">
        <v>60</v>
      </c>
      <c r="R267"/>
      <c r="S267"/>
      <c r="T267" s="4" t="s">
        <v>530</v>
      </c>
      <c r="U267" s="4" t="s">
        <v>39</v>
      </c>
      <c r="V267" s="4" t="s">
        <v>39</v>
      </c>
      <c r="W267" s="4" t="s">
        <v>323</v>
      </c>
      <c r="X267" s="4" t="s">
        <v>39</v>
      </c>
      <c r="Y267"/>
      <c r="Z267"/>
      <c r="AA267" s="4" t="s">
        <v>35</v>
      </c>
      <c r="AB267" s="4" t="s">
        <v>323</v>
      </c>
      <c r="AC267" s="4" t="s">
        <v>60</v>
      </c>
      <c r="AD267" s="4" t="s">
        <v>530</v>
      </c>
      <c r="AE267"/>
      <c r="AF267"/>
      <c r="AG267"/>
    </row>
    <row r="268" spans="1:3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x14ac:dyDescent="0.2">
      <c r="A269" s="4" t="s">
        <v>40</v>
      </c>
      <c r="B269" s="4" t="s">
        <v>865</v>
      </c>
      <c r="C269" s="4" t="s">
        <v>866</v>
      </c>
      <c r="D269" s="4" t="s">
        <v>867</v>
      </c>
      <c r="E269" s="4" t="s">
        <v>39</v>
      </c>
      <c r="F269" s="4" t="s">
        <v>316</v>
      </c>
      <c r="G269" s="4" t="s">
        <v>868</v>
      </c>
      <c r="H269" s="4" t="s">
        <v>868</v>
      </c>
      <c r="I269" s="4" t="s">
        <v>458</v>
      </c>
      <c r="J269" s="4" t="s">
        <v>35</v>
      </c>
      <c r="K269" s="4" t="s">
        <v>58</v>
      </c>
      <c r="L269" s="4" t="s">
        <v>869</v>
      </c>
      <c r="M269" s="4" t="s">
        <v>84</v>
      </c>
      <c r="N269"/>
      <c r="O269" s="4" t="s">
        <v>42</v>
      </c>
      <c r="P269" s="4" t="s">
        <v>37</v>
      </c>
      <c r="Q269" s="4" t="s">
        <v>60</v>
      </c>
      <c r="R269"/>
      <c r="S269"/>
      <c r="T269" s="4" t="s">
        <v>412</v>
      </c>
      <c r="U269" s="4" t="s">
        <v>39</v>
      </c>
      <c r="V269" s="4" t="s">
        <v>39</v>
      </c>
      <c r="W269" s="4" t="s">
        <v>323</v>
      </c>
      <c r="X269" s="4" t="s">
        <v>39</v>
      </c>
      <c r="Y269"/>
      <c r="Z269"/>
      <c r="AA269" s="4" t="s">
        <v>35</v>
      </c>
      <c r="AB269" s="4" t="s">
        <v>323</v>
      </c>
      <c r="AC269" s="4" t="s">
        <v>60</v>
      </c>
      <c r="AD269" s="4" t="s">
        <v>412</v>
      </c>
      <c r="AE269"/>
      <c r="AF269"/>
      <c r="AG269"/>
    </row>
    <row r="270" spans="1:33" x14ac:dyDescent="0.2">
      <c r="A270" s="4" t="s">
        <v>44</v>
      </c>
      <c r="B270" s="4" t="s">
        <v>865</v>
      </c>
      <c r="C270" s="4" t="s">
        <v>866</v>
      </c>
      <c r="D270" s="4" t="s">
        <v>867</v>
      </c>
      <c r="E270" s="4" t="s">
        <v>39</v>
      </c>
      <c r="F270" s="4" t="s">
        <v>357</v>
      </c>
      <c r="G270" s="4" t="s">
        <v>870</v>
      </c>
      <c r="H270" s="4" t="s">
        <v>870</v>
      </c>
      <c r="I270" s="4" t="s">
        <v>824</v>
      </c>
      <c r="J270" s="4" t="s">
        <v>35</v>
      </c>
      <c r="K270" s="4" t="s">
        <v>58</v>
      </c>
      <c r="L270" s="4" t="s">
        <v>871</v>
      </c>
      <c r="M270" s="4" t="s">
        <v>84</v>
      </c>
      <c r="N270"/>
      <c r="O270" s="4" t="s">
        <v>42</v>
      </c>
      <c r="P270" s="4" t="s">
        <v>37</v>
      </c>
      <c r="Q270" s="4" t="s">
        <v>60</v>
      </c>
      <c r="R270"/>
      <c r="S270"/>
      <c r="T270" s="4" t="s">
        <v>412</v>
      </c>
      <c r="U270" s="4" t="s">
        <v>39</v>
      </c>
      <c r="V270" s="4" t="s">
        <v>39</v>
      </c>
      <c r="W270" s="4" t="s">
        <v>323</v>
      </c>
      <c r="X270" s="4" t="s">
        <v>39</v>
      </c>
      <c r="Y270"/>
      <c r="Z270"/>
      <c r="AA270" s="4" t="s">
        <v>35</v>
      </c>
      <c r="AB270" s="4" t="s">
        <v>323</v>
      </c>
      <c r="AC270" s="4" t="s">
        <v>60</v>
      </c>
      <c r="AD270" s="4" t="s">
        <v>412</v>
      </c>
      <c r="AE270"/>
      <c r="AF270"/>
      <c r="AG270"/>
    </row>
    <row r="271" spans="1:3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x14ac:dyDescent="0.2">
      <c r="A272" s="4" t="s">
        <v>40</v>
      </c>
      <c r="B272" s="4" t="s">
        <v>872</v>
      </c>
      <c r="C272" s="4" t="s">
        <v>873</v>
      </c>
      <c r="D272" s="4" t="s">
        <v>874</v>
      </c>
      <c r="E272" s="4" t="s">
        <v>39</v>
      </c>
      <c r="F272" s="4" t="s">
        <v>316</v>
      </c>
      <c r="G272" s="4" t="s">
        <v>875</v>
      </c>
      <c r="H272" s="4" t="s">
        <v>875</v>
      </c>
      <c r="I272" s="4" t="s">
        <v>318</v>
      </c>
      <c r="J272" s="4" t="s">
        <v>35</v>
      </c>
      <c r="K272" s="4" t="s">
        <v>264</v>
      </c>
      <c r="L272" s="4" t="s">
        <v>319</v>
      </c>
      <c r="M272" s="4" t="s">
        <v>838</v>
      </c>
      <c r="N272"/>
      <c r="O272" s="4" t="s">
        <v>42</v>
      </c>
      <c r="P272" s="4" t="s">
        <v>37</v>
      </c>
      <c r="Q272" s="4" t="s">
        <v>321</v>
      </c>
      <c r="R272"/>
      <c r="S272"/>
      <c r="T272" s="4" t="s">
        <v>530</v>
      </c>
      <c r="U272" s="4" t="s">
        <v>39</v>
      </c>
      <c r="V272" s="4" t="s">
        <v>39</v>
      </c>
      <c r="W272" s="4" t="s">
        <v>323</v>
      </c>
      <c r="X272" s="4" t="s">
        <v>39</v>
      </c>
      <c r="Y272"/>
      <c r="Z272"/>
      <c r="AA272" s="4" t="s">
        <v>35</v>
      </c>
      <c r="AB272" s="4" t="s">
        <v>323</v>
      </c>
      <c r="AC272" s="4" t="s">
        <v>321</v>
      </c>
      <c r="AD272" s="4" t="s">
        <v>530</v>
      </c>
      <c r="AE272"/>
      <c r="AF272"/>
      <c r="AG272"/>
    </row>
    <row r="273" spans="1:33" x14ac:dyDescent="0.2">
      <c r="A273" s="4" t="s">
        <v>44</v>
      </c>
      <c r="B273" s="4" t="s">
        <v>872</v>
      </c>
      <c r="C273" s="4" t="s">
        <v>873</v>
      </c>
      <c r="D273" s="4" t="s">
        <v>874</v>
      </c>
      <c r="E273" s="4" t="s">
        <v>39</v>
      </c>
      <c r="F273" s="4" t="s">
        <v>357</v>
      </c>
      <c r="G273" s="4" t="s">
        <v>876</v>
      </c>
      <c r="H273" s="4" t="s">
        <v>876</v>
      </c>
      <c r="I273" s="4" t="s">
        <v>326</v>
      </c>
      <c r="J273" s="4" t="s">
        <v>35</v>
      </c>
      <c r="K273" s="4" t="s">
        <v>264</v>
      </c>
      <c r="L273" s="4" t="s">
        <v>319</v>
      </c>
      <c r="M273" s="4" t="s">
        <v>838</v>
      </c>
      <c r="N273"/>
      <c r="O273" s="4" t="s">
        <v>42</v>
      </c>
      <c r="P273" s="4" t="s">
        <v>37</v>
      </c>
      <c r="Q273" s="4" t="s">
        <v>321</v>
      </c>
      <c r="R273"/>
      <c r="S273"/>
      <c r="T273" s="4" t="s">
        <v>530</v>
      </c>
      <c r="U273" s="4" t="s">
        <v>39</v>
      </c>
      <c r="V273" s="4" t="s">
        <v>39</v>
      </c>
      <c r="W273" s="4" t="s">
        <v>323</v>
      </c>
      <c r="X273" s="4" t="s">
        <v>39</v>
      </c>
      <c r="Y273"/>
      <c r="Z273"/>
      <c r="AA273" s="4" t="s">
        <v>35</v>
      </c>
      <c r="AB273" s="4" t="s">
        <v>323</v>
      </c>
      <c r="AC273" s="4" t="s">
        <v>321</v>
      </c>
      <c r="AD273" s="4" t="s">
        <v>530</v>
      </c>
      <c r="AE273"/>
      <c r="AF273"/>
      <c r="AG273"/>
    </row>
    <row r="274" spans="1:3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x14ac:dyDescent="0.2">
      <c r="A275" s="4" t="s">
        <v>40</v>
      </c>
      <c r="B275" s="4" t="s">
        <v>877</v>
      </c>
      <c r="C275" s="4" t="s">
        <v>878</v>
      </c>
      <c r="D275" s="4" t="s">
        <v>879</v>
      </c>
      <c r="E275" s="4" t="s">
        <v>39</v>
      </c>
      <c r="F275" s="4" t="s">
        <v>316</v>
      </c>
      <c r="G275" s="4" t="s">
        <v>880</v>
      </c>
      <c r="H275" s="4" t="s">
        <v>880</v>
      </c>
      <c r="I275" s="4" t="s">
        <v>881</v>
      </c>
      <c r="J275" s="4" t="s">
        <v>35</v>
      </c>
      <c r="K275" s="4" t="s">
        <v>264</v>
      </c>
      <c r="L275" s="4" t="s">
        <v>882</v>
      </c>
      <c r="M275" s="4" t="s">
        <v>883</v>
      </c>
      <c r="N275" s="4" t="s">
        <v>884</v>
      </c>
      <c r="O275" s="4" t="s">
        <v>42</v>
      </c>
      <c r="P275" s="4" t="s">
        <v>37</v>
      </c>
      <c r="Q275" s="4" t="s">
        <v>321</v>
      </c>
      <c r="R275"/>
      <c r="S275"/>
      <c r="T275" s="4" t="s">
        <v>530</v>
      </c>
      <c r="U275" s="4" t="s">
        <v>39</v>
      </c>
      <c r="V275" s="4" t="s">
        <v>39</v>
      </c>
      <c r="W275" s="4" t="s">
        <v>323</v>
      </c>
      <c r="X275" s="4" t="s">
        <v>39</v>
      </c>
      <c r="Y275"/>
      <c r="Z275"/>
      <c r="AA275" s="4" t="s">
        <v>35</v>
      </c>
      <c r="AB275" s="4" t="s">
        <v>323</v>
      </c>
      <c r="AC275" s="4" t="s">
        <v>321</v>
      </c>
      <c r="AD275" s="4" t="s">
        <v>530</v>
      </c>
      <c r="AE275"/>
      <c r="AF275"/>
      <c r="AG275"/>
    </row>
    <row r="276" spans="1:33" x14ac:dyDescent="0.2">
      <c r="A276" s="4" t="s">
        <v>44</v>
      </c>
      <c r="B276" s="4" t="s">
        <v>877</v>
      </c>
      <c r="C276" s="4" t="s">
        <v>878</v>
      </c>
      <c r="D276" s="4" t="s">
        <v>879</v>
      </c>
      <c r="E276" s="4" t="s">
        <v>39</v>
      </c>
      <c r="F276" s="4" t="s">
        <v>357</v>
      </c>
      <c r="G276" s="4" t="s">
        <v>885</v>
      </c>
      <c r="H276" s="4" t="s">
        <v>885</v>
      </c>
      <c r="I276" s="4" t="s">
        <v>886</v>
      </c>
      <c r="J276" s="4" t="s">
        <v>35</v>
      </c>
      <c r="K276" s="4" t="s">
        <v>264</v>
      </c>
      <c r="L276" s="4" t="s">
        <v>882</v>
      </c>
      <c r="M276" s="4" t="s">
        <v>883</v>
      </c>
      <c r="N276" s="4" t="s">
        <v>884</v>
      </c>
      <c r="O276" s="4" t="s">
        <v>42</v>
      </c>
      <c r="P276" s="4" t="s">
        <v>37</v>
      </c>
      <c r="Q276" s="4" t="s">
        <v>321</v>
      </c>
      <c r="R276"/>
      <c r="S276"/>
      <c r="T276" s="4" t="s">
        <v>530</v>
      </c>
      <c r="U276" s="4" t="s">
        <v>39</v>
      </c>
      <c r="V276" s="4" t="s">
        <v>39</v>
      </c>
      <c r="W276" s="4" t="s">
        <v>323</v>
      </c>
      <c r="X276" s="4" t="s">
        <v>39</v>
      </c>
      <c r="Y276"/>
      <c r="Z276"/>
      <c r="AA276" s="4" t="s">
        <v>35</v>
      </c>
      <c r="AB276" s="4" t="s">
        <v>323</v>
      </c>
      <c r="AC276" s="4" t="s">
        <v>321</v>
      </c>
      <c r="AD276" s="4" t="s">
        <v>530</v>
      </c>
      <c r="AE276"/>
      <c r="AF276"/>
      <c r="AG276"/>
    </row>
    <row r="277" spans="1:3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x14ac:dyDescent="0.2">
      <c r="A278" s="4" t="s">
        <v>40</v>
      </c>
      <c r="B278" s="4" t="s">
        <v>887</v>
      </c>
      <c r="C278" s="4" t="s">
        <v>888</v>
      </c>
      <c r="D278" s="4" t="s">
        <v>889</v>
      </c>
      <c r="E278" s="4" t="s">
        <v>39</v>
      </c>
      <c r="F278" s="4" t="s">
        <v>316</v>
      </c>
      <c r="G278" s="4" t="s">
        <v>890</v>
      </c>
      <c r="H278" s="4" t="s">
        <v>890</v>
      </c>
      <c r="I278" s="4" t="s">
        <v>891</v>
      </c>
      <c r="J278" s="4" t="s">
        <v>35</v>
      </c>
      <c r="K278" s="4" t="s">
        <v>264</v>
      </c>
      <c r="L278" s="4" t="s">
        <v>892</v>
      </c>
      <c r="M278" s="4" t="s">
        <v>443</v>
      </c>
      <c r="N278"/>
      <c r="O278" s="4" t="s">
        <v>42</v>
      </c>
      <c r="P278" s="4" t="s">
        <v>37</v>
      </c>
      <c r="Q278" s="4" t="s">
        <v>321</v>
      </c>
      <c r="R278"/>
      <c r="S278"/>
      <c r="T278" s="4" t="s">
        <v>530</v>
      </c>
      <c r="U278" s="4" t="s">
        <v>39</v>
      </c>
      <c r="V278" s="4" t="s">
        <v>39</v>
      </c>
      <c r="W278" s="4" t="s">
        <v>323</v>
      </c>
      <c r="X278" s="4" t="s">
        <v>39</v>
      </c>
      <c r="Y278"/>
      <c r="Z278"/>
      <c r="AA278" s="4" t="s">
        <v>35</v>
      </c>
      <c r="AB278" s="4" t="s">
        <v>323</v>
      </c>
      <c r="AC278" s="4" t="s">
        <v>321</v>
      </c>
      <c r="AD278" s="4" t="s">
        <v>530</v>
      </c>
      <c r="AE278"/>
      <c r="AF278"/>
      <c r="AG278"/>
    </row>
    <row r="279" spans="1:33" x14ac:dyDescent="0.2">
      <c r="A279" s="4" t="s">
        <v>44</v>
      </c>
      <c r="B279" s="4" t="s">
        <v>887</v>
      </c>
      <c r="C279" s="4" t="s">
        <v>888</v>
      </c>
      <c r="D279" s="4" t="s">
        <v>889</v>
      </c>
      <c r="E279" s="4" t="s">
        <v>39</v>
      </c>
      <c r="F279" s="4" t="s">
        <v>357</v>
      </c>
      <c r="G279" s="4" t="s">
        <v>893</v>
      </c>
      <c r="H279" s="4" t="s">
        <v>893</v>
      </c>
      <c r="I279" s="4" t="s">
        <v>894</v>
      </c>
      <c r="J279" s="4" t="s">
        <v>35</v>
      </c>
      <c r="K279" s="4" t="s">
        <v>264</v>
      </c>
      <c r="L279" s="4" t="s">
        <v>892</v>
      </c>
      <c r="M279" s="4" t="s">
        <v>443</v>
      </c>
      <c r="N279"/>
      <c r="O279" s="4" t="s">
        <v>42</v>
      </c>
      <c r="P279" s="4" t="s">
        <v>37</v>
      </c>
      <c r="Q279" s="4" t="s">
        <v>321</v>
      </c>
      <c r="R279"/>
      <c r="S279"/>
      <c r="T279" s="4" t="s">
        <v>530</v>
      </c>
      <c r="U279" s="4" t="s">
        <v>39</v>
      </c>
      <c r="V279" s="4" t="s">
        <v>39</v>
      </c>
      <c r="W279" s="4" t="s">
        <v>323</v>
      </c>
      <c r="X279" s="4" t="s">
        <v>39</v>
      </c>
      <c r="Y279"/>
      <c r="Z279"/>
      <c r="AA279" s="4" t="s">
        <v>35</v>
      </c>
      <c r="AB279" s="4" t="s">
        <v>323</v>
      </c>
      <c r="AC279" s="4" t="s">
        <v>321</v>
      </c>
      <c r="AD279" s="4" t="s">
        <v>530</v>
      </c>
      <c r="AE279"/>
      <c r="AF279"/>
      <c r="AG279"/>
    </row>
    <row r="280" spans="1:3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x14ac:dyDescent="0.2">
      <c r="A281" s="4" t="s">
        <v>40</v>
      </c>
      <c r="B281" s="4" t="s">
        <v>895</v>
      </c>
      <c r="C281" s="4" t="s">
        <v>896</v>
      </c>
      <c r="D281" s="4" t="s">
        <v>897</v>
      </c>
      <c r="E281" s="4" t="s">
        <v>39</v>
      </c>
      <c r="F281" s="4" t="s">
        <v>316</v>
      </c>
      <c r="G281" s="4" t="s">
        <v>898</v>
      </c>
      <c r="H281" s="4" t="s">
        <v>898</v>
      </c>
      <c r="I281" s="4" t="s">
        <v>318</v>
      </c>
      <c r="J281" s="4" t="s">
        <v>35</v>
      </c>
      <c r="K281" s="4" t="s">
        <v>264</v>
      </c>
      <c r="L281" s="4" t="s">
        <v>319</v>
      </c>
      <c r="M281" s="4" t="s">
        <v>467</v>
      </c>
      <c r="N281"/>
      <c r="O281" s="4" t="s">
        <v>42</v>
      </c>
      <c r="P281" s="4" t="s">
        <v>37</v>
      </c>
      <c r="Q281" s="4" t="s">
        <v>321</v>
      </c>
      <c r="R281"/>
      <c r="S281"/>
      <c r="T281" s="4" t="s">
        <v>530</v>
      </c>
      <c r="U281" s="4" t="s">
        <v>39</v>
      </c>
      <c r="V281" s="4" t="s">
        <v>39</v>
      </c>
      <c r="W281" s="4" t="s">
        <v>323</v>
      </c>
      <c r="X281" s="4" t="s">
        <v>39</v>
      </c>
      <c r="Y281"/>
      <c r="Z281"/>
      <c r="AA281" s="4" t="s">
        <v>35</v>
      </c>
      <c r="AB281" s="4" t="s">
        <v>323</v>
      </c>
      <c r="AC281" s="4" t="s">
        <v>321</v>
      </c>
      <c r="AD281" s="4" t="s">
        <v>530</v>
      </c>
      <c r="AE281"/>
      <c r="AF281"/>
      <c r="AG281"/>
    </row>
    <row r="282" spans="1:33" x14ac:dyDescent="0.2">
      <c r="A282" s="4" t="s">
        <v>44</v>
      </c>
      <c r="B282" s="4" t="s">
        <v>895</v>
      </c>
      <c r="C282" s="4" t="s">
        <v>896</v>
      </c>
      <c r="D282" s="4" t="s">
        <v>897</v>
      </c>
      <c r="E282" s="4" t="s">
        <v>39</v>
      </c>
      <c r="F282" s="4" t="s">
        <v>357</v>
      </c>
      <c r="G282" s="4" t="s">
        <v>899</v>
      </c>
      <c r="H282" s="4" t="s">
        <v>899</v>
      </c>
      <c r="I282" s="4" t="s">
        <v>326</v>
      </c>
      <c r="J282" s="4" t="s">
        <v>35</v>
      </c>
      <c r="K282" s="4" t="s">
        <v>264</v>
      </c>
      <c r="L282" s="4" t="s">
        <v>319</v>
      </c>
      <c r="M282" s="4" t="s">
        <v>467</v>
      </c>
      <c r="N282"/>
      <c r="O282" s="4" t="s">
        <v>42</v>
      </c>
      <c r="P282" s="4" t="s">
        <v>37</v>
      </c>
      <c r="Q282" s="4" t="s">
        <v>321</v>
      </c>
      <c r="R282"/>
      <c r="S282"/>
      <c r="T282" s="4" t="s">
        <v>530</v>
      </c>
      <c r="U282" s="4" t="s">
        <v>39</v>
      </c>
      <c r="V282" s="4" t="s">
        <v>39</v>
      </c>
      <c r="W282" s="4" t="s">
        <v>323</v>
      </c>
      <c r="X282" s="4" t="s">
        <v>39</v>
      </c>
      <c r="Y282"/>
      <c r="Z282"/>
      <c r="AA282" s="4" t="s">
        <v>35</v>
      </c>
      <c r="AB282" s="4" t="s">
        <v>323</v>
      </c>
      <c r="AC282" s="4" t="s">
        <v>321</v>
      </c>
      <c r="AD282" s="4" t="s">
        <v>530</v>
      </c>
      <c r="AE282"/>
      <c r="AF282"/>
      <c r="AG282"/>
    </row>
    <row r="283" spans="1:3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x14ac:dyDescent="0.2">
      <c r="A284" s="4" t="s">
        <v>40</v>
      </c>
      <c r="B284" s="4" t="s">
        <v>900</v>
      </c>
      <c r="C284" s="4" t="s">
        <v>901</v>
      </c>
      <c r="D284" s="4" t="s">
        <v>902</v>
      </c>
      <c r="E284" s="4" t="s">
        <v>39</v>
      </c>
      <c r="F284" s="4" t="s">
        <v>316</v>
      </c>
      <c r="G284" s="4" t="s">
        <v>903</v>
      </c>
      <c r="H284" s="4" t="s">
        <v>903</v>
      </c>
      <c r="I284" s="4" t="s">
        <v>318</v>
      </c>
      <c r="J284" s="4" t="s">
        <v>35</v>
      </c>
      <c r="K284" s="4" t="s">
        <v>264</v>
      </c>
      <c r="L284" s="4" t="s">
        <v>319</v>
      </c>
      <c r="M284" s="4" t="s">
        <v>904</v>
      </c>
      <c r="N284"/>
      <c r="O284" s="4" t="s">
        <v>42</v>
      </c>
      <c r="P284" s="4" t="s">
        <v>37</v>
      </c>
      <c r="Q284" s="4" t="s">
        <v>321</v>
      </c>
      <c r="R284"/>
      <c r="S284"/>
      <c r="T284" s="4" t="s">
        <v>412</v>
      </c>
      <c r="U284" s="4" t="s">
        <v>39</v>
      </c>
      <c r="V284" s="4" t="s">
        <v>39</v>
      </c>
      <c r="W284" s="4" t="s">
        <v>323</v>
      </c>
      <c r="X284" s="4" t="s">
        <v>39</v>
      </c>
      <c r="Y284"/>
      <c r="Z284"/>
      <c r="AA284" s="4" t="s">
        <v>35</v>
      </c>
      <c r="AB284" s="4" t="s">
        <v>323</v>
      </c>
      <c r="AC284" s="4" t="s">
        <v>321</v>
      </c>
      <c r="AD284" s="4" t="s">
        <v>412</v>
      </c>
      <c r="AE284"/>
      <c r="AF284"/>
      <c r="AG284"/>
    </row>
    <row r="285" spans="1:33" x14ac:dyDescent="0.2">
      <c r="A285" s="4" t="s">
        <v>44</v>
      </c>
      <c r="B285" s="4" t="s">
        <v>900</v>
      </c>
      <c r="C285" s="4" t="s">
        <v>901</v>
      </c>
      <c r="D285" s="4" t="s">
        <v>902</v>
      </c>
      <c r="E285" s="4" t="s">
        <v>39</v>
      </c>
      <c r="F285" s="4" t="s">
        <v>357</v>
      </c>
      <c r="G285" s="4" t="s">
        <v>905</v>
      </c>
      <c r="H285" s="4" t="s">
        <v>905</v>
      </c>
      <c r="I285" s="4" t="s">
        <v>326</v>
      </c>
      <c r="J285" s="4" t="s">
        <v>35</v>
      </c>
      <c r="K285" s="4" t="s">
        <v>264</v>
      </c>
      <c r="L285" s="4" t="s">
        <v>319</v>
      </c>
      <c r="M285" s="4" t="s">
        <v>904</v>
      </c>
      <c r="N285"/>
      <c r="O285" s="4" t="s">
        <v>42</v>
      </c>
      <c r="P285" s="4" t="s">
        <v>37</v>
      </c>
      <c r="Q285" s="4" t="s">
        <v>321</v>
      </c>
      <c r="R285"/>
      <c r="S285"/>
      <c r="T285" s="4" t="s">
        <v>412</v>
      </c>
      <c r="U285" s="4" t="s">
        <v>39</v>
      </c>
      <c r="V285" s="4" t="s">
        <v>39</v>
      </c>
      <c r="W285" s="4" t="s">
        <v>323</v>
      </c>
      <c r="X285" s="4" t="s">
        <v>39</v>
      </c>
      <c r="Y285"/>
      <c r="Z285"/>
      <c r="AA285" s="4" t="s">
        <v>35</v>
      </c>
      <c r="AB285" s="4" t="s">
        <v>323</v>
      </c>
      <c r="AC285" s="4" t="s">
        <v>321</v>
      </c>
      <c r="AD285" s="4" t="s">
        <v>412</v>
      </c>
      <c r="AE285"/>
      <c r="AF285"/>
      <c r="AG285"/>
    </row>
    <row r="286" spans="1:3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x14ac:dyDescent="0.2">
      <c r="A287" s="4" t="s">
        <v>40</v>
      </c>
      <c r="B287" s="4" t="s">
        <v>906</v>
      </c>
      <c r="C287" s="4" t="s">
        <v>907</v>
      </c>
      <c r="D287" s="4" t="s">
        <v>908</v>
      </c>
      <c r="E287" s="4" t="s">
        <v>39</v>
      </c>
      <c r="F287" s="4" t="s">
        <v>316</v>
      </c>
      <c r="G287" s="4" t="s">
        <v>909</v>
      </c>
      <c r="H287" s="4" t="s">
        <v>909</v>
      </c>
      <c r="I287" s="4" t="s">
        <v>318</v>
      </c>
      <c r="J287" s="4" t="s">
        <v>35</v>
      </c>
      <c r="K287" s="4" t="s">
        <v>264</v>
      </c>
      <c r="L287" s="4" t="s">
        <v>319</v>
      </c>
      <c r="M287" s="4" t="s">
        <v>355</v>
      </c>
      <c r="N287"/>
      <c r="O287" s="4" t="s">
        <v>42</v>
      </c>
      <c r="P287" s="4" t="s">
        <v>37</v>
      </c>
      <c r="Q287" s="4" t="s">
        <v>321</v>
      </c>
      <c r="R287"/>
      <c r="S287"/>
      <c r="T287" s="4" t="s">
        <v>412</v>
      </c>
      <c r="U287" s="4" t="s">
        <v>39</v>
      </c>
      <c r="V287" s="4" t="s">
        <v>39</v>
      </c>
      <c r="W287" s="4" t="s">
        <v>323</v>
      </c>
      <c r="X287" s="4" t="s">
        <v>39</v>
      </c>
      <c r="Y287"/>
      <c r="Z287"/>
      <c r="AA287" s="4" t="s">
        <v>35</v>
      </c>
      <c r="AB287" s="4" t="s">
        <v>323</v>
      </c>
      <c r="AC287" s="4" t="s">
        <v>321</v>
      </c>
      <c r="AD287" s="4" t="s">
        <v>412</v>
      </c>
      <c r="AE287"/>
      <c r="AF287"/>
      <c r="AG287"/>
    </row>
    <row r="288" spans="1:33" x14ac:dyDescent="0.2">
      <c r="A288" s="4" t="s">
        <v>44</v>
      </c>
      <c r="B288" s="4" t="s">
        <v>906</v>
      </c>
      <c r="C288" s="4" t="s">
        <v>907</v>
      </c>
      <c r="D288" s="4" t="s">
        <v>908</v>
      </c>
      <c r="E288" s="4" t="s">
        <v>39</v>
      </c>
      <c r="F288" s="4" t="s">
        <v>357</v>
      </c>
      <c r="G288" s="4" t="s">
        <v>910</v>
      </c>
      <c r="H288" s="4" t="s">
        <v>910</v>
      </c>
      <c r="I288" s="4" t="s">
        <v>326</v>
      </c>
      <c r="J288" s="4" t="s">
        <v>35</v>
      </c>
      <c r="K288" s="4" t="s">
        <v>264</v>
      </c>
      <c r="L288" s="4" t="s">
        <v>319</v>
      </c>
      <c r="M288" s="4" t="s">
        <v>355</v>
      </c>
      <c r="N288"/>
      <c r="O288" s="4" t="s">
        <v>42</v>
      </c>
      <c r="P288" s="4" t="s">
        <v>37</v>
      </c>
      <c r="Q288" s="4" t="s">
        <v>321</v>
      </c>
      <c r="R288"/>
      <c r="S288"/>
      <c r="T288" s="4" t="s">
        <v>412</v>
      </c>
      <c r="U288" s="4" t="s">
        <v>39</v>
      </c>
      <c r="V288" s="4" t="s">
        <v>39</v>
      </c>
      <c r="W288" s="4" t="s">
        <v>323</v>
      </c>
      <c r="X288" s="4" t="s">
        <v>39</v>
      </c>
      <c r="Y288"/>
      <c r="Z288"/>
      <c r="AA288" s="4" t="s">
        <v>35</v>
      </c>
      <c r="AB288" s="4" t="s">
        <v>323</v>
      </c>
      <c r="AC288" s="4" t="s">
        <v>321</v>
      </c>
      <c r="AD288" s="4" t="s">
        <v>412</v>
      </c>
      <c r="AE288"/>
      <c r="AF288"/>
      <c r="AG288"/>
    </row>
    <row r="289" spans="1:3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x14ac:dyDescent="0.2">
      <c r="A290" s="4" t="s">
        <v>40</v>
      </c>
      <c r="B290" s="4" t="s">
        <v>911</v>
      </c>
      <c r="C290" s="4" t="s">
        <v>912</v>
      </c>
      <c r="D290" s="4" t="s">
        <v>913</v>
      </c>
      <c r="E290" s="4" t="s">
        <v>39</v>
      </c>
      <c r="F290" s="4" t="s">
        <v>316</v>
      </c>
      <c r="G290" s="4" t="s">
        <v>914</v>
      </c>
      <c r="H290" s="4" t="s">
        <v>914</v>
      </c>
      <c r="I290" s="4" t="s">
        <v>731</v>
      </c>
      <c r="J290" s="4" t="s">
        <v>35</v>
      </c>
      <c r="K290" s="4" t="s">
        <v>732</v>
      </c>
      <c r="L290" s="4" t="s">
        <v>733</v>
      </c>
      <c r="M290" s="4" t="s">
        <v>742</v>
      </c>
      <c r="N290"/>
      <c r="O290" s="4" t="s">
        <v>42</v>
      </c>
      <c r="P290" s="4" t="s">
        <v>37</v>
      </c>
      <c r="Q290" s="4" t="s">
        <v>735</v>
      </c>
      <c r="R290"/>
      <c r="S290"/>
      <c r="T290" s="4" t="s">
        <v>530</v>
      </c>
      <c r="U290" s="4" t="s">
        <v>39</v>
      </c>
      <c r="V290" s="4" t="s">
        <v>39</v>
      </c>
      <c r="W290" s="4" t="s">
        <v>323</v>
      </c>
      <c r="X290" s="4" t="s">
        <v>39</v>
      </c>
      <c r="Y290"/>
      <c r="Z290"/>
      <c r="AA290" s="4" t="s">
        <v>35</v>
      </c>
      <c r="AB290" s="4" t="s">
        <v>323</v>
      </c>
      <c r="AC290" s="4" t="s">
        <v>735</v>
      </c>
      <c r="AD290" s="4" t="s">
        <v>530</v>
      </c>
      <c r="AE290"/>
      <c r="AF290"/>
      <c r="AG290"/>
    </row>
    <row r="291" spans="1:33" x14ac:dyDescent="0.2">
      <c r="A291" s="4" t="s">
        <v>44</v>
      </c>
      <c r="B291" s="4" t="s">
        <v>911</v>
      </c>
      <c r="C291" s="4" t="s">
        <v>912</v>
      </c>
      <c r="D291" s="4" t="s">
        <v>913</v>
      </c>
      <c r="E291" s="4" t="s">
        <v>39</v>
      </c>
      <c r="F291" s="4" t="s">
        <v>357</v>
      </c>
      <c r="G291" s="4" t="s">
        <v>915</v>
      </c>
      <c r="H291" s="4" t="s">
        <v>915</v>
      </c>
      <c r="I291" s="4" t="s">
        <v>737</v>
      </c>
      <c r="J291" s="4" t="s">
        <v>35</v>
      </c>
      <c r="K291" s="4" t="s">
        <v>732</v>
      </c>
      <c r="L291" s="4" t="s">
        <v>733</v>
      </c>
      <c r="M291" s="4" t="s">
        <v>742</v>
      </c>
      <c r="N291"/>
      <c r="O291" s="4" t="s">
        <v>42</v>
      </c>
      <c r="P291" s="4" t="s">
        <v>37</v>
      </c>
      <c r="Q291" s="4" t="s">
        <v>735</v>
      </c>
      <c r="R291"/>
      <c r="S291"/>
      <c r="T291" s="4" t="s">
        <v>530</v>
      </c>
      <c r="U291" s="4" t="s">
        <v>39</v>
      </c>
      <c r="V291" s="4" t="s">
        <v>39</v>
      </c>
      <c r="W291" s="4" t="s">
        <v>323</v>
      </c>
      <c r="X291" s="4" t="s">
        <v>39</v>
      </c>
      <c r="Y291"/>
      <c r="Z291"/>
      <c r="AA291" s="4" t="s">
        <v>35</v>
      </c>
      <c r="AB291" s="4" t="s">
        <v>323</v>
      </c>
      <c r="AC291" s="4" t="s">
        <v>735</v>
      </c>
      <c r="AD291" s="4" t="s">
        <v>530</v>
      </c>
      <c r="AE291"/>
      <c r="AF291"/>
      <c r="AG291"/>
    </row>
    <row r="292" spans="1:3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x14ac:dyDescent="0.2">
      <c r="A293" s="4" t="s">
        <v>40</v>
      </c>
      <c r="B293" s="4" t="s">
        <v>916</v>
      </c>
      <c r="C293" s="4" t="s">
        <v>917</v>
      </c>
      <c r="D293" s="4" t="s">
        <v>918</v>
      </c>
      <c r="E293" s="4" t="s">
        <v>39</v>
      </c>
      <c r="F293" s="4" t="s">
        <v>316</v>
      </c>
      <c r="G293" s="4" t="s">
        <v>919</v>
      </c>
      <c r="H293" s="4" t="s">
        <v>919</v>
      </c>
      <c r="I293" s="4" t="s">
        <v>318</v>
      </c>
      <c r="J293" s="4" t="s">
        <v>35</v>
      </c>
      <c r="K293" s="4" t="s">
        <v>264</v>
      </c>
      <c r="L293" s="4" t="s">
        <v>319</v>
      </c>
      <c r="M293" s="4" t="s">
        <v>742</v>
      </c>
      <c r="N293"/>
      <c r="O293" s="4" t="s">
        <v>42</v>
      </c>
      <c r="P293" s="4" t="s">
        <v>37</v>
      </c>
      <c r="Q293" s="4" t="s">
        <v>321</v>
      </c>
      <c r="R293"/>
      <c r="S293"/>
      <c r="T293" s="4" t="s">
        <v>412</v>
      </c>
      <c r="U293" s="4" t="s">
        <v>39</v>
      </c>
      <c r="V293" s="4" t="s">
        <v>39</v>
      </c>
      <c r="W293" s="4" t="s">
        <v>323</v>
      </c>
      <c r="X293" s="4" t="s">
        <v>39</v>
      </c>
      <c r="Y293"/>
      <c r="Z293"/>
      <c r="AA293" s="4" t="s">
        <v>35</v>
      </c>
      <c r="AB293" s="4" t="s">
        <v>323</v>
      </c>
      <c r="AC293" s="4" t="s">
        <v>321</v>
      </c>
      <c r="AD293" s="4" t="s">
        <v>412</v>
      </c>
      <c r="AE293"/>
      <c r="AF293"/>
      <c r="AG293"/>
    </row>
    <row r="294" spans="1:33" x14ac:dyDescent="0.2">
      <c r="A294" s="4" t="s">
        <v>44</v>
      </c>
      <c r="B294" s="4" t="s">
        <v>916</v>
      </c>
      <c r="C294" s="4" t="s">
        <v>917</v>
      </c>
      <c r="D294" s="4" t="s">
        <v>918</v>
      </c>
      <c r="E294" s="4" t="s">
        <v>39</v>
      </c>
      <c r="F294" s="4" t="s">
        <v>357</v>
      </c>
      <c r="G294" s="4" t="s">
        <v>920</v>
      </c>
      <c r="H294" s="4" t="s">
        <v>920</v>
      </c>
      <c r="I294" s="4" t="s">
        <v>326</v>
      </c>
      <c r="J294" s="4" t="s">
        <v>35</v>
      </c>
      <c r="K294" s="4" t="s">
        <v>264</v>
      </c>
      <c r="L294" s="4" t="s">
        <v>319</v>
      </c>
      <c r="M294" s="4" t="s">
        <v>742</v>
      </c>
      <c r="N294"/>
      <c r="O294" s="4" t="s">
        <v>42</v>
      </c>
      <c r="P294" s="4" t="s">
        <v>37</v>
      </c>
      <c r="Q294" s="4" t="s">
        <v>321</v>
      </c>
      <c r="R294"/>
      <c r="S294"/>
      <c r="T294" s="4" t="s">
        <v>412</v>
      </c>
      <c r="U294" s="4" t="s">
        <v>39</v>
      </c>
      <c r="V294" s="4" t="s">
        <v>39</v>
      </c>
      <c r="W294" s="4" t="s">
        <v>323</v>
      </c>
      <c r="X294" s="4" t="s">
        <v>39</v>
      </c>
      <c r="Y294"/>
      <c r="Z294"/>
      <c r="AA294" s="4" t="s">
        <v>35</v>
      </c>
      <c r="AB294" s="4" t="s">
        <v>323</v>
      </c>
      <c r="AC294" s="4" t="s">
        <v>321</v>
      </c>
      <c r="AD294" s="4" t="s">
        <v>412</v>
      </c>
      <c r="AE294"/>
      <c r="AF294"/>
      <c r="AG294"/>
    </row>
    <row r="295" spans="1:3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x14ac:dyDescent="0.2">
      <c r="A296" s="4" t="s">
        <v>40</v>
      </c>
      <c r="B296" s="4" t="s">
        <v>921</v>
      </c>
      <c r="C296" s="4" t="s">
        <v>922</v>
      </c>
      <c r="D296" s="4" t="s">
        <v>923</v>
      </c>
      <c r="E296" s="4" t="s">
        <v>39</v>
      </c>
      <c r="F296" s="4" t="s">
        <v>316</v>
      </c>
      <c r="G296" s="4" t="s">
        <v>924</v>
      </c>
      <c r="H296" s="4" t="s">
        <v>924</v>
      </c>
      <c r="I296" s="4" t="s">
        <v>318</v>
      </c>
      <c r="J296" s="4" t="s">
        <v>35</v>
      </c>
      <c r="K296" s="4" t="s">
        <v>264</v>
      </c>
      <c r="L296" s="4" t="s">
        <v>319</v>
      </c>
      <c r="M296" s="4" t="s">
        <v>734</v>
      </c>
      <c r="N296"/>
      <c r="O296" s="4" t="s">
        <v>42</v>
      </c>
      <c r="P296" s="4" t="s">
        <v>37</v>
      </c>
      <c r="Q296" s="4" t="s">
        <v>321</v>
      </c>
      <c r="R296"/>
      <c r="S296"/>
      <c r="T296" s="4" t="s">
        <v>412</v>
      </c>
      <c r="U296" s="4" t="s">
        <v>39</v>
      </c>
      <c r="V296" s="4" t="s">
        <v>39</v>
      </c>
      <c r="W296" s="4" t="s">
        <v>323</v>
      </c>
      <c r="X296" s="4" t="s">
        <v>39</v>
      </c>
      <c r="Y296"/>
      <c r="Z296"/>
      <c r="AA296" s="4" t="s">
        <v>35</v>
      </c>
      <c r="AB296" s="4" t="s">
        <v>323</v>
      </c>
      <c r="AC296" s="4" t="s">
        <v>321</v>
      </c>
      <c r="AD296" s="4" t="s">
        <v>412</v>
      </c>
      <c r="AE296"/>
      <c r="AF296"/>
      <c r="AG296"/>
    </row>
    <row r="297" spans="1:33" x14ac:dyDescent="0.2">
      <c r="A297" s="4" t="s">
        <v>44</v>
      </c>
      <c r="B297" s="4" t="s">
        <v>921</v>
      </c>
      <c r="C297" s="4" t="s">
        <v>922</v>
      </c>
      <c r="D297" s="4" t="s">
        <v>923</v>
      </c>
      <c r="E297" s="4" t="s">
        <v>39</v>
      </c>
      <c r="F297" s="4" t="s">
        <v>357</v>
      </c>
      <c r="G297" s="4" t="s">
        <v>925</v>
      </c>
      <c r="H297" s="4" t="s">
        <v>925</v>
      </c>
      <c r="I297" s="4" t="s">
        <v>326</v>
      </c>
      <c r="J297" s="4" t="s">
        <v>35</v>
      </c>
      <c r="K297" s="4" t="s">
        <v>264</v>
      </c>
      <c r="L297" s="4" t="s">
        <v>319</v>
      </c>
      <c r="M297" s="4" t="s">
        <v>734</v>
      </c>
      <c r="N297"/>
      <c r="O297" s="4" t="s">
        <v>42</v>
      </c>
      <c r="P297" s="4" t="s">
        <v>37</v>
      </c>
      <c r="Q297" s="4" t="s">
        <v>321</v>
      </c>
      <c r="R297"/>
      <c r="S297"/>
      <c r="T297" s="4" t="s">
        <v>412</v>
      </c>
      <c r="U297" s="4" t="s">
        <v>39</v>
      </c>
      <c r="V297" s="4" t="s">
        <v>39</v>
      </c>
      <c r="W297" s="4" t="s">
        <v>323</v>
      </c>
      <c r="X297" s="4" t="s">
        <v>39</v>
      </c>
      <c r="Y297"/>
      <c r="Z297"/>
      <c r="AA297" s="4" t="s">
        <v>35</v>
      </c>
      <c r="AB297" s="4" t="s">
        <v>323</v>
      </c>
      <c r="AC297" s="4" t="s">
        <v>321</v>
      </c>
      <c r="AD297" s="4" t="s">
        <v>412</v>
      </c>
      <c r="AE297"/>
      <c r="AF297"/>
      <c r="AG297"/>
    </row>
    <row r="298" spans="1:3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x14ac:dyDescent="0.2">
      <c r="A299" s="4" t="s">
        <v>40</v>
      </c>
      <c r="B299" s="4" t="s">
        <v>926</v>
      </c>
      <c r="C299" s="4" t="s">
        <v>927</v>
      </c>
      <c r="D299" s="4" t="s">
        <v>928</v>
      </c>
      <c r="E299" s="4" t="s">
        <v>39</v>
      </c>
      <c r="F299" s="4" t="s">
        <v>316</v>
      </c>
      <c r="G299" s="4" t="s">
        <v>929</v>
      </c>
      <c r="H299" s="4" t="s">
        <v>929</v>
      </c>
      <c r="I299" s="4" t="s">
        <v>731</v>
      </c>
      <c r="J299" s="4" t="s">
        <v>35</v>
      </c>
      <c r="K299" s="4" t="s">
        <v>732</v>
      </c>
      <c r="L299" s="4" t="s">
        <v>733</v>
      </c>
      <c r="M299" s="4" t="s">
        <v>529</v>
      </c>
      <c r="N299"/>
      <c r="O299" s="4" t="s">
        <v>42</v>
      </c>
      <c r="P299" s="4" t="s">
        <v>37</v>
      </c>
      <c r="Q299" s="4" t="s">
        <v>735</v>
      </c>
      <c r="R299"/>
      <c r="S299"/>
      <c r="T299" s="4" t="s">
        <v>530</v>
      </c>
      <c r="U299" s="4" t="s">
        <v>39</v>
      </c>
      <c r="V299" s="4" t="s">
        <v>39</v>
      </c>
      <c r="W299" s="4" t="s">
        <v>323</v>
      </c>
      <c r="X299" s="4" t="s">
        <v>39</v>
      </c>
      <c r="Y299"/>
      <c r="Z299"/>
      <c r="AA299" s="4" t="s">
        <v>35</v>
      </c>
      <c r="AB299" s="4" t="s">
        <v>323</v>
      </c>
      <c r="AC299" s="4" t="s">
        <v>735</v>
      </c>
      <c r="AD299" s="4" t="s">
        <v>530</v>
      </c>
      <c r="AE299"/>
      <c r="AF299"/>
      <c r="AG299"/>
    </row>
    <row r="300" spans="1:33" x14ac:dyDescent="0.2">
      <c r="A300" s="4" t="s">
        <v>44</v>
      </c>
      <c r="B300" s="4" t="s">
        <v>926</v>
      </c>
      <c r="C300" s="4" t="s">
        <v>927</v>
      </c>
      <c r="D300" s="4" t="s">
        <v>928</v>
      </c>
      <c r="E300" s="4" t="s">
        <v>39</v>
      </c>
      <c r="F300" s="4" t="s">
        <v>357</v>
      </c>
      <c r="G300" s="4" t="s">
        <v>930</v>
      </c>
      <c r="H300" s="4" t="s">
        <v>930</v>
      </c>
      <c r="I300" s="4" t="s">
        <v>737</v>
      </c>
      <c r="J300" s="4" t="s">
        <v>35</v>
      </c>
      <c r="K300" s="4" t="s">
        <v>732</v>
      </c>
      <c r="L300" s="4" t="s">
        <v>733</v>
      </c>
      <c r="M300" s="4" t="s">
        <v>529</v>
      </c>
      <c r="N300"/>
      <c r="O300" s="4" t="s">
        <v>42</v>
      </c>
      <c r="P300" s="4" t="s">
        <v>37</v>
      </c>
      <c r="Q300" s="4" t="s">
        <v>735</v>
      </c>
      <c r="R300"/>
      <c r="S300"/>
      <c r="T300" s="4" t="s">
        <v>530</v>
      </c>
      <c r="U300" s="4" t="s">
        <v>39</v>
      </c>
      <c r="V300" s="4" t="s">
        <v>39</v>
      </c>
      <c r="W300" s="4" t="s">
        <v>323</v>
      </c>
      <c r="X300" s="4" t="s">
        <v>39</v>
      </c>
      <c r="Y300"/>
      <c r="Z300"/>
      <c r="AA300" s="4" t="s">
        <v>35</v>
      </c>
      <c r="AB300" s="4" t="s">
        <v>323</v>
      </c>
      <c r="AC300" s="4" t="s">
        <v>735</v>
      </c>
      <c r="AD300" s="4" t="s">
        <v>530</v>
      </c>
      <c r="AE300"/>
      <c r="AF300"/>
      <c r="AG300"/>
    </row>
    <row r="301" spans="1:3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x14ac:dyDescent="0.2">
      <c r="A302" s="4" t="s">
        <v>40</v>
      </c>
      <c r="B302" s="4" t="s">
        <v>931</v>
      </c>
      <c r="C302" s="4" t="s">
        <v>932</v>
      </c>
      <c r="D302" s="4" t="s">
        <v>933</v>
      </c>
      <c r="E302" s="4" t="s">
        <v>39</v>
      </c>
      <c r="F302" s="4" t="s">
        <v>316</v>
      </c>
      <c r="G302" s="4" t="s">
        <v>934</v>
      </c>
      <c r="H302" s="4" t="s">
        <v>934</v>
      </c>
      <c r="I302" s="4" t="s">
        <v>318</v>
      </c>
      <c r="J302" s="4" t="s">
        <v>35</v>
      </c>
      <c r="K302" s="4" t="s">
        <v>264</v>
      </c>
      <c r="L302" s="4" t="s">
        <v>319</v>
      </c>
      <c r="M302" s="4" t="s">
        <v>935</v>
      </c>
      <c r="N302"/>
      <c r="O302" s="4" t="s">
        <v>42</v>
      </c>
      <c r="P302" s="4" t="s">
        <v>37</v>
      </c>
      <c r="Q302" s="4" t="s">
        <v>321</v>
      </c>
      <c r="R302"/>
      <c r="S302"/>
      <c r="T302" s="4" t="s">
        <v>412</v>
      </c>
      <c r="U302" s="4" t="s">
        <v>39</v>
      </c>
      <c r="V302" s="4" t="s">
        <v>39</v>
      </c>
      <c r="W302" s="4" t="s">
        <v>323</v>
      </c>
      <c r="X302" s="4" t="s">
        <v>39</v>
      </c>
      <c r="Y302"/>
      <c r="Z302"/>
      <c r="AA302" s="4" t="s">
        <v>35</v>
      </c>
      <c r="AB302" s="4" t="s">
        <v>323</v>
      </c>
      <c r="AC302" s="4" t="s">
        <v>321</v>
      </c>
      <c r="AD302" s="4" t="s">
        <v>412</v>
      </c>
      <c r="AE302"/>
      <c r="AF302"/>
      <c r="AG302"/>
    </row>
    <row r="303" spans="1:33" x14ac:dyDescent="0.2">
      <c r="A303" s="4" t="s">
        <v>44</v>
      </c>
      <c r="B303" s="4" t="s">
        <v>931</v>
      </c>
      <c r="C303" s="4" t="s">
        <v>932</v>
      </c>
      <c r="D303" s="4" t="s">
        <v>933</v>
      </c>
      <c r="E303" s="4" t="s">
        <v>39</v>
      </c>
      <c r="F303" s="4" t="s">
        <v>357</v>
      </c>
      <c r="G303" s="4" t="s">
        <v>936</v>
      </c>
      <c r="H303" s="4" t="s">
        <v>936</v>
      </c>
      <c r="I303" s="4" t="s">
        <v>326</v>
      </c>
      <c r="J303" s="4" t="s">
        <v>35</v>
      </c>
      <c r="K303" s="4" t="s">
        <v>264</v>
      </c>
      <c r="L303" s="4" t="s">
        <v>319</v>
      </c>
      <c r="M303" s="4" t="s">
        <v>935</v>
      </c>
      <c r="N303"/>
      <c r="O303" s="4" t="s">
        <v>42</v>
      </c>
      <c r="P303" s="4" t="s">
        <v>37</v>
      </c>
      <c r="Q303" s="4" t="s">
        <v>321</v>
      </c>
      <c r="R303"/>
      <c r="S303"/>
      <c r="T303" s="4" t="s">
        <v>412</v>
      </c>
      <c r="U303" s="4" t="s">
        <v>39</v>
      </c>
      <c r="V303" s="4" t="s">
        <v>39</v>
      </c>
      <c r="W303" s="4" t="s">
        <v>323</v>
      </c>
      <c r="X303" s="4" t="s">
        <v>39</v>
      </c>
      <c r="Y303"/>
      <c r="Z303"/>
      <c r="AA303" s="4" t="s">
        <v>35</v>
      </c>
      <c r="AB303" s="4" t="s">
        <v>323</v>
      </c>
      <c r="AC303" s="4" t="s">
        <v>321</v>
      </c>
      <c r="AD303" s="4" t="s">
        <v>412</v>
      </c>
      <c r="AE303"/>
      <c r="AF303"/>
      <c r="AG303"/>
    </row>
    <row r="304" spans="1:3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x14ac:dyDescent="0.2">
      <c r="A305" s="4" t="s">
        <v>40</v>
      </c>
      <c r="B305" s="4" t="s">
        <v>937</v>
      </c>
      <c r="C305" s="4" t="s">
        <v>938</v>
      </c>
      <c r="D305" s="4" t="s">
        <v>939</v>
      </c>
      <c r="E305" s="4" t="s">
        <v>39</v>
      </c>
      <c r="F305" s="4" t="s">
        <v>316</v>
      </c>
      <c r="G305" s="4" t="s">
        <v>940</v>
      </c>
      <c r="H305" s="4" t="s">
        <v>940</v>
      </c>
      <c r="I305" s="4" t="s">
        <v>318</v>
      </c>
      <c r="J305" s="4" t="s">
        <v>35</v>
      </c>
      <c r="K305" s="4" t="s">
        <v>264</v>
      </c>
      <c r="L305" s="4" t="s">
        <v>319</v>
      </c>
      <c r="M305" s="4" t="s">
        <v>355</v>
      </c>
      <c r="N305"/>
      <c r="O305" s="4" t="s">
        <v>42</v>
      </c>
      <c r="P305" s="4" t="s">
        <v>37</v>
      </c>
      <c r="Q305" s="4" t="s">
        <v>321</v>
      </c>
      <c r="R305"/>
      <c r="S305"/>
      <c r="T305" s="4" t="s">
        <v>412</v>
      </c>
      <c r="U305" s="4" t="s">
        <v>39</v>
      </c>
      <c r="V305" s="4" t="s">
        <v>39</v>
      </c>
      <c r="W305" s="4" t="s">
        <v>323</v>
      </c>
      <c r="X305" s="4" t="s">
        <v>39</v>
      </c>
      <c r="Y305"/>
      <c r="Z305"/>
      <c r="AA305" s="4" t="s">
        <v>35</v>
      </c>
      <c r="AB305" s="4" t="s">
        <v>323</v>
      </c>
      <c r="AC305" s="4" t="s">
        <v>321</v>
      </c>
      <c r="AD305" s="4" t="s">
        <v>412</v>
      </c>
      <c r="AE305"/>
      <c r="AF305"/>
      <c r="AG305"/>
    </row>
    <row r="306" spans="1:33" x14ac:dyDescent="0.2">
      <c r="A306" s="4" t="s">
        <v>44</v>
      </c>
      <c r="B306" s="4" t="s">
        <v>937</v>
      </c>
      <c r="C306" s="4" t="s">
        <v>938</v>
      </c>
      <c r="D306" s="4" t="s">
        <v>939</v>
      </c>
      <c r="E306" s="4" t="s">
        <v>39</v>
      </c>
      <c r="F306" s="4" t="s">
        <v>357</v>
      </c>
      <c r="G306" s="4" t="s">
        <v>941</v>
      </c>
      <c r="H306" s="4" t="s">
        <v>941</v>
      </c>
      <c r="I306" s="4" t="s">
        <v>326</v>
      </c>
      <c r="J306" s="4" t="s">
        <v>35</v>
      </c>
      <c r="K306" s="4" t="s">
        <v>264</v>
      </c>
      <c r="L306" s="4" t="s">
        <v>319</v>
      </c>
      <c r="M306" s="4" t="s">
        <v>355</v>
      </c>
      <c r="N306"/>
      <c r="O306" s="4" t="s">
        <v>42</v>
      </c>
      <c r="P306" s="4" t="s">
        <v>37</v>
      </c>
      <c r="Q306" s="4" t="s">
        <v>321</v>
      </c>
      <c r="R306"/>
      <c r="S306"/>
      <c r="T306" s="4" t="s">
        <v>412</v>
      </c>
      <c r="U306" s="4" t="s">
        <v>39</v>
      </c>
      <c r="V306" s="4" t="s">
        <v>39</v>
      </c>
      <c r="W306" s="4" t="s">
        <v>323</v>
      </c>
      <c r="X306" s="4" t="s">
        <v>39</v>
      </c>
      <c r="Y306"/>
      <c r="Z306"/>
      <c r="AA306" s="4" t="s">
        <v>35</v>
      </c>
      <c r="AB306" s="4" t="s">
        <v>323</v>
      </c>
      <c r="AC306" s="4" t="s">
        <v>321</v>
      </c>
      <c r="AD306" s="4" t="s">
        <v>412</v>
      </c>
      <c r="AE306"/>
      <c r="AF306"/>
      <c r="AG306"/>
    </row>
    <row r="307" spans="1:3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x14ac:dyDescent="0.2">
      <c r="A308" s="4" t="s">
        <v>40</v>
      </c>
      <c r="B308" s="4" t="s">
        <v>942</v>
      </c>
      <c r="C308" s="4" t="s">
        <v>943</v>
      </c>
      <c r="D308" s="4" t="s">
        <v>944</v>
      </c>
      <c r="E308" s="4" t="s">
        <v>39</v>
      </c>
      <c r="F308" s="4" t="s">
        <v>316</v>
      </c>
      <c r="G308" s="4" t="s">
        <v>945</v>
      </c>
      <c r="H308" s="4" t="s">
        <v>945</v>
      </c>
      <c r="I308" s="4" t="s">
        <v>318</v>
      </c>
      <c r="J308" s="4" t="s">
        <v>35</v>
      </c>
      <c r="K308" s="4" t="s">
        <v>264</v>
      </c>
      <c r="L308" s="4" t="s">
        <v>319</v>
      </c>
      <c r="M308" s="4" t="s">
        <v>734</v>
      </c>
      <c r="N308"/>
      <c r="O308" s="4" t="s">
        <v>42</v>
      </c>
      <c r="P308" s="4" t="s">
        <v>37</v>
      </c>
      <c r="Q308" s="4" t="s">
        <v>321</v>
      </c>
      <c r="R308"/>
      <c r="S308"/>
      <c r="T308" s="4" t="s">
        <v>412</v>
      </c>
      <c r="U308" s="4" t="s">
        <v>39</v>
      </c>
      <c r="V308" s="4" t="s">
        <v>39</v>
      </c>
      <c r="W308" s="4" t="s">
        <v>323</v>
      </c>
      <c r="X308" s="4" t="s">
        <v>39</v>
      </c>
      <c r="Y308"/>
      <c r="Z308"/>
      <c r="AA308" s="4" t="s">
        <v>35</v>
      </c>
      <c r="AB308" s="4" t="s">
        <v>323</v>
      </c>
      <c r="AC308" s="4" t="s">
        <v>321</v>
      </c>
      <c r="AD308" s="4" t="s">
        <v>412</v>
      </c>
      <c r="AE308"/>
      <c r="AF308"/>
      <c r="AG308"/>
    </row>
    <row r="309" spans="1:33" x14ac:dyDescent="0.2">
      <c r="A309" s="4" t="s">
        <v>44</v>
      </c>
      <c r="B309" s="4" t="s">
        <v>942</v>
      </c>
      <c r="C309" s="4" t="s">
        <v>943</v>
      </c>
      <c r="D309" s="4" t="s">
        <v>944</v>
      </c>
      <c r="E309" s="4" t="s">
        <v>39</v>
      </c>
      <c r="F309" s="4" t="s">
        <v>357</v>
      </c>
      <c r="G309" s="4" t="s">
        <v>946</v>
      </c>
      <c r="H309" s="4" t="s">
        <v>946</v>
      </c>
      <c r="I309" s="4" t="s">
        <v>326</v>
      </c>
      <c r="J309" s="4" t="s">
        <v>35</v>
      </c>
      <c r="K309" s="4" t="s">
        <v>264</v>
      </c>
      <c r="L309" s="4" t="s">
        <v>319</v>
      </c>
      <c r="M309" s="4" t="s">
        <v>734</v>
      </c>
      <c r="N309"/>
      <c r="O309" s="4" t="s">
        <v>42</v>
      </c>
      <c r="P309" s="4" t="s">
        <v>37</v>
      </c>
      <c r="Q309" s="4" t="s">
        <v>321</v>
      </c>
      <c r="R309"/>
      <c r="S309"/>
      <c r="T309" s="4" t="s">
        <v>412</v>
      </c>
      <c r="U309" s="4" t="s">
        <v>39</v>
      </c>
      <c r="V309" s="4" t="s">
        <v>39</v>
      </c>
      <c r="W309" s="4" t="s">
        <v>323</v>
      </c>
      <c r="X309" s="4" t="s">
        <v>39</v>
      </c>
      <c r="Y309"/>
      <c r="Z309"/>
      <c r="AA309" s="4" t="s">
        <v>35</v>
      </c>
      <c r="AB309" s="4" t="s">
        <v>323</v>
      </c>
      <c r="AC309" s="4" t="s">
        <v>321</v>
      </c>
      <c r="AD309" s="4" t="s">
        <v>412</v>
      </c>
      <c r="AE309"/>
      <c r="AF309"/>
      <c r="AG309"/>
    </row>
    <row r="310" spans="1:3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x14ac:dyDescent="0.2">
      <c r="A311" s="4" t="s">
        <v>40</v>
      </c>
      <c r="B311" s="4" t="s">
        <v>947</v>
      </c>
      <c r="C311" s="4" t="s">
        <v>948</v>
      </c>
      <c r="D311" s="4" t="s">
        <v>949</v>
      </c>
      <c r="E311" s="4" t="s">
        <v>39</v>
      </c>
      <c r="F311" s="4" t="s">
        <v>316</v>
      </c>
      <c r="G311" s="4" t="s">
        <v>950</v>
      </c>
      <c r="H311" s="4" t="s">
        <v>950</v>
      </c>
      <c r="I311" s="4" t="s">
        <v>318</v>
      </c>
      <c r="J311" s="4" t="s">
        <v>35</v>
      </c>
      <c r="K311" s="4" t="s">
        <v>264</v>
      </c>
      <c r="L311" s="4" t="s">
        <v>319</v>
      </c>
      <c r="M311" s="4" t="s">
        <v>935</v>
      </c>
      <c r="N311"/>
      <c r="O311" s="4" t="s">
        <v>42</v>
      </c>
      <c r="P311" s="4" t="s">
        <v>37</v>
      </c>
      <c r="Q311" s="4" t="s">
        <v>321</v>
      </c>
      <c r="R311"/>
      <c r="S311"/>
      <c r="T311" s="4" t="s">
        <v>530</v>
      </c>
      <c r="U311" s="4" t="s">
        <v>39</v>
      </c>
      <c r="V311" s="4" t="s">
        <v>39</v>
      </c>
      <c r="W311" s="4" t="s">
        <v>323</v>
      </c>
      <c r="X311" s="4" t="s">
        <v>39</v>
      </c>
      <c r="Y311"/>
      <c r="Z311"/>
      <c r="AA311" s="4" t="s">
        <v>35</v>
      </c>
      <c r="AB311" s="4" t="s">
        <v>323</v>
      </c>
      <c r="AC311" s="4" t="s">
        <v>321</v>
      </c>
      <c r="AD311" s="4" t="s">
        <v>530</v>
      </c>
      <c r="AE311"/>
      <c r="AF311"/>
      <c r="AG311"/>
    </row>
    <row r="312" spans="1:33" x14ac:dyDescent="0.2">
      <c r="A312" s="4" t="s">
        <v>44</v>
      </c>
      <c r="B312" s="4" t="s">
        <v>947</v>
      </c>
      <c r="C312" s="4" t="s">
        <v>948</v>
      </c>
      <c r="D312" s="4" t="s">
        <v>949</v>
      </c>
      <c r="E312" s="4" t="s">
        <v>39</v>
      </c>
      <c r="F312" s="4" t="s">
        <v>357</v>
      </c>
      <c r="G312" s="4" t="s">
        <v>951</v>
      </c>
      <c r="H312" s="4" t="s">
        <v>951</v>
      </c>
      <c r="I312" s="4" t="s">
        <v>326</v>
      </c>
      <c r="J312" s="4" t="s">
        <v>35</v>
      </c>
      <c r="K312" s="4" t="s">
        <v>264</v>
      </c>
      <c r="L312" s="4" t="s">
        <v>319</v>
      </c>
      <c r="M312" s="4" t="s">
        <v>935</v>
      </c>
      <c r="N312"/>
      <c r="O312" s="4" t="s">
        <v>42</v>
      </c>
      <c r="P312" s="4" t="s">
        <v>37</v>
      </c>
      <c r="Q312" s="4" t="s">
        <v>321</v>
      </c>
      <c r="R312"/>
      <c r="S312"/>
      <c r="T312" s="4" t="s">
        <v>530</v>
      </c>
      <c r="U312" s="4" t="s">
        <v>39</v>
      </c>
      <c r="V312" s="4" t="s">
        <v>39</v>
      </c>
      <c r="W312" s="4" t="s">
        <v>323</v>
      </c>
      <c r="X312" s="4" t="s">
        <v>39</v>
      </c>
      <c r="Y312"/>
      <c r="Z312"/>
      <c r="AA312" s="4" t="s">
        <v>35</v>
      </c>
      <c r="AB312" s="4" t="s">
        <v>323</v>
      </c>
      <c r="AC312" s="4" t="s">
        <v>321</v>
      </c>
      <c r="AD312" s="4" t="s">
        <v>530</v>
      </c>
      <c r="AE312"/>
      <c r="AF312"/>
      <c r="AG312"/>
    </row>
    <row r="313" spans="1:3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x14ac:dyDescent="0.2">
      <c r="A314" s="4" t="s">
        <v>40</v>
      </c>
      <c r="B314" s="4" t="s">
        <v>952</v>
      </c>
      <c r="C314" s="4" t="s">
        <v>953</v>
      </c>
      <c r="D314" s="4" t="s">
        <v>954</v>
      </c>
      <c r="E314" s="4" t="s">
        <v>39</v>
      </c>
      <c r="F314" s="4" t="s">
        <v>316</v>
      </c>
      <c r="G314" s="4" t="s">
        <v>955</v>
      </c>
      <c r="H314" s="4" t="s">
        <v>955</v>
      </c>
      <c r="I314" s="4" t="s">
        <v>318</v>
      </c>
      <c r="J314" s="4" t="s">
        <v>35</v>
      </c>
      <c r="K314" s="4" t="s">
        <v>264</v>
      </c>
      <c r="L314" s="4" t="s">
        <v>319</v>
      </c>
      <c r="M314" s="4" t="s">
        <v>956</v>
      </c>
      <c r="N314"/>
      <c r="O314" s="4" t="s">
        <v>42</v>
      </c>
      <c r="P314" s="4" t="s">
        <v>37</v>
      </c>
      <c r="Q314" s="4" t="s">
        <v>321</v>
      </c>
      <c r="R314"/>
      <c r="S314"/>
      <c r="T314" s="4" t="s">
        <v>412</v>
      </c>
      <c r="U314" s="4" t="s">
        <v>39</v>
      </c>
      <c r="V314" s="4" t="s">
        <v>39</v>
      </c>
      <c r="W314" s="4" t="s">
        <v>323</v>
      </c>
      <c r="X314" s="4" t="s">
        <v>39</v>
      </c>
      <c r="Y314"/>
      <c r="Z314"/>
      <c r="AA314" s="4" t="s">
        <v>35</v>
      </c>
      <c r="AB314" s="4" t="s">
        <v>323</v>
      </c>
      <c r="AC314" s="4" t="s">
        <v>321</v>
      </c>
      <c r="AD314" s="4" t="s">
        <v>412</v>
      </c>
      <c r="AE314"/>
      <c r="AF314"/>
      <c r="AG314"/>
    </row>
    <row r="315" spans="1:33" x14ac:dyDescent="0.2">
      <c r="A315" s="4" t="s">
        <v>44</v>
      </c>
      <c r="B315" s="4" t="s">
        <v>952</v>
      </c>
      <c r="C315" s="4" t="s">
        <v>953</v>
      </c>
      <c r="D315" s="4" t="s">
        <v>954</v>
      </c>
      <c r="E315" s="4" t="s">
        <v>39</v>
      </c>
      <c r="F315" s="4" t="s">
        <v>357</v>
      </c>
      <c r="G315" s="4" t="s">
        <v>957</v>
      </c>
      <c r="H315" s="4" t="s">
        <v>957</v>
      </c>
      <c r="I315" s="4" t="s">
        <v>326</v>
      </c>
      <c r="J315" s="4" t="s">
        <v>35</v>
      </c>
      <c r="K315" s="4" t="s">
        <v>264</v>
      </c>
      <c r="L315" s="4" t="s">
        <v>319</v>
      </c>
      <c r="M315" s="4" t="s">
        <v>956</v>
      </c>
      <c r="N315"/>
      <c r="O315" s="4" t="s">
        <v>42</v>
      </c>
      <c r="P315" s="4" t="s">
        <v>37</v>
      </c>
      <c r="Q315" s="4" t="s">
        <v>321</v>
      </c>
      <c r="R315"/>
      <c r="S315"/>
      <c r="T315" s="4" t="s">
        <v>412</v>
      </c>
      <c r="U315" s="4" t="s">
        <v>39</v>
      </c>
      <c r="V315" s="4" t="s">
        <v>39</v>
      </c>
      <c r="W315" s="4" t="s">
        <v>323</v>
      </c>
      <c r="X315" s="4" t="s">
        <v>39</v>
      </c>
      <c r="Y315"/>
      <c r="Z315"/>
      <c r="AA315" s="4" t="s">
        <v>35</v>
      </c>
      <c r="AB315" s="4" t="s">
        <v>323</v>
      </c>
      <c r="AC315" s="4" t="s">
        <v>321</v>
      </c>
      <c r="AD315" s="4" t="s">
        <v>412</v>
      </c>
      <c r="AE315"/>
      <c r="AF315"/>
      <c r="AG315"/>
    </row>
    <row r="316" spans="1:3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x14ac:dyDescent="0.2">
      <c r="A317" s="4" t="s">
        <v>40</v>
      </c>
      <c r="B317" s="4" t="s">
        <v>958</v>
      </c>
      <c r="C317" s="4" t="s">
        <v>959</v>
      </c>
      <c r="D317" s="4" t="s">
        <v>960</v>
      </c>
      <c r="E317" s="4" t="s">
        <v>39</v>
      </c>
      <c r="F317" s="4" t="s">
        <v>316</v>
      </c>
      <c r="G317" s="4" t="s">
        <v>961</v>
      </c>
      <c r="H317" s="4" t="s">
        <v>961</v>
      </c>
      <c r="I317" s="4" t="s">
        <v>318</v>
      </c>
      <c r="J317" s="4" t="s">
        <v>35</v>
      </c>
      <c r="K317" s="4" t="s">
        <v>264</v>
      </c>
      <c r="L317" s="4" t="s">
        <v>319</v>
      </c>
      <c r="M317" s="4" t="s">
        <v>962</v>
      </c>
      <c r="N317"/>
      <c r="O317" s="4" t="s">
        <v>42</v>
      </c>
      <c r="P317" s="4" t="s">
        <v>37</v>
      </c>
      <c r="Q317" s="4" t="s">
        <v>321</v>
      </c>
      <c r="R317"/>
      <c r="S317"/>
      <c r="T317" s="4" t="s">
        <v>412</v>
      </c>
      <c r="U317" s="4" t="s">
        <v>39</v>
      </c>
      <c r="V317" s="4" t="s">
        <v>39</v>
      </c>
      <c r="W317" s="4" t="s">
        <v>323</v>
      </c>
      <c r="X317" s="4" t="s">
        <v>39</v>
      </c>
      <c r="Y317"/>
      <c r="Z317"/>
      <c r="AA317" s="4" t="s">
        <v>35</v>
      </c>
      <c r="AB317" s="4" t="s">
        <v>323</v>
      </c>
      <c r="AC317" s="4" t="s">
        <v>321</v>
      </c>
      <c r="AD317" s="4" t="s">
        <v>412</v>
      </c>
      <c r="AE317"/>
      <c r="AF317"/>
      <c r="AG317"/>
    </row>
    <row r="318" spans="1:33" x14ac:dyDescent="0.2">
      <c r="A318" s="4" t="s">
        <v>44</v>
      </c>
      <c r="B318" s="4" t="s">
        <v>958</v>
      </c>
      <c r="C318" s="4" t="s">
        <v>959</v>
      </c>
      <c r="D318" s="4" t="s">
        <v>960</v>
      </c>
      <c r="E318" s="4" t="s">
        <v>39</v>
      </c>
      <c r="F318" s="4" t="s">
        <v>357</v>
      </c>
      <c r="G318" s="4" t="s">
        <v>963</v>
      </c>
      <c r="H318" s="4" t="s">
        <v>963</v>
      </c>
      <c r="I318" s="4" t="s">
        <v>326</v>
      </c>
      <c r="J318" s="4" t="s">
        <v>35</v>
      </c>
      <c r="K318" s="4" t="s">
        <v>264</v>
      </c>
      <c r="L318" s="4" t="s">
        <v>319</v>
      </c>
      <c r="M318" s="4" t="s">
        <v>962</v>
      </c>
      <c r="N318"/>
      <c r="O318" s="4" t="s">
        <v>42</v>
      </c>
      <c r="P318" s="4" t="s">
        <v>37</v>
      </c>
      <c r="Q318" s="4" t="s">
        <v>321</v>
      </c>
      <c r="R318"/>
      <c r="S318"/>
      <c r="T318" s="4" t="s">
        <v>412</v>
      </c>
      <c r="U318" s="4" t="s">
        <v>39</v>
      </c>
      <c r="V318" s="4" t="s">
        <v>39</v>
      </c>
      <c r="W318" s="4" t="s">
        <v>323</v>
      </c>
      <c r="X318" s="4" t="s">
        <v>39</v>
      </c>
      <c r="Y318"/>
      <c r="Z318"/>
      <c r="AA318" s="4" t="s">
        <v>35</v>
      </c>
      <c r="AB318" s="4" t="s">
        <v>323</v>
      </c>
      <c r="AC318" s="4" t="s">
        <v>321</v>
      </c>
      <c r="AD318" s="4" t="s">
        <v>412</v>
      </c>
      <c r="AE318"/>
      <c r="AF318"/>
      <c r="AG318"/>
    </row>
    <row r="319" spans="1:3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x14ac:dyDescent="0.2">
      <c r="A320" s="4" t="s">
        <v>40</v>
      </c>
      <c r="B320" s="4" t="s">
        <v>964</v>
      </c>
      <c r="C320" s="4" t="s">
        <v>965</v>
      </c>
      <c r="D320" s="4" t="s">
        <v>966</v>
      </c>
      <c r="E320" s="4" t="s">
        <v>39</v>
      </c>
      <c r="F320" s="4" t="s">
        <v>316</v>
      </c>
      <c r="G320" s="4" t="s">
        <v>967</v>
      </c>
      <c r="H320" s="4" t="s">
        <v>967</v>
      </c>
      <c r="I320" s="4" t="s">
        <v>318</v>
      </c>
      <c r="J320" s="4" t="s">
        <v>35</v>
      </c>
      <c r="K320" s="4" t="s">
        <v>264</v>
      </c>
      <c r="L320" s="4" t="s">
        <v>319</v>
      </c>
      <c r="M320" s="4" t="s">
        <v>904</v>
      </c>
      <c r="N320"/>
      <c r="O320" s="4" t="s">
        <v>42</v>
      </c>
      <c r="P320" s="4" t="s">
        <v>37</v>
      </c>
      <c r="Q320" s="4" t="s">
        <v>321</v>
      </c>
      <c r="R320"/>
      <c r="S320"/>
      <c r="T320" s="4" t="s">
        <v>412</v>
      </c>
      <c r="U320" s="4" t="s">
        <v>39</v>
      </c>
      <c r="V320" s="4" t="s">
        <v>39</v>
      </c>
      <c r="W320" s="4" t="s">
        <v>323</v>
      </c>
      <c r="X320" s="4" t="s">
        <v>39</v>
      </c>
      <c r="Y320"/>
      <c r="Z320"/>
      <c r="AA320" s="4" t="s">
        <v>35</v>
      </c>
      <c r="AB320" s="4" t="s">
        <v>323</v>
      </c>
      <c r="AC320" s="4" t="s">
        <v>321</v>
      </c>
      <c r="AD320" s="4" t="s">
        <v>412</v>
      </c>
      <c r="AE320"/>
      <c r="AF320"/>
      <c r="AG320"/>
    </row>
    <row r="321" spans="1:33" x14ac:dyDescent="0.2">
      <c r="A321" s="4" t="s">
        <v>44</v>
      </c>
      <c r="B321" s="4" t="s">
        <v>964</v>
      </c>
      <c r="C321" s="4" t="s">
        <v>965</v>
      </c>
      <c r="D321" s="4" t="s">
        <v>966</v>
      </c>
      <c r="E321" s="4" t="s">
        <v>39</v>
      </c>
      <c r="F321" s="4" t="s">
        <v>357</v>
      </c>
      <c r="G321" s="4" t="s">
        <v>968</v>
      </c>
      <c r="H321" s="4" t="s">
        <v>968</v>
      </c>
      <c r="I321" s="4" t="s">
        <v>326</v>
      </c>
      <c r="J321" s="4" t="s">
        <v>35</v>
      </c>
      <c r="K321" s="4" t="s">
        <v>264</v>
      </c>
      <c r="L321" s="4" t="s">
        <v>319</v>
      </c>
      <c r="M321" s="4" t="s">
        <v>904</v>
      </c>
      <c r="N321"/>
      <c r="O321" s="4" t="s">
        <v>42</v>
      </c>
      <c r="P321" s="4" t="s">
        <v>37</v>
      </c>
      <c r="Q321" s="4" t="s">
        <v>321</v>
      </c>
      <c r="R321"/>
      <c r="S321"/>
      <c r="T321" s="4" t="s">
        <v>412</v>
      </c>
      <c r="U321" s="4" t="s">
        <v>39</v>
      </c>
      <c r="V321" s="4" t="s">
        <v>39</v>
      </c>
      <c r="W321" s="4" t="s">
        <v>323</v>
      </c>
      <c r="X321" s="4" t="s">
        <v>39</v>
      </c>
      <c r="Y321"/>
      <c r="Z321"/>
      <c r="AA321" s="4" t="s">
        <v>35</v>
      </c>
      <c r="AB321" s="4" t="s">
        <v>323</v>
      </c>
      <c r="AC321" s="4" t="s">
        <v>321</v>
      </c>
      <c r="AD321" s="4" t="s">
        <v>412</v>
      </c>
      <c r="AE321"/>
      <c r="AF321"/>
      <c r="AG321"/>
    </row>
    <row r="322" spans="1:3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x14ac:dyDescent="0.2">
      <c r="A323" s="4" t="s">
        <v>40</v>
      </c>
      <c r="B323" s="4" t="s">
        <v>969</v>
      </c>
      <c r="C323" s="4" t="s">
        <v>970</v>
      </c>
      <c r="D323" s="4" t="s">
        <v>971</v>
      </c>
      <c r="E323" s="4" t="s">
        <v>39</v>
      </c>
      <c r="F323" s="4" t="s">
        <v>316</v>
      </c>
      <c r="G323" s="4" t="s">
        <v>972</v>
      </c>
      <c r="H323" s="4" t="s">
        <v>972</v>
      </c>
      <c r="I323" s="4" t="s">
        <v>318</v>
      </c>
      <c r="J323" s="4" t="s">
        <v>35</v>
      </c>
      <c r="K323" s="4" t="s">
        <v>264</v>
      </c>
      <c r="L323" s="4" t="s">
        <v>319</v>
      </c>
      <c r="M323" s="4" t="s">
        <v>748</v>
      </c>
      <c r="N323"/>
      <c r="O323" s="4" t="s">
        <v>42</v>
      </c>
      <c r="P323" s="4" t="s">
        <v>37</v>
      </c>
      <c r="Q323" s="4" t="s">
        <v>321</v>
      </c>
      <c r="R323"/>
      <c r="S323"/>
      <c r="T323" s="4" t="s">
        <v>412</v>
      </c>
      <c r="U323" s="4" t="s">
        <v>39</v>
      </c>
      <c r="V323" s="4" t="s">
        <v>39</v>
      </c>
      <c r="W323" s="4" t="s">
        <v>323</v>
      </c>
      <c r="X323" s="4" t="s">
        <v>39</v>
      </c>
      <c r="Y323"/>
      <c r="Z323"/>
      <c r="AA323" s="4" t="s">
        <v>35</v>
      </c>
      <c r="AB323" s="4" t="s">
        <v>323</v>
      </c>
      <c r="AC323" s="4" t="s">
        <v>321</v>
      </c>
      <c r="AD323" s="4" t="s">
        <v>412</v>
      </c>
      <c r="AE323"/>
      <c r="AF323"/>
      <c r="AG323"/>
    </row>
    <row r="324" spans="1:33" x14ac:dyDescent="0.2">
      <c r="A324" s="4" t="s">
        <v>44</v>
      </c>
      <c r="B324" s="4" t="s">
        <v>969</v>
      </c>
      <c r="C324" s="4" t="s">
        <v>970</v>
      </c>
      <c r="D324" s="4" t="s">
        <v>971</v>
      </c>
      <c r="E324" s="4" t="s">
        <v>39</v>
      </c>
      <c r="F324" s="4" t="s">
        <v>357</v>
      </c>
      <c r="G324" s="4" t="s">
        <v>973</v>
      </c>
      <c r="H324" s="4" t="s">
        <v>973</v>
      </c>
      <c r="I324" s="4" t="s">
        <v>326</v>
      </c>
      <c r="J324" s="4" t="s">
        <v>35</v>
      </c>
      <c r="K324" s="4" t="s">
        <v>264</v>
      </c>
      <c r="L324" s="4" t="s">
        <v>319</v>
      </c>
      <c r="M324" s="4" t="s">
        <v>748</v>
      </c>
      <c r="N324"/>
      <c r="O324" s="4" t="s">
        <v>42</v>
      </c>
      <c r="P324" s="4" t="s">
        <v>37</v>
      </c>
      <c r="Q324" s="4" t="s">
        <v>321</v>
      </c>
      <c r="R324"/>
      <c r="S324"/>
      <c r="T324" s="4" t="s">
        <v>412</v>
      </c>
      <c r="U324" s="4" t="s">
        <v>39</v>
      </c>
      <c r="V324" s="4" t="s">
        <v>39</v>
      </c>
      <c r="W324" s="4" t="s">
        <v>323</v>
      </c>
      <c r="X324" s="4" t="s">
        <v>39</v>
      </c>
      <c r="Y324"/>
      <c r="Z324"/>
      <c r="AA324" s="4" t="s">
        <v>35</v>
      </c>
      <c r="AB324" s="4" t="s">
        <v>323</v>
      </c>
      <c r="AC324" s="4" t="s">
        <v>321</v>
      </c>
      <c r="AD324" s="4" t="s">
        <v>412</v>
      </c>
      <c r="AE324"/>
      <c r="AF324"/>
      <c r="AG324"/>
    </row>
    <row r="325" spans="1:3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x14ac:dyDescent="0.2">
      <c r="A326" s="4" t="s">
        <v>40</v>
      </c>
      <c r="B326" s="4" t="s">
        <v>974</v>
      </c>
      <c r="C326" s="4" t="s">
        <v>975</v>
      </c>
      <c r="D326" s="4" t="s">
        <v>976</v>
      </c>
      <c r="E326" s="4" t="s">
        <v>39</v>
      </c>
      <c r="F326" s="4" t="s">
        <v>316</v>
      </c>
      <c r="G326" s="4" t="s">
        <v>977</v>
      </c>
      <c r="H326" s="4" t="s">
        <v>977</v>
      </c>
      <c r="I326" s="4" t="s">
        <v>318</v>
      </c>
      <c r="J326" s="4" t="s">
        <v>35</v>
      </c>
      <c r="K326" s="4" t="s">
        <v>264</v>
      </c>
      <c r="L326" s="4" t="s">
        <v>319</v>
      </c>
      <c r="M326" s="4" t="s">
        <v>734</v>
      </c>
      <c r="N326"/>
      <c r="O326" s="4" t="s">
        <v>42</v>
      </c>
      <c r="P326" s="4" t="s">
        <v>37</v>
      </c>
      <c r="Q326" s="4" t="s">
        <v>321</v>
      </c>
      <c r="R326"/>
      <c r="S326"/>
      <c r="T326" s="4" t="s">
        <v>412</v>
      </c>
      <c r="U326" s="4" t="s">
        <v>39</v>
      </c>
      <c r="V326" s="4" t="s">
        <v>39</v>
      </c>
      <c r="W326" s="4" t="s">
        <v>323</v>
      </c>
      <c r="X326" s="4" t="s">
        <v>39</v>
      </c>
      <c r="Y326"/>
      <c r="Z326"/>
      <c r="AA326" s="4" t="s">
        <v>35</v>
      </c>
      <c r="AB326" s="4" t="s">
        <v>323</v>
      </c>
      <c r="AC326" s="4" t="s">
        <v>321</v>
      </c>
      <c r="AD326" s="4" t="s">
        <v>412</v>
      </c>
      <c r="AE326"/>
      <c r="AF326"/>
      <c r="AG326"/>
    </row>
    <row r="327" spans="1:33" x14ac:dyDescent="0.2">
      <c r="A327" s="4" t="s">
        <v>44</v>
      </c>
      <c r="B327" s="4" t="s">
        <v>974</v>
      </c>
      <c r="C327" s="4" t="s">
        <v>975</v>
      </c>
      <c r="D327" s="4" t="s">
        <v>976</v>
      </c>
      <c r="E327" s="4" t="s">
        <v>39</v>
      </c>
      <c r="F327" s="4" t="s">
        <v>357</v>
      </c>
      <c r="G327" s="4" t="s">
        <v>978</v>
      </c>
      <c r="H327" s="4" t="s">
        <v>978</v>
      </c>
      <c r="I327" s="4" t="s">
        <v>326</v>
      </c>
      <c r="J327" s="4" t="s">
        <v>35</v>
      </c>
      <c r="K327" s="4" t="s">
        <v>264</v>
      </c>
      <c r="L327" s="4" t="s">
        <v>319</v>
      </c>
      <c r="M327" s="4" t="s">
        <v>734</v>
      </c>
      <c r="N327"/>
      <c r="O327" s="4" t="s">
        <v>42</v>
      </c>
      <c r="P327" s="4" t="s">
        <v>37</v>
      </c>
      <c r="Q327" s="4" t="s">
        <v>321</v>
      </c>
      <c r="R327"/>
      <c r="S327"/>
      <c r="T327" s="4" t="s">
        <v>412</v>
      </c>
      <c r="U327" s="4" t="s">
        <v>39</v>
      </c>
      <c r="V327" s="4" t="s">
        <v>39</v>
      </c>
      <c r="W327" s="4" t="s">
        <v>323</v>
      </c>
      <c r="X327" s="4" t="s">
        <v>39</v>
      </c>
      <c r="Y327"/>
      <c r="Z327"/>
      <c r="AA327" s="4" t="s">
        <v>35</v>
      </c>
      <c r="AB327" s="4" t="s">
        <v>323</v>
      </c>
      <c r="AC327" s="4" t="s">
        <v>321</v>
      </c>
      <c r="AD327" s="4" t="s">
        <v>412</v>
      </c>
      <c r="AE327"/>
      <c r="AF327"/>
      <c r="AG327"/>
    </row>
    <row r="328" spans="1:3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x14ac:dyDescent="0.2">
      <c r="A329" s="4" t="s">
        <v>40</v>
      </c>
      <c r="B329" s="4" t="s">
        <v>979</v>
      </c>
      <c r="C329" s="4" t="s">
        <v>980</v>
      </c>
      <c r="D329" s="4" t="s">
        <v>981</v>
      </c>
      <c r="E329" s="4" t="s">
        <v>39</v>
      </c>
      <c r="F329" s="4" t="s">
        <v>316</v>
      </c>
      <c r="G329" s="4" t="s">
        <v>982</v>
      </c>
      <c r="H329" s="4" t="s">
        <v>982</v>
      </c>
      <c r="I329" s="4" t="s">
        <v>318</v>
      </c>
      <c r="J329" s="4" t="s">
        <v>35</v>
      </c>
      <c r="K329" s="4" t="s">
        <v>264</v>
      </c>
      <c r="L329" s="4" t="s">
        <v>319</v>
      </c>
      <c r="M329" s="4" t="s">
        <v>734</v>
      </c>
      <c r="N329"/>
      <c r="O329" s="4" t="s">
        <v>42</v>
      </c>
      <c r="P329" s="4" t="s">
        <v>37</v>
      </c>
      <c r="Q329" s="4" t="s">
        <v>321</v>
      </c>
      <c r="R329"/>
      <c r="S329"/>
      <c r="T329" s="4" t="s">
        <v>412</v>
      </c>
      <c r="U329" s="4" t="s">
        <v>39</v>
      </c>
      <c r="V329" s="4" t="s">
        <v>39</v>
      </c>
      <c r="W329" s="4" t="s">
        <v>323</v>
      </c>
      <c r="X329" s="4" t="s">
        <v>39</v>
      </c>
      <c r="Y329"/>
      <c r="Z329"/>
      <c r="AA329" s="4" t="s">
        <v>35</v>
      </c>
      <c r="AB329" s="4" t="s">
        <v>323</v>
      </c>
      <c r="AC329" s="4" t="s">
        <v>321</v>
      </c>
      <c r="AD329" s="4" t="s">
        <v>412</v>
      </c>
      <c r="AE329"/>
      <c r="AF329"/>
      <c r="AG329"/>
    </row>
    <row r="330" spans="1:33" x14ac:dyDescent="0.2">
      <c r="A330" s="4" t="s">
        <v>44</v>
      </c>
      <c r="B330" s="4" t="s">
        <v>979</v>
      </c>
      <c r="C330" s="4" t="s">
        <v>980</v>
      </c>
      <c r="D330" s="4" t="s">
        <v>981</v>
      </c>
      <c r="E330" s="4" t="s">
        <v>39</v>
      </c>
      <c r="F330" s="4" t="s">
        <v>357</v>
      </c>
      <c r="G330" s="4" t="s">
        <v>983</v>
      </c>
      <c r="H330" s="4" t="s">
        <v>983</v>
      </c>
      <c r="I330" s="4" t="s">
        <v>326</v>
      </c>
      <c r="J330" s="4" t="s">
        <v>35</v>
      </c>
      <c r="K330" s="4" t="s">
        <v>264</v>
      </c>
      <c r="L330" s="4" t="s">
        <v>319</v>
      </c>
      <c r="M330" s="4" t="s">
        <v>734</v>
      </c>
      <c r="N330"/>
      <c r="O330" s="4" t="s">
        <v>42</v>
      </c>
      <c r="P330" s="4" t="s">
        <v>37</v>
      </c>
      <c r="Q330" s="4" t="s">
        <v>321</v>
      </c>
      <c r="R330"/>
      <c r="S330"/>
      <c r="T330" s="4" t="s">
        <v>412</v>
      </c>
      <c r="U330" s="4" t="s">
        <v>39</v>
      </c>
      <c r="V330" s="4" t="s">
        <v>39</v>
      </c>
      <c r="W330" s="4" t="s">
        <v>323</v>
      </c>
      <c r="X330" s="4" t="s">
        <v>39</v>
      </c>
      <c r="Y330"/>
      <c r="Z330"/>
      <c r="AA330" s="4" t="s">
        <v>35</v>
      </c>
      <c r="AB330" s="4" t="s">
        <v>323</v>
      </c>
      <c r="AC330" s="4" t="s">
        <v>321</v>
      </c>
      <c r="AD330" s="4" t="s">
        <v>412</v>
      </c>
      <c r="AE330"/>
      <c r="AF330"/>
      <c r="AG330"/>
    </row>
    <row r="331" spans="1:3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x14ac:dyDescent="0.2">
      <c r="A332" s="4" t="s">
        <v>40</v>
      </c>
      <c r="B332" s="4" t="s">
        <v>984</v>
      </c>
      <c r="C332" s="4" t="s">
        <v>985</v>
      </c>
      <c r="D332" s="4" t="s">
        <v>986</v>
      </c>
      <c r="E332" s="4" t="s">
        <v>39</v>
      </c>
      <c r="F332" s="4" t="s">
        <v>316</v>
      </c>
      <c r="G332" s="4" t="s">
        <v>987</v>
      </c>
      <c r="H332" s="4" t="s">
        <v>987</v>
      </c>
      <c r="I332" s="4" t="s">
        <v>318</v>
      </c>
      <c r="J332" s="4" t="s">
        <v>35</v>
      </c>
      <c r="K332" s="4" t="s">
        <v>264</v>
      </c>
      <c r="L332" s="4" t="s">
        <v>319</v>
      </c>
      <c r="M332" s="4" t="s">
        <v>988</v>
      </c>
      <c r="N332"/>
      <c r="O332" s="4" t="s">
        <v>42</v>
      </c>
      <c r="P332" s="4" t="s">
        <v>37</v>
      </c>
      <c r="Q332" s="4" t="s">
        <v>321</v>
      </c>
      <c r="R332"/>
      <c r="S332"/>
      <c r="T332" s="4" t="s">
        <v>412</v>
      </c>
      <c r="U332" s="4" t="s">
        <v>39</v>
      </c>
      <c r="V332" s="4" t="s">
        <v>39</v>
      </c>
      <c r="W332" s="4" t="s">
        <v>323</v>
      </c>
      <c r="X332" s="4" t="s">
        <v>39</v>
      </c>
      <c r="Y332"/>
      <c r="Z332"/>
      <c r="AA332" s="4" t="s">
        <v>35</v>
      </c>
      <c r="AB332" s="4" t="s">
        <v>323</v>
      </c>
      <c r="AC332" s="4" t="s">
        <v>321</v>
      </c>
      <c r="AD332" s="4" t="s">
        <v>412</v>
      </c>
      <c r="AE332"/>
      <c r="AF332"/>
      <c r="AG332"/>
    </row>
    <row r="333" spans="1:33" x14ac:dyDescent="0.2">
      <c r="A333" s="4" t="s">
        <v>44</v>
      </c>
      <c r="B333" s="4" t="s">
        <v>984</v>
      </c>
      <c r="C333" s="4" t="s">
        <v>985</v>
      </c>
      <c r="D333" s="4" t="s">
        <v>986</v>
      </c>
      <c r="E333" s="4" t="s">
        <v>39</v>
      </c>
      <c r="F333" s="4" t="s">
        <v>357</v>
      </c>
      <c r="G333" s="4" t="s">
        <v>989</v>
      </c>
      <c r="H333" s="4" t="s">
        <v>989</v>
      </c>
      <c r="I333" s="4" t="s">
        <v>326</v>
      </c>
      <c r="J333" s="4" t="s">
        <v>35</v>
      </c>
      <c r="K333" s="4" t="s">
        <v>264</v>
      </c>
      <c r="L333" s="4" t="s">
        <v>319</v>
      </c>
      <c r="M333" s="4" t="s">
        <v>988</v>
      </c>
      <c r="N333"/>
      <c r="O333" s="4" t="s">
        <v>42</v>
      </c>
      <c r="P333" s="4" t="s">
        <v>37</v>
      </c>
      <c r="Q333" s="4" t="s">
        <v>321</v>
      </c>
      <c r="R333"/>
      <c r="S333"/>
      <c r="T333" s="4" t="s">
        <v>412</v>
      </c>
      <c r="U333" s="4" t="s">
        <v>39</v>
      </c>
      <c r="V333" s="4" t="s">
        <v>39</v>
      </c>
      <c r="W333" s="4" t="s">
        <v>323</v>
      </c>
      <c r="X333" s="4" t="s">
        <v>39</v>
      </c>
      <c r="Y333"/>
      <c r="Z333"/>
      <c r="AA333" s="4" t="s">
        <v>35</v>
      </c>
      <c r="AB333" s="4" t="s">
        <v>323</v>
      </c>
      <c r="AC333" s="4" t="s">
        <v>321</v>
      </c>
      <c r="AD333" s="4" t="s">
        <v>412</v>
      </c>
      <c r="AE333"/>
      <c r="AF333"/>
      <c r="AG333"/>
    </row>
    <row r="334" spans="1:3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x14ac:dyDescent="0.2">
      <c r="A335" s="4" t="s">
        <v>40</v>
      </c>
      <c r="B335" s="4" t="s">
        <v>990</v>
      </c>
      <c r="C335" s="4" t="s">
        <v>991</v>
      </c>
      <c r="D335" s="4" t="s">
        <v>992</v>
      </c>
      <c r="E335" s="4" t="s">
        <v>39</v>
      </c>
      <c r="F335" s="4" t="s">
        <v>316</v>
      </c>
      <c r="G335" s="4" t="s">
        <v>993</v>
      </c>
      <c r="H335" s="4" t="s">
        <v>993</v>
      </c>
      <c r="I335" s="4" t="s">
        <v>318</v>
      </c>
      <c r="J335" s="4" t="s">
        <v>35</v>
      </c>
      <c r="K335" s="4" t="s">
        <v>264</v>
      </c>
      <c r="L335" s="4" t="s">
        <v>319</v>
      </c>
      <c r="M335" s="4" t="s">
        <v>443</v>
      </c>
      <c r="N335"/>
      <c r="O335" s="4" t="s">
        <v>42</v>
      </c>
      <c r="P335" s="4" t="s">
        <v>37</v>
      </c>
      <c r="Q335" s="4" t="s">
        <v>321</v>
      </c>
      <c r="R335"/>
      <c r="S335"/>
      <c r="T335" s="4" t="s">
        <v>412</v>
      </c>
      <c r="U335" s="4" t="s">
        <v>39</v>
      </c>
      <c r="V335" s="4" t="s">
        <v>39</v>
      </c>
      <c r="W335" s="4" t="s">
        <v>323</v>
      </c>
      <c r="X335" s="4" t="s">
        <v>39</v>
      </c>
      <c r="Y335"/>
      <c r="Z335"/>
      <c r="AA335" s="4" t="s">
        <v>35</v>
      </c>
      <c r="AB335" s="4" t="s">
        <v>323</v>
      </c>
      <c r="AC335" s="4" t="s">
        <v>321</v>
      </c>
      <c r="AD335" s="4" t="s">
        <v>412</v>
      </c>
      <c r="AE335"/>
      <c r="AF335"/>
      <c r="AG335"/>
    </row>
    <row r="336" spans="1:33" x14ac:dyDescent="0.2">
      <c r="A336" s="4" t="s">
        <v>44</v>
      </c>
      <c r="B336" s="4" t="s">
        <v>990</v>
      </c>
      <c r="C336" s="4" t="s">
        <v>991</v>
      </c>
      <c r="D336" s="4" t="s">
        <v>992</v>
      </c>
      <c r="E336" s="4" t="s">
        <v>39</v>
      </c>
      <c r="F336" s="4" t="s">
        <v>357</v>
      </c>
      <c r="G336" s="4" t="s">
        <v>994</v>
      </c>
      <c r="H336" s="4" t="s">
        <v>994</v>
      </c>
      <c r="I336" s="4" t="s">
        <v>326</v>
      </c>
      <c r="J336" s="4" t="s">
        <v>35</v>
      </c>
      <c r="K336" s="4" t="s">
        <v>264</v>
      </c>
      <c r="L336" s="4" t="s">
        <v>319</v>
      </c>
      <c r="M336" s="4" t="s">
        <v>443</v>
      </c>
      <c r="N336"/>
      <c r="O336" s="4" t="s">
        <v>42</v>
      </c>
      <c r="P336" s="4" t="s">
        <v>37</v>
      </c>
      <c r="Q336" s="4" t="s">
        <v>321</v>
      </c>
      <c r="R336"/>
      <c r="S336"/>
      <c r="T336" s="4" t="s">
        <v>412</v>
      </c>
      <c r="U336" s="4" t="s">
        <v>39</v>
      </c>
      <c r="V336" s="4" t="s">
        <v>39</v>
      </c>
      <c r="W336" s="4" t="s">
        <v>323</v>
      </c>
      <c r="X336" s="4" t="s">
        <v>39</v>
      </c>
      <c r="Y336"/>
      <c r="Z336"/>
      <c r="AA336" s="4" t="s">
        <v>35</v>
      </c>
      <c r="AB336" s="4" t="s">
        <v>323</v>
      </c>
      <c r="AC336" s="4" t="s">
        <v>321</v>
      </c>
      <c r="AD336" s="4" t="s">
        <v>412</v>
      </c>
      <c r="AE336"/>
      <c r="AF336"/>
      <c r="AG336"/>
    </row>
    <row r="337" spans="1:3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x14ac:dyDescent="0.2">
      <c r="A338" s="4" t="s">
        <v>40</v>
      </c>
      <c r="B338" s="4" t="s">
        <v>995</v>
      </c>
      <c r="C338" s="4" t="s">
        <v>996</v>
      </c>
      <c r="D338" s="4" t="s">
        <v>997</v>
      </c>
      <c r="E338" s="4" t="s">
        <v>39</v>
      </c>
      <c r="F338" s="4" t="s">
        <v>316</v>
      </c>
      <c r="G338" s="4" t="s">
        <v>998</v>
      </c>
      <c r="H338" s="4" t="s">
        <v>998</v>
      </c>
      <c r="I338" s="4" t="s">
        <v>999</v>
      </c>
      <c r="J338" s="4" t="s">
        <v>35</v>
      </c>
      <c r="K338" s="4" t="s">
        <v>264</v>
      </c>
      <c r="L338" s="4" t="s">
        <v>1000</v>
      </c>
      <c r="M338" s="4" t="s">
        <v>467</v>
      </c>
      <c r="N338"/>
      <c r="O338" s="4" t="s">
        <v>42</v>
      </c>
      <c r="P338" s="4" t="s">
        <v>37</v>
      </c>
      <c r="Q338" s="4" t="s">
        <v>321</v>
      </c>
      <c r="R338"/>
      <c r="S338"/>
      <c r="T338" s="4" t="s">
        <v>412</v>
      </c>
      <c r="U338" s="4" t="s">
        <v>39</v>
      </c>
      <c r="V338" s="4" t="s">
        <v>39</v>
      </c>
      <c r="W338" s="4" t="s">
        <v>323</v>
      </c>
      <c r="X338" s="4" t="s">
        <v>39</v>
      </c>
      <c r="Y338"/>
      <c r="Z338"/>
      <c r="AA338" s="4" t="s">
        <v>35</v>
      </c>
      <c r="AB338" s="4" t="s">
        <v>323</v>
      </c>
      <c r="AC338" s="4" t="s">
        <v>321</v>
      </c>
      <c r="AD338" s="4" t="s">
        <v>412</v>
      </c>
      <c r="AE338"/>
      <c r="AF338"/>
      <c r="AG338"/>
    </row>
    <row r="339" spans="1:33" x14ac:dyDescent="0.2">
      <c r="A339" s="4" t="s">
        <v>44</v>
      </c>
      <c r="B339" s="4" t="s">
        <v>995</v>
      </c>
      <c r="C339" s="4" t="s">
        <v>996</v>
      </c>
      <c r="D339" s="4" t="s">
        <v>997</v>
      </c>
      <c r="E339" s="4" t="s">
        <v>39</v>
      </c>
      <c r="F339" s="4" t="s">
        <v>357</v>
      </c>
      <c r="G339" s="4" t="s">
        <v>1001</v>
      </c>
      <c r="H339" s="4" t="s">
        <v>1001</v>
      </c>
      <c r="I339" s="4" t="s">
        <v>1002</v>
      </c>
      <c r="J339" s="4" t="s">
        <v>35</v>
      </c>
      <c r="K339" s="4" t="s">
        <v>264</v>
      </c>
      <c r="L339" s="4" t="s">
        <v>1000</v>
      </c>
      <c r="M339" s="4" t="s">
        <v>467</v>
      </c>
      <c r="N339"/>
      <c r="O339" s="4" t="s">
        <v>42</v>
      </c>
      <c r="P339" s="4" t="s">
        <v>37</v>
      </c>
      <c r="Q339" s="4" t="s">
        <v>321</v>
      </c>
      <c r="R339"/>
      <c r="S339"/>
      <c r="T339" s="4" t="s">
        <v>412</v>
      </c>
      <c r="U339" s="4" t="s">
        <v>39</v>
      </c>
      <c r="V339" s="4" t="s">
        <v>39</v>
      </c>
      <c r="W339" s="4" t="s">
        <v>323</v>
      </c>
      <c r="X339" s="4" t="s">
        <v>39</v>
      </c>
      <c r="Y339"/>
      <c r="Z339"/>
      <c r="AA339" s="4" t="s">
        <v>35</v>
      </c>
      <c r="AB339" s="4" t="s">
        <v>323</v>
      </c>
      <c r="AC339" s="4" t="s">
        <v>321</v>
      </c>
      <c r="AD339" s="4" t="s">
        <v>412</v>
      </c>
      <c r="AE339"/>
      <c r="AF339"/>
      <c r="AG339"/>
    </row>
    <row r="340" spans="1:3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x14ac:dyDescent="0.2">
      <c r="A341" s="4" t="s">
        <v>40</v>
      </c>
      <c r="B341" s="4" t="s">
        <v>1003</v>
      </c>
      <c r="C341" s="4" t="s">
        <v>1004</v>
      </c>
      <c r="D341" s="4" t="s">
        <v>1005</v>
      </c>
      <c r="E341" s="4" t="s">
        <v>39</v>
      </c>
      <c r="F341" s="4" t="s">
        <v>316</v>
      </c>
      <c r="G341" s="4" t="s">
        <v>1006</v>
      </c>
      <c r="H341" s="4" t="s">
        <v>1006</v>
      </c>
      <c r="I341" s="4" t="s">
        <v>318</v>
      </c>
      <c r="J341" s="4" t="s">
        <v>35</v>
      </c>
      <c r="K341" s="4" t="s">
        <v>264</v>
      </c>
      <c r="L341" s="4" t="s">
        <v>319</v>
      </c>
      <c r="M341" s="4" t="s">
        <v>935</v>
      </c>
      <c r="N341"/>
      <c r="O341" s="4" t="s">
        <v>42</v>
      </c>
      <c r="P341" s="4" t="s">
        <v>37</v>
      </c>
      <c r="Q341" s="4" t="s">
        <v>321</v>
      </c>
      <c r="R341"/>
      <c r="S341"/>
      <c r="T341" s="4" t="s">
        <v>412</v>
      </c>
      <c r="U341" s="4" t="s">
        <v>39</v>
      </c>
      <c r="V341" s="4" t="s">
        <v>39</v>
      </c>
      <c r="W341" s="4" t="s">
        <v>323</v>
      </c>
      <c r="X341" s="4" t="s">
        <v>39</v>
      </c>
      <c r="Y341"/>
      <c r="Z341"/>
      <c r="AA341" s="4" t="s">
        <v>35</v>
      </c>
      <c r="AB341" s="4" t="s">
        <v>323</v>
      </c>
      <c r="AC341" s="4" t="s">
        <v>321</v>
      </c>
      <c r="AD341" s="4" t="s">
        <v>412</v>
      </c>
      <c r="AE341"/>
      <c r="AF341"/>
      <c r="AG341"/>
    </row>
    <row r="342" spans="1:33" x14ac:dyDescent="0.2">
      <c r="A342" s="4" t="s">
        <v>44</v>
      </c>
      <c r="B342" s="4" t="s">
        <v>1003</v>
      </c>
      <c r="C342" s="4" t="s">
        <v>1004</v>
      </c>
      <c r="D342" s="4" t="s">
        <v>1005</v>
      </c>
      <c r="E342" s="4" t="s">
        <v>39</v>
      </c>
      <c r="F342" s="4" t="s">
        <v>357</v>
      </c>
      <c r="G342" s="4" t="s">
        <v>1007</v>
      </c>
      <c r="H342" s="4" t="s">
        <v>1007</v>
      </c>
      <c r="I342" s="4" t="s">
        <v>326</v>
      </c>
      <c r="J342" s="4" t="s">
        <v>35</v>
      </c>
      <c r="K342" s="4" t="s">
        <v>264</v>
      </c>
      <c r="L342" s="4" t="s">
        <v>319</v>
      </c>
      <c r="M342" s="4" t="s">
        <v>935</v>
      </c>
      <c r="N342"/>
      <c r="O342" s="4" t="s">
        <v>42</v>
      </c>
      <c r="P342" s="4" t="s">
        <v>37</v>
      </c>
      <c r="Q342" s="4" t="s">
        <v>321</v>
      </c>
      <c r="R342"/>
      <c r="S342"/>
      <c r="T342" s="4" t="s">
        <v>412</v>
      </c>
      <c r="U342" s="4" t="s">
        <v>39</v>
      </c>
      <c r="V342" s="4" t="s">
        <v>39</v>
      </c>
      <c r="W342" s="4" t="s">
        <v>323</v>
      </c>
      <c r="X342" s="4" t="s">
        <v>39</v>
      </c>
      <c r="Y342"/>
      <c r="Z342"/>
      <c r="AA342" s="4" t="s">
        <v>35</v>
      </c>
      <c r="AB342" s="4" t="s">
        <v>323</v>
      </c>
      <c r="AC342" s="4" t="s">
        <v>321</v>
      </c>
      <c r="AD342" s="4" t="s">
        <v>412</v>
      </c>
      <c r="AE342"/>
      <c r="AF342"/>
      <c r="AG342"/>
    </row>
    <row r="343" spans="1:3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x14ac:dyDescent="0.2">
      <c r="A344" s="4" t="s">
        <v>40</v>
      </c>
      <c r="B344" s="4" t="s">
        <v>1008</v>
      </c>
      <c r="C344" s="4" t="s">
        <v>1009</v>
      </c>
      <c r="D344" s="4" t="s">
        <v>1010</v>
      </c>
      <c r="E344" s="4" t="s">
        <v>39</v>
      </c>
      <c r="F344" s="4" t="s">
        <v>316</v>
      </c>
      <c r="G344" s="4" t="s">
        <v>1011</v>
      </c>
      <c r="H344" s="4" t="s">
        <v>1011</v>
      </c>
      <c r="I344" s="4" t="s">
        <v>318</v>
      </c>
      <c r="J344" s="4" t="s">
        <v>35</v>
      </c>
      <c r="K344" s="4" t="s">
        <v>264</v>
      </c>
      <c r="L344" s="4" t="s">
        <v>319</v>
      </c>
      <c r="M344" s="4" t="s">
        <v>734</v>
      </c>
      <c r="N344"/>
      <c r="O344" s="4" t="s">
        <v>42</v>
      </c>
      <c r="P344" s="4" t="s">
        <v>37</v>
      </c>
      <c r="Q344" s="4" t="s">
        <v>321</v>
      </c>
      <c r="R344"/>
      <c r="S344"/>
      <c r="T344" s="4" t="s">
        <v>412</v>
      </c>
      <c r="U344" s="4" t="s">
        <v>39</v>
      </c>
      <c r="V344" s="4" t="s">
        <v>39</v>
      </c>
      <c r="W344" s="4" t="s">
        <v>323</v>
      </c>
      <c r="X344" s="4" t="s">
        <v>39</v>
      </c>
      <c r="Y344"/>
      <c r="Z344"/>
      <c r="AA344" s="4" t="s">
        <v>35</v>
      </c>
      <c r="AB344" s="4" t="s">
        <v>323</v>
      </c>
      <c r="AC344" s="4" t="s">
        <v>321</v>
      </c>
      <c r="AD344" s="4" t="s">
        <v>412</v>
      </c>
      <c r="AE344"/>
      <c r="AF344"/>
      <c r="AG344"/>
    </row>
    <row r="345" spans="1:33" x14ac:dyDescent="0.2">
      <c r="A345" s="4" t="s">
        <v>44</v>
      </c>
      <c r="B345" s="4" t="s">
        <v>1008</v>
      </c>
      <c r="C345" s="4" t="s">
        <v>1009</v>
      </c>
      <c r="D345" s="4" t="s">
        <v>1010</v>
      </c>
      <c r="E345" s="4" t="s">
        <v>39</v>
      </c>
      <c r="F345" s="4" t="s">
        <v>357</v>
      </c>
      <c r="G345" s="4" t="s">
        <v>1012</v>
      </c>
      <c r="H345" s="4" t="s">
        <v>1012</v>
      </c>
      <c r="I345" s="4" t="s">
        <v>326</v>
      </c>
      <c r="J345" s="4" t="s">
        <v>35</v>
      </c>
      <c r="K345" s="4" t="s">
        <v>264</v>
      </c>
      <c r="L345" s="4" t="s">
        <v>319</v>
      </c>
      <c r="M345" s="4" t="s">
        <v>734</v>
      </c>
      <c r="N345"/>
      <c r="O345" s="4" t="s">
        <v>42</v>
      </c>
      <c r="P345" s="4" t="s">
        <v>37</v>
      </c>
      <c r="Q345" s="4" t="s">
        <v>321</v>
      </c>
      <c r="R345"/>
      <c r="S345"/>
      <c r="T345" s="4" t="s">
        <v>412</v>
      </c>
      <c r="U345" s="4" t="s">
        <v>39</v>
      </c>
      <c r="V345" s="4" t="s">
        <v>39</v>
      </c>
      <c r="W345" s="4" t="s">
        <v>323</v>
      </c>
      <c r="X345" s="4" t="s">
        <v>39</v>
      </c>
      <c r="Y345"/>
      <c r="Z345"/>
      <c r="AA345" s="4" t="s">
        <v>35</v>
      </c>
      <c r="AB345" s="4" t="s">
        <v>323</v>
      </c>
      <c r="AC345" s="4" t="s">
        <v>321</v>
      </c>
      <c r="AD345" s="4" t="s">
        <v>412</v>
      </c>
      <c r="AE345"/>
      <c r="AF345"/>
      <c r="AG345"/>
    </row>
    <row r="346" spans="1:3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x14ac:dyDescent="0.2">
      <c r="A347" s="4" t="s">
        <v>40</v>
      </c>
      <c r="B347" s="4" t="s">
        <v>1013</v>
      </c>
      <c r="C347" s="4" t="s">
        <v>1014</v>
      </c>
      <c r="D347" s="4" t="s">
        <v>1015</v>
      </c>
      <c r="E347" s="4" t="s">
        <v>39</v>
      </c>
      <c r="F347" s="4" t="s">
        <v>316</v>
      </c>
      <c r="G347" s="4" t="s">
        <v>1016</v>
      </c>
      <c r="H347" s="4" t="s">
        <v>1016</v>
      </c>
      <c r="I347" s="4" t="s">
        <v>318</v>
      </c>
      <c r="J347" s="4" t="s">
        <v>35</v>
      </c>
      <c r="K347" s="4" t="s">
        <v>264</v>
      </c>
      <c r="L347" s="4" t="s">
        <v>319</v>
      </c>
      <c r="M347" s="4" t="s">
        <v>742</v>
      </c>
      <c r="N347"/>
      <c r="O347" s="4" t="s">
        <v>42</v>
      </c>
      <c r="P347" s="4" t="s">
        <v>37</v>
      </c>
      <c r="Q347" s="4" t="s">
        <v>321</v>
      </c>
      <c r="R347"/>
      <c r="S347"/>
      <c r="T347" s="4" t="s">
        <v>412</v>
      </c>
      <c r="U347" s="4" t="s">
        <v>39</v>
      </c>
      <c r="V347" s="4" t="s">
        <v>39</v>
      </c>
      <c r="W347" s="4" t="s">
        <v>323</v>
      </c>
      <c r="X347" s="4" t="s">
        <v>39</v>
      </c>
      <c r="Y347"/>
      <c r="Z347"/>
      <c r="AA347" s="4" t="s">
        <v>35</v>
      </c>
      <c r="AB347" s="4" t="s">
        <v>323</v>
      </c>
      <c r="AC347" s="4" t="s">
        <v>321</v>
      </c>
      <c r="AD347" s="4" t="s">
        <v>412</v>
      </c>
      <c r="AE347"/>
      <c r="AF347"/>
      <c r="AG347"/>
    </row>
    <row r="348" spans="1:33" x14ac:dyDescent="0.2">
      <c r="A348" s="4" t="s">
        <v>44</v>
      </c>
      <c r="B348" s="4" t="s">
        <v>1013</v>
      </c>
      <c r="C348" s="4" t="s">
        <v>1014</v>
      </c>
      <c r="D348" s="4" t="s">
        <v>1015</v>
      </c>
      <c r="E348" s="4" t="s">
        <v>39</v>
      </c>
      <c r="F348" s="4" t="s">
        <v>357</v>
      </c>
      <c r="G348" s="4" t="s">
        <v>1017</v>
      </c>
      <c r="H348" s="4" t="s">
        <v>1017</v>
      </c>
      <c r="I348" s="4" t="s">
        <v>326</v>
      </c>
      <c r="J348" s="4" t="s">
        <v>35</v>
      </c>
      <c r="K348" s="4" t="s">
        <v>264</v>
      </c>
      <c r="L348" s="4" t="s">
        <v>319</v>
      </c>
      <c r="M348" s="4" t="s">
        <v>742</v>
      </c>
      <c r="N348"/>
      <c r="O348" s="4" t="s">
        <v>42</v>
      </c>
      <c r="P348" s="4" t="s">
        <v>37</v>
      </c>
      <c r="Q348" s="4" t="s">
        <v>321</v>
      </c>
      <c r="R348"/>
      <c r="S348"/>
      <c r="T348" s="4" t="s">
        <v>412</v>
      </c>
      <c r="U348" s="4" t="s">
        <v>39</v>
      </c>
      <c r="V348" s="4" t="s">
        <v>39</v>
      </c>
      <c r="W348" s="4" t="s">
        <v>323</v>
      </c>
      <c r="X348" s="4" t="s">
        <v>39</v>
      </c>
      <c r="Y348"/>
      <c r="Z348"/>
      <c r="AA348" s="4" t="s">
        <v>35</v>
      </c>
      <c r="AB348" s="4" t="s">
        <v>323</v>
      </c>
      <c r="AC348" s="4" t="s">
        <v>321</v>
      </c>
      <c r="AD348" s="4" t="s">
        <v>412</v>
      </c>
      <c r="AE348"/>
      <c r="AF348"/>
      <c r="AG348"/>
    </row>
    <row r="349" spans="1:3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x14ac:dyDescent="0.2">
      <c r="A350" s="4" t="s">
        <v>40</v>
      </c>
      <c r="B350" s="4" t="s">
        <v>1018</v>
      </c>
      <c r="C350" s="4" t="s">
        <v>1019</v>
      </c>
      <c r="D350" s="4" t="s">
        <v>1020</v>
      </c>
      <c r="E350" s="4" t="s">
        <v>39</v>
      </c>
      <c r="F350" s="4" t="s">
        <v>316</v>
      </c>
      <c r="G350" s="4" t="s">
        <v>1021</v>
      </c>
      <c r="H350" s="4" t="s">
        <v>1021</v>
      </c>
      <c r="I350" s="4" t="s">
        <v>318</v>
      </c>
      <c r="J350" s="4" t="s">
        <v>35</v>
      </c>
      <c r="K350" s="4" t="s">
        <v>264</v>
      </c>
      <c r="L350" s="4" t="s">
        <v>319</v>
      </c>
      <c r="M350" s="4" t="s">
        <v>1022</v>
      </c>
      <c r="N350"/>
      <c r="O350" s="4" t="s">
        <v>42</v>
      </c>
      <c r="P350" s="4" t="s">
        <v>37</v>
      </c>
      <c r="Q350" s="4" t="s">
        <v>321</v>
      </c>
      <c r="R350"/>
      <c r="S350"/>
      <c r="T350" s="4" t="s">
        <v>412</v>
      </c>
      <c r="U350" s="4" t="s">
        <v>39</v>
      </c>
      <c r="V350" s="4" t="s">
        <v>39</v>
      </c>
      <c r="W350" s="4" t="s">
        <v>323</v>
      </c>
      <c r="X350" s="4" t="s">
        <v>39</v>
      </c>
      <c r="Y350"/>
      <c r="Z350"/>
      <c r="AA350" s="4" t="s">
        <v>35</v>
      </c>
      <c r="AB350" s="4" t="s">
        <v>323</v>
      </c>
      <c r="AC350" s="4" t="s">
        <v>321</v>
      </c>
      <c r="AD350" s="4" t="s">
        <v>412</v>
      </c>
      <c r="AE350"/>
      <c r="AF350"/>
      <c r="AG350"/>
    </row>
    <row r="351" spans="1:33" x14ac:dyDescent="0.2">
      <c r="A351" s="4" t="s">
        <v>44</v>
      </c>
      <c r="B351" s="4" t="s">
        <v>1018</v>
      </c>
      <c r="C351" s="4" t="s">
        <v>1019</v>
      </c>
      <c r="D351" s="4" t="s">
        <v>1020</v>
      </c>
      <c r="E351" s="4" t="s">
        <v>39</v>
      </c>
      <c r="F351" s="4" t="s">
        <v>357</v>
      </c>
      <c r="G351" s="4" t="s">
        <v>1023</v>
      </c>
      <c r="H351" s="4" t="s">
        <v>1023</v>
      </c>
      <c r="I351" s="4" t="s">
        <v>326</v>
      </c>
      <c r="J351" s="4" t="s">
        <v>35</v>
      </c>
      <c r="K351" s="4" t="s">
        <v>264</v>
      </c>
      <c r="L351" s="4" t="s">
        <v>319</v>
      </c>
      <c r="M351" s="4" t="s">
        <v>1022</v>
      </c>
      <c r="N351"/>
      <c r="O351" s="4" t="s">
        <v>42</v>
      </c>
      <c r="P351" s="4" t="s">
        <v>37</v>
      </c>
      <c r="Q351" s="4" t="s">
        <v>321</v>
      </c>
      <c r="R351"/>
      <c r="S351"/>
      <c r="T351" s="4" t="s">
        <v>412</v>
      </c>
      <c r="U351" s="4" t="s">
        <v>39</v>
      </c>
      <c r="V351" s="4" t="s">
        <v>39</v>
      </c>
      <c r="W351" s="4" t="s">
        <v>323</v>
      </c>
      <c r="X351" s="4" t="s">
        <v>39</v>
      </c>
      <c r="Y351"/>
      <c r="Z351"/>
      <c r="AA351" s="4" t="s">
        <v>35</v>
      </c>
      <c r="AB351" s="4" t="s">
        <v>323</v>
      </c>
      <c r="AC351" s="4" t="s">
        <v>321</v>
      </c>
      <c r="AD351" s="4" t="s">
        <v>412</v>
      </c>
      <c r="AE351"/>
      <c r="AF351"/>
      <c r="AG351"/>
    </row>
    <row r="352" spans="1:3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x14ac:dyDescent="0.2">
      <c r="A353" s="4" t="s">
        <v>40</v>
      </c>
      <c r="B353" s="4" t="s">
        <v>1024</v>
      </c>
      <c r="C353" s="4" t="s">
        <v>1025</v>
      </c>
      <c r="D353" s="4" t="s">
        <v>1026</v>
      </c>
      <c r="E353" s="4" t="s">
        <v>39</v>
      </c>
      <c r="F353" s="4" t="s">
        <v>316</v>
      </c>
      <c r="G353" s="4" t="s">
        <v>1027</v>
      </c>
      <c r="H353" s="4" t="s">
        <v>1027</v>
      </c>
      <c r="I353" s="4" t="s">
        <v>318</v>
      </c>
      <c r="J353" s="4" t="s">
        <v>35</v>
      </c>
      <c r="K353" s="4" t="s">
        <v>264</v>
      </c>
      <c r="L353" s="4" t="s">
        <v>319</v>
      </c>
      <c r="M353" s="4" t="s">
        <v>1028</v>
      </c>
      <c r="N353"/>
      <c r="O353" s="4" t="s">
        <v>42</v>
      </c>
      <c r="P353" s="4" t="s">
        <v>37</v>
      </c>
      <c r="Q353" s="4" t="s">
        <v>321</v>
      </c>
      <c r="R353"/>
      <c r="S353"/>
      <c r="T353" s="4" t="s">
        <v>412</v>
      </c>
      <c r="U353" s="4" t="s">
        <v>39</v>
      </c>
      <c r="V353" s="4" t="s">
        <v>39</v>
      </c>
      <c r="W353" s="4" t="s">
        <v>323</v>
      </c>
      <c r="X353" s="4" t="s">
        <v>39</v>
      </c>
      <c r="Y353"/>
      <c r="Z353"/>
      <c r="AA353" s="4" t="s">
        <v>35</v>
      </c>
      <c r="AB353" s="4" t="s">
        <v>323</v>
      </c>
      <c r="AC353" s="4" t="s">
        <v>321</v>
      </c>
      <c r="AD353" s="4" t="s">
        <v>412</v>
      </c>
      <c r="AE353"/>
      <c r="AF353"/>
      <c r="AG353"/>
    </row>
    <row r="354" spans="1:33" x14ac:dyDescent="0.2">
      <c r="A354" s="4" t="s">
        <v>44</v>
      </c>
      <c r="B354" s="4" t="s">
        <v>1024</v>
      </c>
      <c r="C354" s="4" t="s">
        <v>1025</v>
      </c>
      <c r="D354" s="4" t="s">
        <v>1026</v>
      </c>
      <c r="E354" s="4" t="s">
        <v>39</v>
      </c>
      <c r="F354" s="4" t="s">
        <v>357</v>
      </c>
      <c r="G354" s="4" t="s">
        <v>1029</v>
      </c>
      <c r="H354" s="4" t="s">
        <v>1029</v>
      </c>
      <c r="I354" s="4" t="s">
        <v>326</v>
      </c>
      <c r="J354" s="4" t="s">
        <v>35</v>
      </c>
      <c r="K354" s="4" t="s">
        <v>264</v>
      </c>
      <c r="L354" s="4" t="s">
        <v>319</v>
      </c>
      <c r="M354" s="4" t="s">
        <v>1028</v>
      </c>
      <c r="N354"/>
      <c r="O354" s="4" t="s">
        <v>42</v>
      </c>
      <c r="P354" s="4" t="s">
        <v>37</v>
      </c>
      <c r="Q354" s="4" t="s">
        <v>321</v>
      </c>
      <c r="R354"/>
      <c r="S354"/>
      <c r="T354" s="4" t="s">
        <v>412</v>
      </c>
      <c r="U354" s="4" t="s">
        <v>39</v>
      </c>
      <c r="V354" s="4" t="s">
        <v>39</v>
      </c>
      <c r="W354" s="4" t="s">
        <v>323</v>
      </c>
      <c r="X354" s="4" t="s">
        <v>39</v>
      </c>
      <c r="Y354"/>
      <c r="Z354"/>
      <c r="AA354" s="4" t="s">
        <v>35</v>
      </c>
      <c r="AB354" s="4" t="s">
        <v>323</v>
      </c>
      <c r="AC354" s="4" t="s">
        <v>321</v>
      </c>
      <c r="AD354" s="4" t="s">
        <v>412</v>
      </c>
      <c r="AE354"/>
      <c r="AF354"/>
      <c r="AG354"/>
    </row>
    <row r="355" spans="1:3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x14ac:dyDescent="0.2">
      <c r="A356" s="4" t="s">
        <v>40</v>
      </c>
      <c r="B356" s="4" t="s">
        <v>1030</v>
      </c>
      <c r="C356" s="4" t="s">
        <v>1031</v>
      </c>
      <c r="D356" s="4" t="s">
        <v>1032</v>
      </c>
      <c r="E356" s="4" t="s">
        <v>39</v>
      </c>
      <c r="F356" s="4" t="s">
        <v>316</v>
      </c>
      <c r="G356" s="4" t="s">
        <v>1033</v>
      </c>
      <c r="H356" s="4" t="s">
        <v>1033</v>
      </c>
      <c r="I356" s="4" t="s">
        <v>318</v>
      </c>
      <c r="J356" s="4" t="s">
        <v>35</v>
      </c>
      <c r="K356" s="4" t="s">
        <v>264</v>
      </c>
      <c r="L356" s="4" t="s">
        <v>319</v>
      </c>
      <c r="M356" s="4" t="s">
        <v>935</v>
      </c>
      <c r="N356"/>
      <c r="O356" s="4" t="s">
        <v>42</v>
      </c>
      <c r="P356" s="4" t="s">
        <v>37</v>
      </c>
      <c r="Q356" s="4" t="s">
        <v>321</v>
      </c>
      <c r="R356"/>
      <c r="S356"/>
      <c r="T356" s="4" t="s">
        <v>412</v>
      </c>
      <c r="U356" s="4" t="s">
        <v>39</v>
      </c>
      <c r="V356" s="4" t="s">
        <v>39</v>
      </c>
      <c r="W356" s="4" t="s">
        <v>323</v>
      </c>
      <c r="X356" s="4" t="s">
        <v>39</v>
      </c>
      <c r="Y356"/>
      <c r="Z356"/>
      <c r="AA356" s="4" t="s">
        <v>35</v>
      </c>
      <c r="AB356" s="4" t="s">
        <v>323</v>
      </c>
      <c r="AC356" s="4" t="s">
        <v>321</v>
      </c>
      <c r="AD356" s="4" t="s">
        <v>412</v>
      </c>
      <c r="AE356"/>
      <c r="AF356"/>
      <c r="AG356"/>
    </row>
    <row r="357" spans="1:33" x14ac:dyDescent="0.2">
      <c r="A357" s="4" t="s">
        <v>44</v>
      </c>
      <c r="B357" s="4" t="s">
        <v>1030</v>
      </c>
      <c r="C357" s="4" t="s">
        <v>1031</v>
      </c>
      <c r="D357" s="4" t="s">
        <v>1032</v>
      </c>
      <c r="E357" s="4" t="s">
        <v>39</v>
      </c>
      <c r="F357" s="4" t="s">
        <v>357</v>
      </c>
      <c r="G357" s="4" t="s">
        <v>1034</v>
      </c>
      <c r="H357" s="4" t="s">
        <v>1034</v>
      </c>
      <c r="I357" s="4" t="s">
        <v>326</v>
      </c>
      <c r="J357" s="4" t="s">
        <v>35</v>
      </c>
      <c r="K357" s="4" t="s">
        <v>264</v>
      </c>
      <c r="L357" s="4" t="s">
        <v>319</v>
      </c>
      <c r="M357" s="4" t="s">
        <v>935</v>
      </c>
      <c r="N357"/>
      <c r="O357" s="4" t="s">
        <v>42</v>
      </c>
      <c r="P357" s="4" t="s">
        <v>37</v>
      </c>
      <c r="Q357" s="4" t="s">
        <v>321</v>
      </c>
      <c r="R357"/>
      <c r="S357"/>
      <c r="T357" s="4" t="s">
        <v>412</v>
      </c>
      <c r="U357" s="4" t="s">
        <v>39</v>
      </c>
      <c r="V357" s="4" t="s">
        <v>39</v>
      </c>
      <c r="W357" s="4" t="s">
        <v>323</v>
      </c>
      <c r="X357" s="4" t="s">
        <v>39</v>
      </c>
      <c r="Y357"/>
      <c r="Z357"/>
      <c r="AA357" s="4" t="s">
        <v>35</v>
      </c>
      <c r="AB357" s="4" t="s">
        <v>323</v>
      </c>
      <c r="AC357" s="4" t="s">
        <v>321</v>
      </c>
      <c r="AD357" s="4" t="s">
        <v>412</v>
      </c>
      <c r="AE357"/>
      <c r="AF357"/>
      <c r="AG357"/>
    </row>
    <row r="358" spans="1:3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x14ac:dyDescent="0.2">
      <c r="A359" s="4" t="s">
        <v>40</v>
      </c>
      <c r="B359" s="4" t="s">
        <v>1035</v>
      </c>
      <c r="C359" s="4" t="s">
        <v>1036</v>
      </c>
      <c r="D359" s="4" t="s">
        <v>1037</v>
      </c>
      <c r="E359" s="4" t="s">
        <v>39</v>
      </c>
      <c r="F359" s="4" t="s">
        <v>316</v>
      </c>
      <c r="G359" s="4" t="s">
        <v>1038</v>
      </c>
      <c r="H359" s="4" t="s">
        <v>1038</v>
      </c>
      <c r="I359" s="4" t="s">
        <v>318</v>
      </c>
      <c r="J359" s="4" t="s">
        <v>35</v>
      </c>
      <c r="K359" s="4" t="s">
        <v>264</v>
      </c>
      <c r="L359" s="4" t="s">
        <v>319</v>
      </c>
      <c r="M359" s="4" t="s">
        <v>904</v>
      </c>
      <c r="N359"/>
      <c r="O359" s="4" t="s">
        <v>42</v>
      </c>
      <c r="P359" s="4" t="s">
        <v>37</v>
      </c>
      <c r="Q359" s="4" t="s">
        <v>321</v>
      </c>
      <c r="R359"/>
      <c r="S359"/>
      <c r="T359" s="4" t="s">
        <v>412</v>
      </c>
      <c r="U359" s="4" t="s">
        <v>39</v>
      </c>
      <c r="V359" s="4" t="s">
        <v>39</v>
      </c>
      <c r="W359" s="4" t="s">
        <v>323</v>
      </c>
      <c r="X359" s="4" t="s">
        <v>39</v>
      </c>
      <c r="Y359"/>
      <c r="Z359"/>
      <c r="AA359" s="4" t="s">
        <v>35</v>
      </c>
      <c r="AB359" s="4" t="s">
        <v>323</v>
      </c>
      <c r="AC359" s="4" t="s">
        <v>321</v>
      </c>
      <c r="AD359" s="4" t="s">
        <v>412</v>
      </c>
      <c r="AE359"/>
      <c r="AF359"/>
      <c r="AG359"/>
    </row>
    <row r="360" spans="1:33" x14ac:dyDescent="0.2">
      <c r="A360" s="4" t="s">
        <v>44</v>
      </c>
      <c r="B360" s="4" t="s">
        <v>1035</v>
      </c>
      <c r="C360" s="4" t="s">
        <v>1036</v>
      </c>
      <c r="D360" s="4" t="s">
        <v>1037</v>
      </c>
      <c r="E360" s="4" t="s">
        <v>39</v>
      </c>
      <c r="F360" s="4" t="s">
        <v>357</v>
      </c>
      <c r="G360" s="4" t="s">
        <v>1039</v>
      </c>
      <c r="H360" s="4" t="s">
        <v>1039</v>
      </c>
      <c r="I360" s="4" t="s">
        <v>326</v>
      </c>
      <c r="J360" s="4" t="s">
        <v>35</v>
      </c>
      <c r="K360" s="4" t="s">
        <v>264</v>
      </c>
      <c r="L360" s="4" t="s">
        <v>319</v>
      </c>
      <c r="M360" s="4" t="s">
        <v>904</v>
      </c>
      <c r="N360"/>
      <c r="O360" s="4" t="s">
        <v>42</v>
      </c>
      <c r="P360" s="4" t="s">
        <v>37</v>
      </c>
      <c r="Q360" s="4" t="s">
        <v>321</v>
      </c>
      <c r="R360"/>
      <c r="S360"/>
      <c r="T360" s="4" t="s">
        <v>412</v>
      </c>
      <c r="U360" s="4" t="s">
        <v>39</v>
      </c>
      <c r="V360" s="4" t="s">
        <v>39</v>
      </c>
      <c r="W360" s="4" t="s">
        <v>323</v>
      </c>
      <c r="X360" s="4" t="s">
        <v>39</v>
      </c>
      <c r="Y360"/>
      <c r="Z360"/>
      <c r="AA360" s="4" t="s">
        <v>35</v>
      </c>
      <c r="AB360" s="4" t="s">
        <v>323</v>
      </c>
      <c r="AC360" s="4" t="s">
        <v>321</v>
      </c>
      <c r="AD360" s="4" t="s">
        <v>412</v>
      </c>
      <c r="AE360"/>
      <c r="AF360"/>
      <c r="AG360"/>
    </row>
    <row r="361" spans="1:3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x14ac:dyDescent="0.2">
      <c r="A362" s="4" t="s">
        <v>40</v>
      </c>
      <c r="B362" s="4" t="s">
        <v>1040</v>
      </c>
      <c r="C362" s="4" t="s">
        <v>1041</v>
      </c>
      <c r="D362" s="4" t="s">
        <v>1042</v>
      </c>
      <c r="E362" s="4" t="s">
        <v>39</v>
      </c>
      <c r="F362" s="4" t="s">
        <v>316</v>
      </c>
      <c r="G362" s="4" t="s">
        <v>1043</v>
      </c>
      <c r="H362" s="4" t="s">
        <v>1043</v>
      </c>
      <c r="I362" s="4" t="s">
        <v>318</v>
      </c>
      <c r="J362" s="4" t="s">
        <v>35</v>
      </c>
      <c r="K362" s="4" t="s">
        <v>264</v>
      </c>
      <c r="L362" s="4" t="s">
        <v>319</v>
      </c>
      <c r="M362" s="4" t="s">
        <v>780</v>
      </c>
      <c r="N362"/>
      <c r="O362" s="4" t="s">
        <v>42</v>
      </c>
      <c r="P362" s="4" t="s">
        <v>37</v>
      </c>
      <c r="Q362" s="4" t="s">
        <v>321</v>
      </c>
      <c r="R362"/>
      <c r="S362"/>
      <c r="T362" s="4" t="s">
        <v>412</v>
      </c>
      <c r="U362" s="4" t="s">
        <v>39</v>
      </c>
      <c r="V362" s="4" t="s">
        <v>39</v>
      </c>
      <c r="W362" s="4" t="s">
        <v>323</v>
      </c>
      <c r="X362" s="4" t="s">
        <v>39</v>
      </c>
      <c r="Y362"/>
      <c r="Z362"/>
      <c r="AA362" s="4" t="s">
        <v>35</v>
      </c>
      <c r="AB362" s="4" t="s">
        <v>323</v>
      </c>
      <c r="AC362" s="4" t="s">
        <v>321</v>
      </c>
      <c r="AD362" s="4" t="s">
        <v>412</v>
      </c>
      <c r="AE362"/>
      <c r="AF362"/>
      <c r="AG362"/>
    </row>
    <row r="363" spans="1:33" x14ac:dyDescent="0.2">
      <c r="A363" s="4" t="s">
        <v>44</v>
      </c>
      <c r="B363" s="4" t="s">
        <v>1040</v>
      </c>
      <c r="C363" s="4" t="s">
        <v>1041</v>
      </c>
      <c r="D363" s="4" t="s">
        <v>1042</v>
      </c>
      <c r="E363" s="4" t="s">
        <v>39</v>
      </c>
      <c r="F363" s="4" t="s">
        <v>357</v>
      </c>
      <c r="G363" s="4" t="s">
        <v>1044</v>
      </c>
      <c r="H363" s="4" t="s">
        <v>1044</v>
      </c>
      <c r="I363" s="4" t="s">
        <v>326</v>
      </c>
      <c r="J363" s="4" t="s">
        <v>35</v>
      </c>
      <c r="K363" s="4" t="s">
        <v>264</v>
      </c>
      <c r="L363" s="4" t="s">
        <v>319</v>
      </c>
      <c r="M363" s="4" t="s">
        <v>780</v>
      </c>
      <c r="N363"/>
      <c r="O363" s="4" t="s">
        <v>42</v>
      </c>
      <c r="P363" s="4" t="s">
        <v>37</v>
      </c>
      <c r="Q363" s="4" t="s">
        <v>321</v>
      </c>
      <c r="R363"/>
      <c r="S363"/>
      <c r="T363" s="4" t="s">
        <v>412</v>
      </c>
      <c r="U363" s="4" t="s">
        <v>39</v>
      </c>
      <c r="V363" s="4" t="s">
        <v>39</v>
      </c>
      <c r="W363" s="4" t="s">
        <v>323</v>
      </c>
      <c r="X363" s="4" t="s">
        <v>39</v>
      </c>
      <c r="Y363"/>
      <c r="Z363"/>
      <c r="AA363" s="4" t="s">
        <v>35</v>
      </c>
      <c r="AB363" s="4" t="s">
        <v>323</v>
      </c>
      <c r="AC363" s="4" t="s">
        <v>321</v>
      </c>
      <c r="AD363" s="4" t="s">
        <v>412</v>
      </c>
      <c r="AE363"/>
      <c r="AF363"/>
      <c r="AG363"/>
    </row>
    <row r="364" spans="1:3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x14ac:dyDescent="0.2">
      <c r="A365" s="4" t="s">
        <v>40</v>
      </c>
      <c r="B365" s="4" t="s">
        <v>1045</v>
      </c>
      <c r="C365" s="4" t="s">
        <v>1046</v>
      </c>
      <c r="D365" s="4" t="s">
        <v>1047</v>
      </c>
      <c r="E365" s="4" t="s">
        <v>39</v>
      </c>
      <c r="F365" s="4" t="s">
        <v>316</v>
      </c>
      <c r="G365" s="4" t="s">
        <v>1048</v>
      </c>
      <c r="H365" s="4" t="s">
        <v>1048</v>
      </c>
      <c r="I365" s="4" t="s">
        <v>331</v>
      </c>
      <c r="J365" s="4" t="s">
        <v>35</v>
      </c>
      <c r="K365" s="4" t="s">
        <v>55</v>
      </c>
      <c r="L365" s="4" t="s">
        <v>332</v>
      </c>
      <c r="M365" s="4" t="s">
        <v>1049</v>
      </c>
      <c r="N365" s="4" t="s">
        <v>1050</v>
      </c>
      <c r="O365" s="4" t="s">
        <v>36</v>
      </c>
      <c r="P365" s="4" t="s">
        <v>37</v>
      </c>
      <c r="Q365" s="4" t="s">
        <v>334</v>
      </c>
      <c r="R365"/>
      <c r="S365"/>
      <c r="T365" s="4" t="s">
        <v>346</v>
      </c>
      <c r="U365" s="4" t="s">
        <v>39</v>
      </c>
      <c r="V365" s="4" t="s">
        <v>39</v>
      </c>
      <c r="W365" s="4" t="s">
        <v>323</v>
      </c>
      <c r="X365" s="4" t="s">
        <v>39</v>
      </c>
      <c r="Y365"/>
      <c r="Z365"/>
      <c r="AA365" s="4" t="s">
        <v>35</v>
      </c>
      <c r="AB365" s="4" t="s">
        <v>323</v>
      </c>
      <c r="AC365" s="4" t="s">
        <v>334</v>
      </c>
      <c r="AD365" s="4" t="s">
        <v>346</v>
      </c>
      <c r="AE365"/>
      <c r="AF365"/>
      <c r="AG365"/>
    </row>
    <row r="366" spans="1:33" x14ac:dyDescent="0.2">
      <c r="A366" s="4" t="s">
        <v>44</v>
      </c>
      <c r="B366" s="4" t="s">
        <v>1045</v>
      </c>
      <c r="C366" s="4" t="s">
        <v>1046</v>
      </c>
      <c r="D366" s="4" t="s">
        <v>1047</v>
      </c>
      <c r="E366" s="4" t="s">
        <v>39</v>
      </c>
      <c r="F366" s="4" t="s">
        <v>324</v>
      </c>
      <c r="G366" s="4" t="s">
        <v>1051</v>
      </c>
      <c r="H366" s="4" t="s">
        <v>1051</v>
      </c>
      <c r="I366" s="4" t="s">
        <v>336</v>
      </c>
      <c r="J366" s="4" t="s">
        <v>35</v>
      </c>
      <c r="K366" s="4" t="s">
        <v>55</v>
      </c>
      <c r="L366" s="4" t="s">
        <v>332</v>
      </c>
      <c r="M366" s="4" t="s">
        <v>1049</v>
      </c>
      <c r="N366" s="4" t="s">
        <v>1050</v>
      </c>
      <c r="O366" s="4" t="s">
        <v>36</v>
      </c>
      <c r="P366" s="4" t="s">
        <v>37</v>
      </c>
      <c r="Q366" s="4" t="s">
        <v>334</v>
      </c>
      <c r="R366"/>
      <c r="S366"/>
      <c r="T366" s="4" t="s">
        <v>346</v>
      </c>
      <c r="U366" s="4" t="s">
        <v>39</v>
      </c>
      <c r="V366" s="4" t="s">
        <v>39</v>
      </c>
      <c r="W366" s="4" t="s">
        <v>323</v>
      </c>
      <c r="X366" s="4" t="s">
        <v>39</v>
      </c>
      <c r="Y366"/>
      <c r="Z366"/>
      <c r="AA366" s="4" t="s">
        <v>35</v>
      </c>
      <c r="AB366" s="4" t="s">
        <v>323</v>
      </c>
      <c r="AC366" s="4" t="s">
        <v>334</v>
      </c>
      <c r="AD366" s="4" t="s">
        <v>346</v>
      </c>
      <c r="AE366"/>
      <c r="AF366"/>
      <c r="AG366"/>
    </row>
    <row r="367" spans="1:3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x14ac:dyDescent="0.2">
      <c r="A368" s="4" t="s">
        <v>40</v>
      </c>
      <c r="B368" s="4" t="s">
        <v>1052</v>
      </c>
      <c r="C368" s="4" t="s">
        <v>1053</v>
      </c>
      <c r="D368" s="4" t="s">
        <v>1054</v>
      </c>
      <c r="E368" s="4" t="s">
        <v>39</v>
      </c>
      <c r="F368" s="4" t="s">
        <v>316</v>
      </c>
      <c r="G368" s="4" t="s">
        <v>1055</v>
      </c>
      <c r="H368" s="4" t="s">
        <v>1055</v>
      </c>
      <c r="I368" s="4" t="s">
        <v>881</v>
      </c>
      <c r="J368" s="4" t="s">
        <v>35</v>
      </c>
      <c r="K368" s="4" t="s">
        <v>264</v>
      </c>
      <c r="L368" s="4" t="s">
        <v>882</v>
      </c>
      <c r="M368" s="4" t="s">
        <v>883</v>
      </c>
      <c r="N368" s="4" t="s">
        <v>884</v>
      </c>
      <c r="O368" s="4" t="s">
        <v>42</v>
      </c>
      <c r="P368" s="4" t="s">
        <v>37</v>
      </c>
      <c r="Q368" s="4" t="s">
        <v>321</v>
      </c>
      <c r="R368"/>
      <c r="S368"/>
      <c r="T368" s="4" t="s">
        <v>530</v>
      </c>
      <c r="U368" s="4" t="s">
        <v>39</v>
      </c>
      <c r="V368" s="4" t="s">
        <v>39</v>
      </c>
      <c r="W368" s="4" t="s">
        <v>323</v>
      </c>
      <c r="X368" s="4" t="s">
        <v>39</v>
      </c>
      <c r="Y368"/>
      <c r="Z368"/>
      <c r="AA368" s="4" t="s">
        <v>35</v>
      </c>
      <c r="AB368" s="4" t="s">
        <v>323</v>
      </c>
      <c r="AC368" s="4" t="s">
        <v>321</v>
      </c>
      <c r="AD368" s="4" t="s">
        <v>530</v>
      </c>
      <c r="AE368"/>
      <c r="AF368"/>
      <c r="AG368"/>
    </row>
    <row r="369" spans="1:33" x14ac:dyDescent="0.2">
      <c r="A369" s="4" t="s">
        <v>44</v>
      </c>
      <c r="B369" s="4" t="s">
        <v>1052</v>
      </c>
      <c r="C369" s="4" t="s">
        <v>1053</v>
      </c>
      <c r="D369" s="4" t="s">
        <v>1054</v>
      </c>
      <c r="E369" s="4" t="s">
        <v>39</v>
      </c>
      <c r="F369" s="4" t="s">
        <v>357</v>
      </c>
      <c r="G369" s="4" t="s">
        <v>1056</v>
      </c>
      <c r="H369" s="4" t="s">
        <v>1056</v>
      </c>
      <c r="I369" s="4" t="s">
        <v>886</v>
      </c>
      <c r="J369" s="4" t="s">
        <v>35</v>
      </c>
      <c r="K369" s="4" t="s">
        <v>264</v>
      </c>
      <c r="L369" s="4" t="s">
        <v>882</v>
      </c>
      <c r="M369" s="4" t="s">
        <v>883</v>
      </c>
      <c r="N369" s="4" t="s">
        <v>884</v>
      </c>
      <c r="O369" s="4" t="s">
        <v>42</v>
      </c>
      <c r="P369" s="4" t="s">
        <v>37</v>
      </c>
      <c r="Q369" s="4" t="s">
        <v>321</v>
      </c>
      <c r="R369"/>
      <c r="S369"/>
      <c r="T369" s="4" t="s">
        <v>530</v>
      </c>
      <c r="U369" s="4" t="s">
        <v>39</v>
      </c>
      <c r="V369" s="4" t="s">
        <v>39</v>
      </c>
      <c r="W369" s="4" t="s">
        <v>323</v>
      </c>
      <c r="X369" s="4" t="s">
        <v>39</v>
      </c>
      <c r="Y369"/>
      <c r="Z369"/>
      <c r="AA369" s="4" t="s">
        <v>35</v>
      </c>
      <c r="AB369" s="4" t="s">
        <v>323</v>
      </c>
      <c r="AC369" s="4" t="s">
        <v>321</v>
      </c>
      <c r="AD369" s="4" t="s">
        <v>530</v>
      </c>
      <c r="AE369"/>
      <c r="AF369"/>
      <c r="AG369"/>
    </row>
    <row r="370" spans="1:3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x14ac:dyDescent="0.2">
      <c r="A371" s="4" t="s">
        <v>40</v>
      </c>
      <c r="B371" s="4" t="s">
        <v>1057</v>
      </c>
      <c r="C371" s="4" t="s">
        <v>1058</v>
      </c>
      <c r="D371" s="4" t="s">
        <v>1059</v>
      </c>
      <c r="E371" s="4" t="s">
        <v>39</v>
      </c>
      <c r="F371" s="4" t="s">
        <v>316</v>
      </c>
      <c r="G371" s="4" t="s">
        <v>1060</v>
      </c>
      <c r="H371" s="4" t="s">
        <v>1060</v>
      </c>
      <c r="I371" s="4" t="s">
        <v>811</v>
      </c>
      <c r="J371" s="4" t="s">
        <v>35</v>
      </c>
      <c r="K371" s="4" t="s">
        <v>732</v>
      </c>
      <c r="L371" s="4" t="s">
        <v>733</v>
      </c>
      <c r="M371" s="4" t="s">
        <v>838</v>
      </c>
      <c r="N371"/>
      <c r="O371" s="4" t="s">
        <v>42</v>
      </c>
      <c r="P371" s="4" t="s">
        <v>37</v>
      </c>
      <c r="Q371" s="4" t="s">
        <v>735</v>
      </c>
      <c r="R371"/>
      <c r="S371"/>
      <c r="T371" s="4" t="s">
        <v>530</v>
      </c>
      <c r="U371" s="4" t="s">
        <v>39</v>
      </c>
      <c r="V371" s="4" t="s">
        <v>39</v>
      </c>
      <c r="W371" s="4" t="s">
        <v>323</v>
      </c>
      <c r="X371" s="4" t="s">
        <v>39</v>
      </c>
      <c r="Y371"/>
      <c r="Z371"/>
      <c r="AA371" s="4" t="s">
        <v>35</v>
      </c>
      <c r="AB371" s="4" t="s">
        <v>323</v>
      </c>
      <c r="AC371" s="4" t="s">
        <v>735</v>
      </c>
      <c r="AD371" s="4" t="s">
        <v>530</v>
      </c>
      <c r="AE371"/>
      <c r="AF371"/>
      <c r="AG371"/>
    </row>
    <row r="372" spans="1:33" x14ac:dyDescent="0.2">
      <c r="A372" s="4" t="s">
        <v>44</v>
      </c>
      <c r="B372" s="4" t="s">
        <v>1057</v>
      </c>
      <c r="C372" s="4" t="s">
        <v>1058</v>
      </c>
      <c r="D372" s="4" t="s">
        <v>1059</v>
      </c>
      <c r="E372" s="4" t="s">
        <v>39</v>
      </c>
      <c r="F372" s="4" t="s">
        <v>357</v>
      </c>
      <c r="G372" s="4" t="s">
        <v>1061</v>
      </c>
      <c r="H372" s="4" t="s">
        <v>1061</v>
      </c>
      <c r="I372" s="4" t="s">
        <v>737</v>
      </c>
      <c r="J372" s="4" t="s">
        <v>35</v>
      </c>
      <c r="K372" s="4" t="s">
        <v>732</v>
      </c>
      <c r="L372" s="4" t="s">
        <v>733</v>
      </c>
      <c r="M372" s="4" t="s">
        <v>838</v>
      </c>
      <c r="N372"/>
      <c r="O372" s="4" t="s">
        <v>42</v>
      </c>
      <c r="P372" s="4" t="s">
        <v>37</v>
      </c>
      <c r="Q372" s="4" t="s">
        <v>735</v>
      </c>
      <c r="R372"/>
      <c r="S372"/>
      <c r="T372" s="4" t="s">
        <v>530</v>
      </c>
      <c r="U372" s="4" t="s">
        <v>39</v>
      </c>
      <c r="V372" s="4" t="s">
        <v>39</v>
      </c>
      <c r="W372" s="4" t="s">
        <v>323</v>
      </c>
      <c r="X372" s="4" t="s">
        <v>39</v>
      </c>
      <c r="Y372"/>
      <c r="Z372"/>
      <c r="AA372" s="4" t="s">
        <v>35</v>
      </c>
      <c r="AB372" s="4" t="s">
        <v>323</v>
      </c>
      <c r="AC372" s="4" t="s">
        <v>735</v>
      </c>
      <c r="AD372" s="4" t="s">
        <v>530</v>
      </c>
      <c r="AE372"/>
      <c r="AF372"/>
      <c r="AG372"/>
    </row>
    <row r="373" spans="1:3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x14ac:dyDescent="0.2">
      <c r="A374" s="4" t="s">
        <v>40</v>
      </c>
      <c r="B374" s="4" t="s">
        <v>1062</v>
      </c>
      <c r="C374" s="4" t="s">
        <v>1063</v>
      </c>
      <c r="D374" s="4" t="s">
        <v>1064</v>
      </c>
      <c r="E374" s="4" t="s">
        <v>39</v>
      </c>
      <c r="F374" s="4" t="s">
        <v>316</v>
      </c>
      <c r="G374" s="4" t="s">
        <v>1065</v>
      </c>
      <c r="H374" s="4" t="s">
        <v>1065</v>
      </c>
      <c r="I374" s="4" t="s">
        <v>881</v>
      </c>
      <c r="J374" s="4" t="s">
        <v>35</v>
      </c>
      <c r="K374" s="4" t="s">
        <v>264</v>
      </c>
      <c r="L374" s="4" t="s">
        <v>882</v>
      </c>
      <c r="M374" s="4" t="s">
        <v>883</v>
      </c>
      <c r="N374" s="4" t="s">
        <v>884</v>
      </c>
      <c r="O374" s="4" t="s">
        <v>42</v>
      </c>
      <c r="P374" s="4" t="s">
        <v>37</v>
      </c>
      <c r="Q374" s="4" t="s">
        <v>321</v>
      </c>
      <c r="R374"/>
      <c r="S374"/>
      <c r="T374" s="4" t="s">
        <v>530</v>
      </c>
      <c r="U374" s="4" t="s">
        <v>39</v>
      </c>
      <c r="V374" s="4" t="s">
        <v>39</v>
      </c>
      <c r="W374" s="4" t="s">
        <v>323</v>
      </c>
      <c r="X374" s="4" t="s">
        <v>39</v>
      </c>
      <c r="Y374"/>
      <c r="Z374"/>
      <c r="AA374" s="4" t="s">
        <v>35</v>
      </c>
      <c r="AB374" s="4" t="s">
        <v>323</v>
      </c>
      <c r="AC374" s="4" t="s">
        <v>321</v>
      </c>
      <c r="AD374" s="4" t="s">
        <v>530</v>
      </c>
      <c r="AE374"/>
      <c r="AF374"/>
      <c r="AG374"/>
    </row>
    <row r="375" spans="1:33" x14ac:dyDescent="0.2">
      <c r="A375" s="4" t="s">
        <v>44</v>
      </c>
      <c r="B375" s="4" t="s">
        <v>1062</v>
      </c>
      <c r="C375" s="4" t="s">
        <v>1063</v>
      </c>
      <c r="D375" s="4" t="s">
        <v>1064</v>
      </c>
      <c r="E375" s="4" t="s">
        <v>39</v>
      </c>
      <c r="F375" s="4" t="s">
        <v>357</v>
      </c>
      <c r="G375" s="4" t="s">
        <v>1066</v>
      </c>
      <c r="H375" s="4" t="s">
        <v>1066</v>
      </c>
      <c r="I375" s="4" t="s">
        <v>886</v>
      </c>
      <c r="J375" s="4" t="s">
        <v>35</v>
      </c>
      <c r="K375" s="4" t="s">
        <v>264</v>
      </c>
      <c r="L375" s="4" t="s">
        <v>882</v>
      </c>
      <c r="M375" s="4" t="s">
        <v>883</v>
      </c>
      <c r="N375" s="4" t="s">
        <v>884</v>
      </c>
      <c r="O375" s="4" t="s">
        <v>42</v>
      </c>
      <c r="P375" s="4" t="s">
        <v>37</v>
      </c>
      <c r="Q375" s="4" t="s">
        <v>321</v>
      </c>
      <c r="R375"/>
      <c r="S375"/>
      <c r="T375" s="4" t="s">
        <v>530</v>
      </c>
      <c r="U375" s="4" t="s">
        <v>39</v>
      </c>
      <c r="V375" s="4" t="s">
        <v>39</v>
      </c>
      <c r="W375" s="4" t="s">
        <v>323</v>
      </c>
      <c r="X375" s="4" t="s">
        <v>39</v>
      </c>
      <c r="Y375"/>
      <c r="Z375"/>
      <c r="AA375" s="4" t="s">
        <v>35</v>
      </c>
      <c r="AB375" s="4" t="s">
        <v>323</v>
      </c>
      <c r="AC375" s="4" t="s">
        <v>321</v>
      </c>
      <c r="AD375" s="4" t="s">
        <v>530</v>
      </c>
      <c r="AE375"/>
      <c r="AF375"/>
      <c r="AG375"/>
    </row>
    <row r="376" spans="1:3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x14ac:dyDescent="0.2">
      <c r="A377" s="4" t="s">
        <v>40</v>
      </c>
      <c r="B377" s="4" t="s">
        <v>1067</v>
      </c>
      <c r="C377" s="4" t="s">
        <v>1068</v>
      </c>
      <c r="D377" s="4" t="s">
        <v>1069</v>
      </c>
      <c r="E377" s="4" t="s">
        <v>39</v>
      </c>
      <c r="F377" s="4" t="s">
        <v>316</v>
      </c>
      <c r="G377" s="4" t="s">
        <v>1070</v>
      </c>
      <c r="H377" s="4" t="s">
        <v>1071</v>
      </c>
      <c r="I377" s="4" t="s">
        <v>999</v>
      </c>
      <c r="J377" s="4" t="s">
        <v>35</v>
      </c>
      <c r="K377" s="4" t="s">
        <v>264</v>
      </c>
      <c r="L377" s="4" t="s">
        <v>1000</v>
      </c>
      <c r="M377" s="4" t="s">
        <v>1072</v>
      </c>
      <c r="N377"/>
      <c r="O377" s="4" t="s">
        <v>42</v>
      </c>
      <c r="P377" s="4" t="s">
        <v>37</v>
      </c>
      <c r="Q377" s="4" t="s">
        <v>321</v>
      </c>
      <c r="R377"/>
      <c r="S377"/>
      <c r="T377" s="4" t="s">
        <v>412</v>
      </c>
      <c r="U377" s="4" t="s">
        <v>39</v>
      </c>
      <c r="V377" s="4" t="s">
        <v>39</v>
      </c>
      <c r="W377" s="4" t="s">
        <v>323</v>
      </c>
      <c r="X377" s="4" t="s">
        <v>39</v>
      </c>
      <c r="Y377"/>
      <c r="Z377"/>
      <c r="AA377" s="4" t="s">
        <v>35</v>
      </c>
      <c r="AB377" s="4" t="s">
        <v>323</v>
      </c>
      <c r="AC377" s="4" t="s">
        <v>321</v>
      </c>
      <c r="AD377" s="4" t="s">
        <v>412</v>
      </c>
      <c r="AE377"/>
      <c r="AF377"/>
      <c r="AG377"/>
    </row>
    <row r="378" spans="1:33" x14ac:dyDescent="0.2">
      <c r="A378" s="4" t="s">
        <v>44</v>
      </c>
      <c r="B378" s="4" t="s">
        <v>1067</v>
      </c>
      <c r="C378" s="4" t="s">
        <v>1068</v>
      </c>
      <c r="D378" s="4" t="s">
        <v>1069</v>
      </c>
      <c r="E378" s="4" t="s">
        <v>39</v>
      </c>
      <c r="F378" s="4" t="s">
        <v>357</v>
      </c>
      <c r="G378" s="4" t="s">
        <v>1073</v>
      </c>
      <c r="H378" s="4" t="s">
        <v>1073</v>
      </c>
      <c r="I378" s="4" t="s">
        <v>1002</v>
      </c>
      <c r="J378" s="4" t="s">
        <v>35</v>
      </c>
      <c r="K378" s="4" t="s">
        <v>264</v>
      </c>
      <c r="L378" s="4" t="s">
        <v>1000</v>
      </c>
      <c r="M378" s="4" t="s">
        <v>1072</v>
      </c>
      <c r="N378"/>
      <c r="O378" s="4" t="s">
        <v>42</v>
      </c>
      <c r="P378" s="4" t="s">
        <v>37</v>
      </c>
      <c r="Q378" s="4" t="s">
        <v>321</v>
      </c>
      <c r="R378"/>
      <c r="S378"/>
      <c r="T378" s="4" t="s">
        <v>412</v>
      </c>
      <c r="U378" s="4" t="s">
        <v>39</v>
      </c>
      <c r="V378" s="4" t="s">
        <v>39</v>
      </c>
      <c r="W378" s="4" t="s">
        <v>323</v>
      </c>
      <c r="X378" s="4" t="s">
        <v>39</v>
      </c>
      <c r="Y378"/>
      <c r="Z378"/>
      <c r="AA378" s="4" t="s">
        <v>35</v>
      </c>
      <c r="AB378" s="4" t="s">
        <v>323</v>
      </c>
      <c r="AC378" s="4" t="s">
        <v>321</v>
      </c>
      <c r="AD378" s="4" t="s">
        <v>412</v>
      </c>
      <c r="AE378"/>
      <c r="AF378"/>
      <c r="AG378"/>
    </row>
    <row r="379" spans="1:3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x14ac:dyDescent="0.2">
      <c r="A380" s="4" t="s">
        <v>40</v>
      </c>
      <c r="B380" s="4" t="s">
        <v>1074</v>
      </c>
      <c r="C380" s="4" t="s">
        <v>1075</v>
      </c>
      <c r="D380" s="4" t="s">
        <v>1076</v>
      </c>
      <c r="E380" s="4" t="s">
        <v>39</v>
      </c>
      <c r="F380" s="4" t="s">
        <v>316</v>
      </c>
      <c r="G380" s="4" t="s">
        <v>1077</v>
      </c>
      <c r="H380" s="4" t="s">
        <v>1077</v>
      </c>
      <c r="I380" s="4" t="s">
        <v>999</v>
      </c>
      <c r="J380" s="4" t="s">
        <v>35</v>
      </c>
      <c r="K380" s="4" t="s">
        <v>264</v>
      </c>
      <c r="L380" s="4" t="s">
        <v>1000</v>
      </c>
      <c r="M380" s="4" t="s">
        <v>1072</v>
      </c>
      <c r="N380" s="4" t="s">
        <v>350</v>
      </c>
      <c r="O380" s="4" t="s">
        <v>42</v>
      </c>
      <c r="P380" s="4" t="s">
        <v>37</v>
      </c>
      <c r="Q380" s="4" t="s">
        <v>321</v>
      </c>
      <c r="R380"/>
      <c r="S380"/>
      <c r="T380" s="4" t="s">
        <v>412</v>
      </c>
      <c r="U380" s="4" t="s">
        <v>39</v>
      </c>
      <c r="V380" s="4" t="s">
        <v>39</v>
      </c>
      <c r="W380" s="4" t="s">
        <v>323</v>
      </c>
      <c r="X380" s="4" t="s">
        <v>39</v>
      </c>
      <c r="Y380"/>
      <c r="Z380"/>
      <c r="AA380" s="4" t="s">
        <v>35</v>
      </c>
      <c r="AB380" s="4" t="s">
        <v>323</v>
      </c>
      <c r="AC380" s="4" t="s">
        <v>321</v>
      </c>
      <c r="AD380" s="4" t="s">
        <v>412</v>
      </c>
      <c r="AE380"/>
      <c r="AF380"/>
      <c r="AG380"/>
    </row>
    <row r="381" spans="1:33" x14ac:dyDescent="0.2">
      <c r="A381" s="4" t="s">
        <v>44</v>
      </c>
      <c r="B381" s="4" t="s">
        <v>1074</v>
      </c>
      <c r="C381" s="4" t="s">
        <v>1075</v>
      </c>
      <c r="D381" s="4" t="s">
        <v>1076</v>
      </c>
      <c r="E381" s="4" t="s">
        <v>39</v>
      </c>
      <c r="F381" s="4" t="s">
        <v>357</v>
      </c>
      <c r="G381" s="4" t="s">
        <v>1078</v>
      </c>
      <c r="H381" s="4" t="s">
        <v>1078</v>
      </c>
      <c r="I381" s="4" t="s">
        <v>1002</v>
      </c>
      <c r="J381" s="4" t="s">
        <v>35</v>
      </c>
      <c r="K381" s="4" t="s">
        <v>264</v>
      </c>
      <c r="L381" s="4" t="s">
        <v>1000</v>
      </c>
      <c r="M381" s="4" t="s">
        <v>1072</v>
      </c>
      <c r="N381" s="4" t="s">
        <v>350</v>
      </c>
      <c r="O381" s="4" t="s">
        <v>42</v>
      </c>
      <c r="P381" s="4" t="s">
        <v>37</v>
      </c>
      <c r="Q381" s="4" t="s">
        <v>321</v>
      </c>
      <c r="R381"/>
      <c r="S381"/>
      <c r="T381" s="4" t="s">
        <v>412</v>
      </c>
      <c r="U381" s="4" t="s">
        <v>39</v>
      </c>
      <c r="V381" s="4" t="s">
        <v>39</v>
      </c>
      <c r="W381" s="4" t="s">
        <v>323</v>
      </c>
      <c r="X381" s="4" t="s">
        <v>39</v>
      </c>
      <c r="Y381"/>
      <c r="Z381"/>
      <c r="AA381" s="4" t="s">
        <v>35</v>
      </c>
      <c r="AB381" s="4" t="s">
        <v>323</v>
      </c>
      <c r="AC381" s="4" t="s">
        <v>321</v>
      </c>
      <c r="AD381" s="4" t="s">
        <v>412</v>
      </c>
      <c r="AE381"/>
      <c r="AF381"/>
      <c r="AG381"/>
    </row>
    <row r="382" spans="1:3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x14ac:dyDescent="0.2">
      <c r="A383" s="4" t="s">
        <v>40</v>
      </c>
      <c r="B383" s="4" t="s">
        <v>1079</v>
      </c>
      <c r="C383" s="4" t="s">
        <v>1080</v>
      </c>
      <c r="D383" s="4" t="s">
        <v>1081</v>
      </c>
      <c r="E383" s="4" t="s">
        <v>39</v>
      </c>
      <c r="F383" s="4" t="s">
        <v>316</v>
      </c>
      <c r="G383" s="4" t="s">
        <v>1082</v>
      </c>
      <c r="H383" s="4" t="s">
        <v>1082</v>
      </c>
      <c r="I383" s="4" t="s">
        <v>999</v>
      </c>
      <c r="J383" s="4" t="s">
        <v>35</v>
      </c>
      <c r="K383" s="4" t="s">
        <v>264</v>
      </c>
      <c r="L383" s="4" t="s">
        <v>1000</v>
      </c>
      <c r="M383" s="4" t="s">
        <v>1072</v>
      </c>
      <c r="N383" s="4" t="s">
        <v>1083</v>
      </c>
      <c r="O383" s="4" t="s">
        <v>42</v>
      </c>
      <c r="P383" s="4" t="s">
        <v>37</v>
      </c>
      <c r="Q383" s="4" t="s">
        <v>321</v>
      </c>
      <c r="R383"/>
      <c r="S383"/>
      <c r="T383" s="4" t="s">
        <v>412</v>
      </c>
      <c r="U383" s="4" t="s">
        <v>39</v>
      </c>
      <c r="V383" s="4" t="s">
        <v>39</v>
      </c>
      <c r="W383" s="4" t="s">
        <v>323</v>
      </c>
      <c r="X383" s="4" t="s">
        <v>39</v>
      </c>
      <c r="Y383"/>
      <c r="Z383"/>
      <c r="AA383" s="4" t="s">
        <v>35</v>
      </c>
      <c r="AB383" s="4" t="s">
        <v>323</v>
      </c>
      <c r="AC383" s="4" t="s">
        <v>321</v>
      </c>
      <c r="AD383" s="4" t="s">
        <v>412</v>
      </c>
      <c r="AE383"/>
      <c r="AF383"/>
      <c r="AG383"/>
    </row>
    <row r="384" spans="1:33" x14ac:dyDescent="0.2">
      <c r="A384" s="4" t="s">
        <v>44</v>
      </c>
      <c r="B384" s="4" t="s">
        <v>1079</v>
      </c>
      <c r="C384" s="4" t="s">
        <v>1080</v>
      </c>
      <c r="D384" s="4" t="s">
        <v>1081</v>
      </c>
      <c r="E384" s="4" t="s">
        <v>39</v>
      </c>
      <c r="F384" s="4" t="s">
        <v>357</v>
      </c>
      <c r="G384" s="4" t="s">
        <v>1084</v>
      </c>
      <c r="H384" s="4" t="s">
        <v>1084</v>
      </c>
      <c r="I384" s="4" t="s">
        <v>1002</v>
      </c>
      <c r="J384" s="4" t="s">
        <v>35</v>
      </c>
      <c r="K384" s="4" t="s">
        <v>264</v>
      </c>
      <c r="L384" s="4" t="s">
        <v>1000</v>
      </c>
      <c r="M384" s="4" t="s">
        <v>1072</v>
      </c>
      <c r="N384" s="4" t="s">
        <v>1083</v>
      </c>
      <c r="O384" s="4" t="s">
        <v>42</v>
      </c>
      <c r="P384" s="4" t="s">
        <v>37</v>
      </c>
      <c r="Q384" s="4" t="s">
        <v>321</v>
      </c>
      <c r="R384"/>
      <c r="S384"/>
      <c r="T384" s="4" t="s">
        <v>412</v>
      </c>
      <c r="U384" s="4" t="s">
        <v>39</v>
      </c>
      <c r="V384" s="4" t="s">
        <v>39</v>
      </c>
      <c r="W384" s="4" t="s">
        <v>323</v>
      </c>
      <c r="X384" s="4" t="s">
        <v>39</v>
      </c>
      <c r="Y384"/>
      <c r="Z384"/>
      <c r="AA384" s="4" t="s">
        <v>35</v>
      </c>
      <c r="AB384" s="4" t="s">
        <v>323</v>
      </c>
      <c r="AC384" s="4" t="s">
        <v>321</v>
      </c>
      <c r="AD384" s="4" t="s">
        <v>412</v>
      </c>
      <c r="AE384"/>
      <c r="AF384"/>
      <c r="AG384"/>
    </row>
    <row r="385" spans="1:3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x14ac:dyDescent="0.2">
      <c r="A386" s="4" t="s">
        <v>40</v>
      </c>
      <c r="B386" s="4" t="s">
        <v>1085</v>
      </c>
      <c r="C386" s="4" t="s">
        <v>1086</v>
      </c>
      <c r="D386" s="4" t="s">
        <v>1087</v>
      </c>
      <c r="E386" s="4" t="s">
        <v>39</v>
      </c>
      <c r="F386" s="4" t="s">
        <v>316</v>
      </c>
      <c r="G386" s="4" t="s">
        <v>1088</v>
      </c>
      <c r="H386" s="4" t="s">
        <v>1088</v>
      </c>
      <c r="I386" s="4" t="s">
        <v>318</v>
      </c>
      <c r="J386" s="4" t="s">
        <v>35</v>
      </c>
      <c r="K386" s="4" t="s">
        <v>264</v>
      </c>
      <c r="L386" s="4" t="s">
        <v>319</v>
      </c>
      <c r="M386" s="4" t="s">
        <v>883</v>
      </c>
      <c r="N386" s="4" t="s">
        <v>1089</v>
      </c>
      <c r="O386" s="4" t="s">
        <v>42</v>
      </c>
      <c r="P386" s="4" t="s">
        <v>37</v>
      </c>
      <c r="Q386" s="4" t="s">
        <v>321</v>
      </c>
      <c r="R386"/>
      <c r="S386"/>
      <c r="T386" s="4" t="s">
        <v>412</v>
      </c>
      <c r="U386" s="4" t="s">
        <v>39</v>
      </c>
      <c r="V386" s="4" t="s">
        <v>39</v>
      </c>
      <c r="W386" s="4" t="s">
        <v>323</v>
      </c>
      <c r="X386" s="4" t="s">
        <v>39</v>
      </c>
      <c r="Y386"/>
      <c r="Z386"/>
      <c r="AA386" s="4" t="s">
        <v>35</v>
      </c>
      <c r="AB386" s="4" t="s">
        <v>323</v>
      </c>
      <c r="AC386" s="4" t="s">
        <v>321</v>
      </c>
      <c r="AD386" s="4" t="s">
        <v>412</v>
      </c>
      <c r="AE386"/>
      <c r="AF386"/>
      <c r="AG386"/>
    </row>
    <row r="387" spans="1:33" x14ac:dyDescent="0.2">
      <c r="A387" s="4" t="s">
        <v>44</v>
      </c>
      <c r="B387" s="4" t="s">
        <v>1085</v>
      </c>
      <c r="C387" s="4" t="s">
        <v>1086</v>
      </c>
      <c r="D387" s="4" t="s">
        <v>1087</v>
      </c>
      <c r="E387" s="4" t="s">
        <v>39</v>
      </c>
      <c r="F387" s="4" t="s">
        <v>357</v>
      </c>
      <c r="G387" s="4" t="s">
        <v>1090</v>
      </c>
      <c r="H387" s="4" t="s">
        <v>1090</v>
      </c>
      <c r="I387" s="4" t="s">
        <v>326</v>
      </c>
      <c r="J387" s="4" t="s">
        <v>35</v>
      </c>
      <c r="K387" s="4" t="s">
        <v>264</v>
      </c>
      <c r="L387" s="4" t="s">
        <v>319</v>
      </c>
      <c r="M387" s="4" t="s">
        <v>883</v>
      </c>
      <c r="N387" s="4" t="s">
        <v>1089</v>
      </c>
      <c r="O387" s="4" t="s">
        <v>42</v>
      </c>
      <c r="P387" s="4" t="s">
        <v>37</v>
      </c>
      <c r="Q387" s="4" t="s">
        <v>321</v>
      </c>
      <c r="R387"/>
      <c r="S387"/>
      <c r="T387" s="4" t="s">
        <v>412</v>
      </c>
      <c r="U387" s="4" t="s">
        <v>39</v>
      </c>
      <c r="V387" s="4" t="s">
        <v>39</v>
      </c>
      <c r="W387" s="4" t="s">
        <v>323</v>
      </c>
      <c r="X387" s="4" t="s">
        <v>39</v>
      </c>
      <c r="Y387"/>
      <c r="Z387"/>
      <c r="AA387" s="4" t="s">
        <v>35</v>
      </c>
      <c r="AB387" s="4" t="s">
        <v>323</v>
      </c>
      <c r="AC387" s="4" t="s">
        <v>321</v>
      </c>
      <c r="AD387" s="4" t="s">
        <v>412</v>
      </c>
      <c r="AE387"/>
      <c r="AF387"/>
      <c r="AG387"/>
    </row>
    <row r="388" spans="1:3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x14ac:dyDescent="0.2">
      <c r="A389" s="4" t="s">
        <v>40</v>
      </c>
      <c r="B389" s="4" t="s">
        <v>1091</v>
      </c>
      <c r="C389" s="4" t="s">
        <v>1092</v>
      </c>
      <c r="D389" s="4" t="s">
        <v>1093</v>
      </c>
      <c r="E389" s="4" t="s">
        <v>39</v>
      </c>
      <c r="F389" s="4" t="s">
        <v>316</v>
      </c>
      <c r="G389" s="4" t="s">
        <v>1094</v>
      </c>
      <c r="H389" s="4" t="s">
        <v>1094</v>
      </c>
      <c r="I389" s="4" t="s">
        <v>318</v>
      </c>
      <c r="J389" s="4" t="s">
        <v>35</v>
      </c>
      <c r="K389" s="4" t="s">
        <v>264</v>
      </c>
      <c r="L389" s="4" t="s">
        <v>319</v>
      </c>
      <c r="M389" s="4" t="s">
        <v>883</v>
      </c>
      <c r="N389" s="4" t="s">
        <v>1089</v>
      </c>
      <c r="O389" s="4" t="s">
        <v>42</v>
      </c>
      <c r="P389" s="4" t="s">
        <v>37</v>
      </c>
      <c r="Q389" s="4" t="s">
        <v>321</v>
      </c>
      <c r="R389"/>
      <c r="S389"/>
      <c r="T389" s="4" t="s">
        <v>412</v>
      </c>
      <c r="U389" s="4" t="s">
        <v>39</v>
      </c>
      <c r="V389" s="4" t="s">
        <v>39</v>
      </c>
      <c r="W389" s="4" t="s">
        <v>323</v>
      </c>
      <c r="X389" s="4" t="s">
        <v>39</v>
      </c>
      <c r="Y389"/>
      <c r="Z389"/>
      <c r="AA389" s="4" t="s">
        <v>35</v>
      </c>
      <c r="AB389" s="4" t="s">
        <v>323</v>
      </c>
      <c r="AC389" s="4" t="s">
        <v>321</v>
      </c>
      <c r="AD389" s="4" t="s">
        <v>412</v>
      </c>
      <c r="AE389"/>
      <c r="AF389"/>
      <c r="AG389"/>
    </row>
    <row r="390" spans="1:33" x14ac:dyDescent="0.2">
      <c r="A390" s="4" t="s">
        <v>44</v>
      </c>
      <c r="B390" s="4" t="s">
        <v>1091</v>
      </c>
      <c r="C390" s="4" t="s">
        <v>1092</v>
      </c>
      <c r="D390" s="4" t="s">
        <v>1093</v>
      </c>
      <c r="E390" s="4" t="s">
        <v>39</v>
      </c>
      <c r="F390" s="4" t="s">
        <v>357</v>
      </c>
      <c r="G390" s="4" t="s">
        <v>1095</v>
      </c>
      <c r="H390" s="4" t="s">
        <v>1095</v>
      </c>
      <c r="I390" s="4" t="s">
        <v>326</v>
      </c>
      <c r="J390" s="4" t="s">
        <v>35</v>
      </c>
      <c r="K390" s="4" t="s">
        <v>264</v>
      </c>
      <c r="L390" s="4" t="s">
        <v>319</v>
      </c>
      <c r="M390" s="4" t="s">
        <v>883</v>
      </c>
      <c r="N390" s="4" t="s">
        <v>1089</v>
      </c>
      <c r="O390" s="4" t="s">
        <v>42</v>
      </c>
      <c r="P390" s="4" t="s">
        <v>37</v>
      </c>
      <c r="Q390" s="4" t="s">
        <v>321</v>
      </c>
      <c r="R390"/>
      <c r="S390"/>
      <c r="T390" s="4" t="s">
        <v>412</v>
      </c>
      <c r="U390" s="4" t="s">
        <v>39</v>
      </c>
      <c r="V390" s="4" t="s">
        <v>39</v>
      </c>
      <c r="W390" s="4" t="s">
        <v>323</v>
      </c>
      <c r="X390" s="4" t="s">
        <v>39</v>
      </c>
      <c r="Y390"/>
      <c r="Z390"/>
      <c r="AA390" s="4" t="s">
        <v>35</v>
      </c>
      <c r="AB390" s="4" t="s">
        <v>323</v>
      </c>
      <c r="AC390" s="4" t="s">
        <v>321</v>
      </c>
      <c r="AD390" s="4" t="s">
        <v>412</v>
      </c>
      <c r="AE390"/>
      <c r="AF390"/>
      <c r="AG390"/>
    </row>
    <row r="391" spans="1:3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x14ac:dyDescent="0.2">
      <c r="A392" s="4" t="s">
        <v>40</v>
      </c>
      <c r="B392" s="4" t="s">
        <v>1096</v>
      </c>
      <c r="C392" s="4" t="s">
        <v>1097</v>
      </c>
      <c r="D392" s="4" t="s">
        <v>1098</v>
      </c>
      <c r="E392" s="4" t="s">
        <v>39</v>
      </c>
      <c r="F392" s="4" t="s">
        <v>316</v>
      </c>
      <c r="G392" s="4" t="s">
        <v>1099</v>
      </c>
      <c r="H392" s="4" t="s">
        <v>1099</v>
      </c>
      <c r="I392" s="4" t="s">
        <v>318</v>
      </c>
      <c r="J392" s="4" t="s">
        <v>35</v>
      </c>
      <c r="K392" s="4" t="s">
        <v>264</v>
      </c>
      <c r="L392" s="4" t="s">
        <v>319</v>
      </c>
      <c r="M392" s="4" t="s">
        <v>1100</v>
      </c>
      <c r="N392"/>
      <c r="O392" s="4" t="s">
        <v>42</v>
      </c>
      <c r="P392" s="4" t="s">
        <v>37</v>
      </c>
      <c r="Q392" s="4" t="s">
        <v>321</v>
      </c>
      <c r="R392"/>
      <c r="S392"/>
      <c r="T392" s="4" t="s">
        <v>412</v>
      </c>
      <c r="U392" s="4" t="s">
        <v>39</v>
      </c>
      <c r="V392" s="4" t="s">
        <v>39</v>
      </c>
      <c r="W392" s="4" t="s">
        <v>323</v>
      </c>
      <c r="X392" s="4" t="s">
        <v>39</v>
      </c>
      <c r="Y392"/>
      <c r="Z392"/>
      <c r="AA392" s="4" t="s">
        <v>35</v>
      </c>
      <c r="AB392" s="4" t="s">
        <v>323</v>
      </c>
      <c r="AC392" s="4" t="s">
        <v>321</v>
      </c>
      <c r="AD392" s="4" t="s">
        <v>412</v>
      </c>
      <c r="AE392"/>
      <c r="AF392"/>
      <c r="AG392"/>
    </row>
    <row r="393" spans="1:33" x14ac:dyDescent="0.2">
      <c r="A393" s="4" t="s">
        <v>44</v>
      </c>
      <c r="B393" s="4" t="s">
        <v>1096</v>
      </c>
      <c r="C393" s="4" t="s">
        <v>1097</v>
      </c>
      <c r="D393" s="4" t="s">
        <v>1098</v>
      </c>
      <c r="E393" s="4" t="s">
        <v>39</v>
      </c>
      <c r="F393" s="4" t="s">
        <v>357</v>
      </c>
      <c r="G393" s="4" t="s">
        <v>1101</v>
      </c>
      <c r="H393" s="4" t="s">
        <v>1101</v>
      </c>
      <c r="I393" s="4" t="s">
        <v>326</v>
      </c>
      <c r="J393" s="4" t="s">
        <v>35</v>
      </c>
      <c r="K393" s="4" t="s">
        <v>264</v>
      </c>
      <c r="L393" s="4" t="s">
        <v>319</v>
      </c>
      <c r="M393" s="4" t="s">
        <v>1100</v>
      </c>
      <c r="N393"/>
      <c r="O393" s="4" t="s">
        <v>42</v>
      </c>
      <c r="P393" s="4" t="s">
        <v>37</v>
      </c>
      <c r="Q393" s="4" t="s">
        <v>321</v>
      </c>
      <c r="R393"/>
      <c r="S393"/>
      <c r="T393" s="4" t="s">
        <v>412</v>
      </c>
      <c r="U393" s="4" t="s">
        <v>39</v>
      </c>
      <c r="V393" s="4" t="s">
        <v>39</v>
      </c>
      <c r="W393" s="4" t="s">
        <v>323</v>
      </c>
      <c r="X393" s="4" t="s">
        <v>39</v>
      </c>
      <c r="Y393"/>
      <c r="Z393"/>
      <c r="AA393" s="4" t="s">
        <v>35</v>
      </c>
      <c r="AB393" s="4" t="s">
        <v>323</v>
      </c>
      <c r="AC393" s="4" t="s">
        <v>321</v>
      </c>
      <c r="AD393" s="4" t="s">
        <v>412</v>
      </c>
      <c r="AE393"/>
      <c r="AF393"/>
      <c r="AG393"/>
    </row>
    <row r="394" spans="1:3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x14ac:dyDescent="0.2">
      <c r="A395" s="4" t="s">
        <v>40</v>
      </c>
      <c r="B395" s="4" t="s">
        <v>1102</v>
      </c>
      <c r="C395" s="4" t="s">
        <v>1103</v>
      </c>
      <c r="D395" s="4" t="s">
        <v>1104</v>
      </c>
      <c r="E395" s="4" t="s">
        <v>39</v>
      </c>
      <c r="F395" s="4" t="s">
        <v>316</v>
      </c>
      <c r="G395" s="4" t="s">
        <v>1105</v>
      </c>
      <c r="H395" s="4" t="s">
        <v>1105</v>
      </c>
      <c r="I395" s="4" t="s">
        <v>382</v>
      </c>
      <c r="J395" s="4" t="s">
        <v>35</v>
      </c>
      <c r="K395" s="4" t="s">
        <v>56</v>
      </c>
      <c r="L395" s="4" t="s">
        <v>57</v>
      </c>
      <c r="M395" s="4" t="s">
        <v>523</v>
      </c>
      <c r="N395"/>
      <c r="O395" s="4" t="s">
        <v>36</v>
      </c>
      <c r="P395" s="4" t="s">
        <v>37</v>
      </c>
      <c r="Q395" s="4" t="s">
        <v>385</v>
      </c>
      <c r="R395"/>
      <c r="S395"/>
      <c r="T395" s="4" t="s">
        <v>369</v>
      </c>
      <c r="U395" s="4" t="s">
        <v>39</v>
      </c>
      <c r="V395" s="4" t="s">
        <v>39</v>
      </c>
      <c r="W395" s="4" t="s">
        <v>323</v>
      </c>
      <c r="X395" s="4" t="s">
        <v>39</v>
      </c>
      <c r="Y395"/>
      <c r="Z395"/>
      <c r="AA395" s="4" t="s">
        <v>35</v>
      </c>
      <c r="AB395" s="4" t="s">
        <v>323</v>
      </c>
      <c r="AC395" s="4" t="s">
        <v>385</v>
      </c>
      <c r="AD395" s="4" t="s">
        <v>369</v>
      </c>
      <c r="AE395"/>
      <c r="AF395"/>
      <c r="AG395"/>
    </row>
    <row r="396" spans="1:33" x14ac:dyDescent="0.2">
      <c r="A396" s="4" t="s">
        <v>44</v>
      </c>
      <c r="B396" s="4" t="s">
        <v>1102</v>
      </c>
      <c r="C396" s="4" t="s">
        <v>1103</v>
      </c>
      <c r="D396" s="4" t="s">
        <v>1104</v>
      </c>
      <c r="E396" s="4" t="s">
        <v>39</v>
      </c>
      <c r="F396" s="4" t="s">
        <v>324</v>
      </c>
      <c r="G396" s="4" t="s">
        <v>1106</v>
      </c>
      <c r="H396" s="4" t="s">
        <v>1106</v>
      </c>
      <c r="I396" s="4" t="s">
        <v>406</v>
      </c>
      <c r="J396" s="4" t="s">
        <v>35</v>
      </c>
      <c r="K396" s="4" t="s">
        <v>56</v>
      </c>
      <c r="L396" s="4" t="s">
        <v>57</v>
      </c>
      <c r="M396" s="4" t="s">
        <v>523</v>
      </c>
      <c r="N396"/>
      <c r="O396" s="4" t="s">
        <v>36</v>
      </c>
      <c r="P396" s="4" t="s">
        <v>37</v>
      </c>
      <c r="Q396" s="4" t="s">
        <v>385</v>
      </c>
      <c r="R396"/>
      <c r="S396"/>
      <c r="T396" s="4" t="s">
        <v>369</v>
      </c>
      <c r="U396" s="4" t="s">
        <v>39</v>
      </c>
      <c r="V396" s="4" t="s">
        <v>39</v>
      </c>
      <c r="W396" s="4" t="s">
        <v>323</v>
      </c>
      <c r="X396" s="4" t="s">
        <v>39</v>
      </c>
      <c r="Y396"/>
      <c r="Z396"/>
      <c r="AA396" s="4" t="s">
        <v>35</v>
      </c>
      <c r="AB396" s="4" t="s">
        <v>323</v>
      </c>
      <c r="AC396" s="4" t="s">
        <v>385</v>
      </c>
      <c r="AD396" s="4" t="s">
        <v>369</v>
      </c>
      <c r="AE396"/>
      <c r="AF396"/>
      <c r="AG396"/>
    </row>
    <row r="397" spans="1:3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x14ac:dyDescent="0.2">
      <c r="A398" s="4" t="s">
        <v>40</v>
      </c>
      <c r="B398" s="4" t="s">
        <v>1107</v>
      </c>
      <c r="C398" s="4" t="s">
        <v>1108</v>
      </c>
      <c r="D398" s="4" t="s">
        <v>1109</v>
      </c>
      <c r="E398" s="4" t="s">
        <v>39</v>
      </c>
      <c r="F398" s="4" t="s">
        <v>316</v>
      </c>
      <c r="G398" s="4" t="s">
        <v>1110</v>
      </c>
      <c r="H398" s="4" t="s">
        <v>1110</v>
      </c>
      <c r="I398" s="4" t="s">
        <v>382</v>
      </c>
      <c r="J398" s="4" t="s">
        <v>35</v>
      </c>
      <c r="K398" s="4" t="s">
        <v>56</v>
      </c>
      <c r="L398" s="4" t="s">
        <v>57</v>
      </c>
      <c r="M398" s="4" t="s">
        <v>376</v>
      </c>
      <c r="N398"/>
      <c r="O398" s="4" t="s">
        <v>36</v>
      </c>
      <c r="P398" s="4" t="s">
        <v>37</v>
      </c>
      <c r="Q398" s="4" t="s">
        <v>385</v>
      </c>
      <c r="R398"/>
      <c r="S398"/>
      <c r="T398" s="4" t="s">
        <v>369</v>
      </c>
      <c r="U398" s="4" t="s">
        <v>39</v>
      </c>
      <c r="V398" s="4" t="s">
        <v>39</v>
      </c>
      <c r="W398" s="4" t="s">
        <v>323</v>
      </c>
      <c r="X398" s="4" t="s">
        <v>39</v>
      </c>
      <c r="Y398"/>
      <c r="Z398"/>
      <c r="AA398" s="4" t="s">
        <v>35</v>
      </c>
      <c r="AB398" s="4" t="s">
        <v>323</v>
      </c>
      <c r="AC398" s="4" t="s">
        <v>385</v>
      </c>
      <c r="AD398" s="4" t="s">
        <v>369</v>
      </c>
      <c r="AE398"/>
      <c r="AF398"/>
      <c r="AG398"/>
    </row>
    <row r="399" spans="1:33" x14ac:dyDescent="0.2">
      <c r="A399" s="4" t="s">
        <v>44</v>
      </c>
      <c r="B399" s="4" t="s">
        <v>1107</v>
      </c>
      <c r="C399" s="4" t="s">
        <v>1108</v>
      </c>
      <c r="D399" s="4" t="s">
        <v>1109</v>
      </c>
      <c r="E399" s="4" t="s">
        <v>39</v>
      </c>
      <c r="F399" s="4" t="s">
        <v>324</v>
      </c>
      <c r="G399" s="4" t="s">
        <v>1111</v>
      </c>
      <c r="H399" s="4" t="s">
        <v>1111</v>
      </c>
      <c r="I399" s="4" t="s">
        <v>406</v>
      </c>
      <c r="J399" s="4" t="s">
        <v>35</v>
      </c>
      <c r="K399" s="4" t="s">
        <v>56</v>
      </c>
      <c r="L399" s="4" t="s">
        <v>57</v>
      </c>
      <c r="M399" s="4" t="s">
        <v>376</v>
      </c>
      <c r="N399"/>
      <c r="O399" s="4" t="s">
        <v>36</v>
      </c>
      <c r="P399" s="4" t="s">
        <v>37</v>
      </c>
      <c r="Q399" s="4" t="s">
        <v>385</v>
      </c>
      <c r="R399"/>
      <c r="S399"/>
      <c r="T399" s="4" t="s">
        <v>369</v>
      </c>
      <c r="U399" s="4" t="s">
        <v>39</v>
      </c>
      <c r="V399" s="4" t="s">
        <v>39</v>
      </c>
      <c r="W399" s="4" t="s">
        <v>323</v>
      </c>
      <c r="X399" s="4" t="s">
        <v>39</v>
      </c>
      <c r="Y399"/>
      <c r="Z399"/>
      <c r="AA399" s="4" t="s">
        <v>35</v>
      </c>
      <c r="AB399" s="4" t="s">
        <v>323</v>
      </c>
      <c r="AC399" s="4" t="s">
        <v>385</v>
      </c>
      <c r="AD399" s="4" t="s">
        <v>369</v>
      </c>
      <c r="AE399"/>
      <c r="AF399"/>
      <c r="AG399"/>
    </row>
    <row r="400" spans="1:3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x14ac:dyDescent="0.2">
      <c r="A401" s="4" t="s">
        <v>40</v>
      </c>
      <c r="B401" s="4" t="s">
        <v>1112</v>
      </c>
      <c r="C401" s="4" t="s">
        <v>1113</v>
      </c>
      <c r="D401" s="4" t="s">
        <v>1114</v>
      </c>
      <c r="E401" s="4" t="s">
        <v>39</v>
      </c>
      <c r="F401" s="4" t="s">
        <v>316</v>
      </c>
      <c r="G401" s="4" t="s">
        <v>1115</v>
      </c>
      <c r="H401" s="4" t="s">
        <v>1115</v>
      </c>
      <c r="I401" s="4" t="s">
        <v>589</v>
      </c>
      <c r="J401" s="4" t="s">
        <v>35</v>
      </c>
      <c r="K401" s="4" t="s">
        <v>56</v>
      </c>
      <c r="L401" s="4" t="s">
        <v>590</v>
      </c>
      <c r="M401" s="4" t="s">
        <v>523</v>
      </c>
      <c r="N401"/>
      <c r="O401" s="4" t="s">
        <v>36</v>
      </c>
      <c r="P401" s="4" t="s">
        <v>37</v>
      </c>
      <c r="Q401" s="4" t="s">
        <v>385</v>
      </c>
      <c r="R401"/>
      <c r="S401"/>
      <c r="T401" s="4" t="s">
        <v>346</v>
      </c>
      <c r="U401" s="4" t="s">
        <v>39</v>
      </c>
      <c r="V401" s="4" t="s">
        <v>39</v>
      </c>
      <c r="W401" s="4" t="s">
        <v>323</v>
      </c>
      <c r="X401" s="4" t="s">
        <v>39</v>
      </c>
      <c r="Y401"/>
      <c r="Z401"/>
      <c r="AA401" s="4" t="s">
        <v>35</v>
      </c>
      <c r="AB401" s="4" t="s">
        <v>323</v>
      </c>
      <c r="AC401" s="4" t="s">
        <v>385</v>
      </c>
      <c r="AD401" s="4" t="s">
        <v>346</v>
      </c>
      <c r="AE401"/>
      <c r="AF401"/>
      <c r="AG401"/>
    </row>
    <row r="402" spans="1:33" x14ac:dyDescent="0.2">
      <c r="A402" s="4" t="s">
        <v>44</v>
      </c>
      <c r="B402" s="4" t="s">
        <v>1112</v>
      </c>
      <c r="C402" s="4" t="s">
        <v>1113</v>
      </c>
      <c r="D402" s="4" t="s">
        <v>1114</v>
      </c>
      <c r="E402" s="4" t="s">
        <v>39</v>
      </c>
      <c r="F402" s="4" t="s">
        <v>324</v>
      </c>
      <c r="G402" s="4" t="s">
        <v>1116</v>
      </c>
      <c r="H402" s="4" t="s">
        <v>1116</v>
      </c>
      <c r="I402" s="4" t="s">
        <v>593</v>
      </c>
      <c r="J402" s="4" t="s">
        <v>35</v>
      </c>
      <c r="K402" s="4" t="s">
        <v>56</v>
      </c>
      <c r="L402" s="4" t="s">
        <v>590</v>
      </c>
      <c r="M402" s="4" t="s">
        <v>523</v>
      </c>
      <c r="N402"/>
      <c r="O402" s="4" t="s">
        <v>36</v>
      </c>
      <c r="P402" s="4" t="s">
        <v>37</v>
      </c>
      <c r="Q402" s="4" t="s">
        <v>385</v>
      </c>
      <c r="R402"/>
      <c r="S402"/>
      <c r="T402" s="4" t="s">
        <v>346</v>
      </c>
      <c r="U402" s="4" t="s">
        <v>39</v>
      </c>
      <c r="V402" s="4" t="s">
        <v>39</v>
      </c>
      <c r="W402" s="4" t="s">
        <v>323</v>
      </c>
      <c r="X402" s="4" t="s">
        <v>39</v>
      </c>
      <c r="Y402"/>
      <c r="Z402"/>
      <c r="AA402" s="4" t="s">
        <v>35</v>
      </c>
      <c r="AB402" s="4" t="s">
        <v>323</v>
      </c>
      <c r="AC402" s="4" t="s">
        <v>385</v>
      </c>
      <c r="AD402" s="4" t="s">
        <v>346</v>
      </c>
      <c r="AE402"/>
      <c r="AF402"/>
      <c r="AG402"/>
    </row>
    <row r="403" spans="1:3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x14ac:dyDescent="0.2">
      <c r="A404" s="4" t="s">
        <v>40</v>
      </c>
      <c r="B404" s="4" t="s">
        <v>1117</v>
      </c>
      <c r="C404" s="4" t="s">
        <v>1118</v>
      </c>
      <c r="D404" s="4" t="s">
        <v>1119</v>
      </c>
      <c r="E404" s="4" t="s">
        <v>39</v>
      </c>
      <c r="F404" s="4" t="s">
        <v>316</v>
      </c>
      <c r="G404" s="4" t="s">
        <v>1120</v>
      </c>
      <c r="H404" s="4" t="s">
        <v>1120</v>
      </c>
      <c r="I404" s="4" t="s">
        <v>589</v>
      </c>
      <c r="J404" s="4" t="s">
        <v>35</v>
      </c>
      <c r="K404" s="4" t="s">
        <v>56</v>
      </c>
      <c r="L404" s="4" t="s">
        <v>590</v>
      </c>
      <c r="M404" s="4" t="s">
        <v>452</v>
      </c>
      <c r="N404"/>
      <c r="O404" s="4" t="s">
        <v>36</v>
      </c>
      <c r="P404" s="4" t="s">
        <v>37</v>
      </c>
      <c r="Q404" s="4" t="s">
        <v>385</v>
      </c>
      <c r="R404"/>
      <c r="S404"/>
      <c r="T404" s="4" t="s">
        <v>346</v>
      </c>
      <c r="U404" s="4" t="s">
        <v>39</v>
      </c>
      <c r="V404" s="4" t="s">
        <v>39</v>
      </c>
      <c r="W404" s="4" t="s">
        <v>323</v>
      </c>
      <c r="X404" s="4" t="s">
        <v>39</v>
      </c>
      <c r="Y404"/>
      <c r="Z404"/>
      <c r="AA404" s="4" t="s">
        <v>35</v>
      </c>
      <c r="AB404" s="4" t="s">
        <v>323</v>
      </c>
      <c r="AC404" s="4" t="s">
        <v>385</v>
      </c>
      <c r="AD404" s="4" t="s">
        <v>346</v>
      </c>
      <c r="AE404"/>
      <c r="AF404"/>
      <c r="AG404"/>
    </row>
    <row r="405" spans="1:33" x14ac:dyDescent="0.2">
      <c r="A405" s="4" t="s">
        <v>44</v>
      </c>
      <c r="B405" s="4" t="s">
        <v>1117</v>
      </c>
      <c r="C405" s="4" t="s">
        <v>1118</v>
      </c>
      <c r="D405" s="4" t="s">
        <v>1119</v>
      </c>
      <c r="E405" s="4" t="s">
        <v>39</v>
      </c>
      <c r="F405" s="4" t="s">
        <v>324</v>
      </c>
      <c r="G405" s="4" t="s">
        <v>1121</v>
      </c>
      <c r="H405" s="4" t="s">
        <v>1121</v>
      </c>
      <c r="I405" s="4" t="s">
        <v>593</v>
      </c>
      <c r="J405" s="4" t="s">
        <v>35</v>
      </c>
      <c r="K405" s="4" t="s">
        <v>56</v>
      </c>
      <c r="L405" s="4" t="s">
        <v>590</v>
      </c>
      <c r="M405" s="4" t="s">
        <v>452</v>
      </c>
      <c r="N405"/>
      <c r="O405" s="4" t="s">
        <v>36</v>
      </c>
      <c r="P405" s="4" t="s">
        <v>37</v>
      </c>
      <c r="Q405" s="4" t="s">
        <v>385</v>
      </c>
      <c r="R405"/>
      <c r="S405"/>
      <c r="T405" s="4" t="s">
        <v>346</v>
      </c>
      <c r="U405" s="4" t="s">
        <v>39</v>
      </c>
      <c r="V405" s="4" t="s">
        <v>39</v>
      </c>
      <c r="W405" s="4" t="s">
        <v>323</v>
      </c>
      <c r="X405" s="4" t="s">
        <v>39</v>
      </c>
      <c r="Y405"/>
      <c r="Z405"/>
      <c r="AA405" s="4" t="s">
        <v>35</v>
      </c>
      <c r="AB405" s="4" t="s">
        <v>323</v>
      </c>
      <c r="AC405" s="4" t="s">
        <v>385</v>
      </c>
      <c r="AD405" s="4" t="s">
        <v>346</v>
      </c>
      <c r="AE405"/>
      <c r="AF405"/>
      <c r="AG405"/>
    </row>
    <row r="406" spans="1:3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x14ac:dyDescent="0.2">
      <c r="A407" s="4" t="s">
        <v>40</v>
      </c>
      <c r="B407" s="4" t="s">
        <v>1122</v>
      </c>
      <c r="C407" s="4" t="s">
        <v>1123</v>
      </c>
      <c r="D407" s="4" t="s">
        <v>1124</v>
      </c>
      <c r="E407" s="4" t="s">
        <v>39</v>
      </c>
      <c r="F407" s="4" t="s">
        <v>316</v>
      </c>
      <c r="G407" s="4" t="s">
        <v>1125</v>
      </c>
      <c r="H407" s="4" t="s">
        <v>1125</v>
      </c>
      <c r="I407" s="4" t="s">
        <v>589</v>
      </c>
      <c r="J407" s="4" t="s">
        <v>35</v>
      </c>
      <c r="K407" s="4" t="s">
        <v>56</v>
      </c>
      <c r="L407" s="4" t="s">
        <v>590</v>
      </c>
      <c r="M407" s="4" t="s">
        <v>536</v>
      </c>
      <c r="N407"/>
      <c r="O407" s="4" t="s">
        <v>36</v>
      </c>
      <c r="P407" s="4" t="s">
        <v>37</v>
      </c>
      <c r="Q407" s="4" t="s">
        <v>385</v>
      </c>
      <c r="R407"/>
      <c r="S407"/>
      <c r="T407" s="4" t="s">
        <v>346</v>
      </c>
      <c r="U407" s="4" t="s">
        <v>39</v>
      </c>
      <c r="V407" s="4" t="s">
        <v>39</v>
      </c>
      <c r="W407" s="4" t="s">
        <v>323</v>
      </c>
      <c r="X407" s="4" t="s">
        <v>39</v>
      </c>
      <c r="Y407"/>
      <c r="Z407"/>
      <c r="AA407" s="4" t="s">
        <v>35</v>
      </c>
      <c r="AB407" s="4" t="s">
        <v>323</v>
      </c>
      <c r="AC407" s="4" t="s">
        <v>385</v>
      </c>
      <c r="AD407" s="4" t="s">
        <v>346</v>
      </c>
      <c r="AE407"/>
      <c r="AF407"/>
      <c r="AG407"/>
    </row>
    <row r="408" spans="1:33" x14ac:dyDescent="0.2">
      <c r="A408" s="4" t="s">
        <v>44</v>
      </c>
      <c r="B408" s="4" t="s">
        <v>1122</v>
      </c>
      <c r="C408" s="4" t="s">
        <v>1123</v>
      </c>
      <c r="D408" s="4" t="s">
        <v>1124</v>
      </c>
      <c r="E408" s="4" t="s">
        <v>39</v>
      </c>
      <c r="F408" s="4" t="s">
        <v>324</v>
      </c>
      <c r="G408" s="4" t="s">
        <v>1126</v>
      </c>
      <c r="H408" s="4" t="s">
        <v>1126</v>
      </c>
      <c r="I408" s="4" t="s">
        <v>593</v>
      </c>
      <c r="J408" s="4" t="s">
        <v>35</v>
      </c>
      <c r="K408" s="4" t="s">
        <v>56</v>
      </c>
      <c r="L408" s="4" t="s">
        <v>590</v>
      </c>
      <c r="M408" s="4" t="s">
        <v>536</v>
      </c>
      <c r="N408"/>
      <c r="O408" s="4" t="s">
        <v>36</v>
      </c>
      <c r="P408" s="4" t="s">
        <v>37</v>
      </c>
      <c r="Q408" s="4" t="s">
        <v>385</v>
      </c>
      <c r="R408"/>
      <c r="S408"/>
      <c r="T408" s="4" t="s">
        <v>346</v>
      </c>
      <c r="U408" s="4" t="s">
        <v>39</v>
      </c>
      <c r="V408" s="4" t="s">
        <v>39</v>
      </c>
      <c r="W408" s="4" t="s">
        <v>323</v>
      </c>
      <c r="X408" s="4" t="s">
        <v>39</v>
      </c>
      <c r="Y408"/>
      <c r="Z408"/>
      <c r="AA408" s="4" t="s">
        <v>35</v>
      </c>
      <c r="AB408" s="4" t="s">
        <v>323</v>
      </c>
      <c r="AC408" s="4" t="s">
        <v>385</v>
      </c>
      <c r="AD408" s="4" t="s">
        <v>346</v>
      </c>
      <c r="AE408"/>
      <c r="AF408"/>
      <c r="AG408"/>
    </row>
    <row r="409" spans="1:3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x14ac:dyDescent="0.2">
      <c r="A410" s="4" t="s">
        <v>40</v>
      </c>
      <c r="B410" s="4" t="s">
        <v>1127</v>
      </c>
      <c r="C410" s="4" t="s">
        <v>1128</v>
      </c>
      <c r="D410" s="4" t="s">
        <v>1129</v>
      </c>
      <c r="E410" s="4" t="s">
        <v>39</v>
      </c>
      <c r="F410" s="4" t="s">
        <v>316</v>
      </c>
      <c r="G410" s="4" t="s">
        <v>1130</v>
      </c>
      <c r="H410" s="4" t="s">
        <v>1130</v>
      </c>
      <c r="I410" s="4" t="s">
        <v>589</v>
      </c>
      <c r="J410" s="4" t="s">
        <v>35</v>
      </c>
      <c r="K410" s="4" t="s">
        <v>56</v>
      </c>
      <c r="L410" s="4" t="s">
        <v>590</v>
      </c>
      <c r="M410" s="4" t="s">
        <v>523</v>
      </c>
      <c r="N410"/>
      <c r="O410" s="4" t="s">
        <v>36</v>
      </c>
      <c r="P410" s="4" t="s">
        <v>37</v>
      </c>
      <c r="Q410" s="4" t="s">
        <v>385</v>
      </c>
      <c r="R410"/>
      <c r="S410"/>
      <c r="T410" s="4" t="s">
        <v>346</v>
      </c>
      <c r="U410" s="4" t="s">
        <v>39</v>
      </c>
      <c r="V410" s="4" t="s">
        <v>39</v>
      </c>
      <c r="W410" s="4" t="s">
        <v>323</v>
      </c>
      <c r="X410" s="4" t="s">
        <v>39</v>
      </c>
      <c r="Y410"/>
      <c r="Z410"/>
      <c r="AA410" s="4" t="s">
        <v>35</v>
      </c>
      <c r="AB410" s="4" t="s">
        <v>323</v>
      </c>
      <c r="AC410" s="4" t="s">
        <v>385</v>
      </c>
      <c r="AD410" s="4" t="s">
        <v>346</v>
      </c>
      <c r="AE410"/>
      <c r="AF410"/>
      <c r="AG410"/>
    </row>
    <row r="411" spans="1:33" x14ac:dyDescent="0.2">
      <c r="A411" s="4" t="s">
        <v>44</v>
      </c>
      <c r="B411" s="4" t="s">
        <v>1127</v>
      </c>
      <c r="C411" s="4" t="s">
        <v>1128</v>
      </c>
      <c r="D411" s="4" t="s">
        <v>1129</v>
      </c>
      <c r="E411" s="4" t="s">
        <v>39</v>
      </c>
      <c r="F411" s="4" t="s">
        <v>324</v>
      </c>
      <c r="G411" s="4" t="s">
        <v>1131</v>
      </c>
      <c r="H411" s="4" t="s">
        <v>1131</v>
      </c>
      <c r="I411" s="4" t="s">
        <v>593</v>
      </c>
      <c r="J411" s="4" t="s">
        <v>35</v>
      </c>
      <c r="K411" s="4" t="s">
        <v>56</v>
      </c>
      <c r="L411" s="4" t="s">
        <v>590</v>
      </c>
      <c r="M411" s="4" t="s">
        <v>523</v>
      </c>
      <c r="N411"/>
      <c r="O411" s="4" t="s">
        <v>36</v>
      </c>
      <c r="P411" s="4" t="s">
        <v>37</v>
      </c>
      <c r="Q411" s="4" t="s">
        <v>385</v>
      </c>
      <c r="R411"/>
      <c r="S411"/>
      <c r="T411" s="4" t="s">
        <v>346</v>
      </c>
      <c r="U411" s="4" t="s">
        <v>39</v>
      </c>
      <c r="V411" s="4" t="s">
        <v>39</v>
      </c>
      <c r="W411" s="4" t="s">
        <v>323</v>
      </c>
      <c r="X411" s="4" t="s">
        <v>39</v>
      </c>
      <c r="Y411"/>
      <c r="Z411"/>
      <c r="AA411" s="4" t="s">
        <v>35</v>
      </c>
      <c r="AB411" s="4" t="s">
        <v>323</v>
      </c>
      <c r="AC411" s="4" t="s">
        <v>385</v>
      </c>
      <c r="AD411" s="4" t="s">
        <v>346</v>
      </c>
      <c r="AE411"/>
      <c r="AF411"/>
      <c r="AG411"/>
    </row>
    <row r="412" spans="1:3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x14ac:dyDescent="0.2">
      <c r="A413" s="4" t="s">
        <v>40</v>
      </c>
      <c r="B413" s="4" t="s">
        <v>1132</v>
      </c>
      <c r="C413" s="4" t="s">
        <v>1133</v>
      </c>
      <c r="D413" s="4" t="s">
        <v>1134</v>
      </c>
      <c r="E413" s="4" t="s">
        <v>39</v>
      </c>
      <c r="F413" s="4" t="s">
        <v>316</v>
      </c>
      <c r="G413" s="4" t="s">
        <v>1135</v>
      </c>
      <c r="H413" s="4" t="s">
        <v>1135</v>
      </c>
      <c r="I413" s="4" t="s">
        <v>382</v>
      </c>
      <c r="J413" s="4" t="s">
        <v>35</v>
      </c>
      <c r="K413" s="4" t="s">
        <v>56</v>
      </c>
      <c r="L413" s="4" t="s">
        <v>57</v>
      </c>
      <c r="M413" s="4" t="s">
        <v>1136</v>
      </c>
      <c r="N413"/>
      <c r="O413" s="4" t="s">
        <v>36</v>
      </c>
      <c r="P413" s="4" t="s">
        <v>37</v>
      </c>
      <c r="Q413" s="4" t="s">
        <v>385</v>
      </c>
      <c r="R413"/>
      <c r="S413"/>
      <c r="T413" s="4" t="s">
        <v>369</v>
      </c>
      <c r="U413" s="4" t="s">
        <v>39</v>
      </c>
      <c r="V413" s="4" t="s">
        <v>39</v>
      </c>
      <c r="W413" s="4" t="s">
        <v>323</v>
      </c>
      <c r="X413" s="4" t="s">
        <v>39</v>
      </c>
      <c r="Y413"/>
      <c r="Z413"/>
      <c r="AA413" s="4" t="s">
        <v>35</v>
      </c>
      <c r="AB413" s="4" t="s">
        <v>323</v>
      </c>
      <c r="AC413" s="4" t="s">
        <v>385</v>
      </c>
      <c r="AD413" s="4" t="s">
        <v>369</v>
      </c>
      <c r="AE413"/>
      <c r="AF413"/>
      <c r="AG413"/>
    </row>
    <row r="414" spans="1:33" x14ac:dyDescent="0.2">
      <c r="A414" s="4" t="s">
        <v>44</v>
      </c>
      <c r="B414" s="4" t="s">
        <v>1132</v>
      </c>
      <c r="C414" s="4" t="s">
        <v>1133</v>
      </c>
      <c r="D414" s="4" t="s">
        <v>1134</v>
      </c>
      <c r="E414" s="4" t="s">
        <v>39</v>
      </c>
      <c r="F414" s="4" t="s">
        <v>324</v>
      </c>
      <c r="G414" s="4" t="s">
        <v>1137</v>
      </c>
      <c r="H414" s="4" t="s">
        <v>1137</v>
      </c>
      <c r="I414" s="4" t="s">
        <v>406</v>
      </c>
      <c r="J414" s="4" t="s">
        <v>35</v>
      </c>
      <c r="K414" s="4" t="s">
        <v>56</v>
      </c>
      <c r="L414" s="4" t="s">
        <v>57</v>
      </c>
      <c r="M414" s="4" t="s">
        <v>1136</v>
      </c>
      <c r="N414"/>
      <c r="O414" s="4" t="s">
        <v>36</v>
      </c>
      <c r="P414" s="4" t="s">
        <v>37</v>
      </c>
      <c r="Q414" s="4" t="s">
        <v>385</v>
      </c>
      <c r="R414"/>
      <c r="S414"/>
      <c r="T414" s="4" t="s">
        <v>369</v>
      </c>
      <c r="U414" s="4" t="s">
        <v>39</v>
      </c>
      <c r="V414" s="4" t="s">
        <v>39</v>
      </c>
      <c r="W414" s="4" t="s">
        <v>323</v>
      </c>
      <c r="X414" s="4" t="s">
        <v>39</v>
      </c>
      <c r="Y414"/>
      <c r="Z414"/>
      <c r="AA414" s="4" t="s">
        <v>35</v>
      </c>
      <c r="AB414" s="4" t="s">
        <v>323</v>
      </c>
      <c r="AC414" s="4" t="s">
        <v>385</v>
      </c>
      <c r="AD414" s="4" t="s">
        <v>369</v>
      </c>
      <c r="AE414"/>
      <c r="AF414"/>
      <c r="AG414"/>
    </row>
    <row r="415" spans="1:3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x14ac:dyDescent="0.2">
      <c r="A416" s="4" t="s">
        <v>40</v>
      </c>
      <c r="B416" s="4" t="s">
        <v>1138</v>
      </c>
      <c r="C416" s="4" t="s">
        <v>1139</v>
      </c>
      <c r="D416" s="4" t="s">
        <v>1140</v>
      </c>
      <c r="E416" s="4" t="s">
        <v>39</v>
      </c>
      <c r="F416" s="4" t="s">
        <v>316</v>
      </c>
      <c r="G416" s="4" t="s">
        <v>1141</v>
      </c>
      <c r="H416" s="4" t="s">
        <v>1141</v>
      </c>
      <c r="I416" s="4" t="s">
        <v>685</v>
      </c>
      <c r="J416" s="4" t="s">
        <v>35</v>
      </c>
      <c r="K416" s="4" t="s">
        <v>182</v>
      </c>
      <c r="L416" s="4" t="s">
        <v>686</v>
      </c>
      <c r="M416" s="4" t="s">
        <v>536</v>
      </c>
      <c r="N416"/>
      <c r="O416" s="4" t="s">
        <v>36</v>
      </c>
      <c r="P416" s="4" t="s">
        <v>37</v>
      </c>
      <c r="Q416" s="4" t="s">
        <v>687</v>
      </c>
      <c r="R416"/>
      <c r="S416"/>
      <c r="T416" s="4" t="s">
        <v>369</v>
      </c>
      <c r="U416" s="4" t="s">
        <v>39</v>
      </c>
      <c r="V416" s="4" t="s">
        <v>39</v>
      </c>
      <c r="W416" s="4" t="s">
        <v>323</v>
      </c>
      <c r="X416" s="4" t="s">
        <v>39</v>
      </c>
      <c r="Y416"/>
      <c r="Z416"/>
      <c r="AA416" s="4" t="s">
        <v>35</v>
      </c>
      <c r="AB416" s="4" t="s">
        <v>323</v>
      </c>
      <c r="AC416" s="4" t="s">
        <v>687</v>
      </c>
      <c r="AD416" s="4" t="s">
        <v>369</v>
      </c>
      <c r="AE416"/>
      <c r="AF416"/>
      <c r="AG416"/>
    </row>
    <row r="417" spans="1:33" x14ac:dyDescent="0.2">
      <c r="A417" s="4" t="s">
        <v>44</v>
      </c>
      <c r="B417" s="4" t="s">
        <v>1138</v>
      </c>
      <c r="C417" s="4" t="s">
        <v>1139</v>
      </c>
      <c r="D417" s="4" t="s">
        <v>1140</v>
      </c>
      <c r="E417" s="4" t="s">
        <v>39</v>
      </c>
      <c r="F417" s="4" t="s">
        <v>324</v>
      </c>
      <c r="G417" s="4" t="s">
        <v>1142</v>
      </c>
      <c r="H417" s="4" t="s">
        <v>1142</v>
      </c>
      <c r="I417" s="4" t="s">
        <v>689</v>
      </c>
      <c r="J417" s="4" t="s">
        <v>35</v>
      </c>
      <c r="K417" s="4" t="s">
        <v>182</v>
      </c>
      <c r="L417" s="4" t="s">
        <v>686</v>
      </c>
      <c r="M417" s="4" t="s">
        <v>536</v>
      </c>
      <c r="N417"/>
      <c r="O417" s="4" t="s">
        <v>36</v>
      </c>
      <c r="P417" s="4" t="s">
        <v>37</v>
      </c>
      <c r="Q417" s="4" t="s">
        <v>687</v>
      </c>
      <c r="R417"/>
      <c r="S417"/>
      <c r="T417" s="4" t="s">
        <v>369</v>
      </c>
      <c r="U417" s="4" t="s">
        <v>39</v>
      </c>
      <c r="V417" s="4" t="s">
        <v>39</v>
      </c>
      <c r="W417" s="4" t="s">
        <v>323</v>
      </c>
      <c r="X417" s="4" t="s">
        <v>39</v>
      </c>
      <c r="Y417"/>
      <c r="Z417"/>
      <c r="AA417" s="4" t="s">
        <v>35</v>
      </c>
      <c r="AB417" s="4" t="s">
        <v>323</v>
      </c>
      <c r="AC417" s="4" t="s">
        <v>687</v>
      </c>
      <c r="AD417" s="4" t="s">
        <v>369</v>
      </c>
      <c r="AE417"/>
      <c r="AF417"/>
      <c r="AG417"/>
    </row>
    <row r="418" spans="1:3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x14ac:dyDescent="0.2">
      <c r="A419" s="4" t="s">
        <v>40</v>
      </c>
      <c r="B419" s="4" t="s">
        <v>1143</v>
      </c>
      <c r="C419" s="4" t="s">
        <v>1144</v>
      </c>
      <c r="D419" s="4" t="s">
        <v>1145</v>
      </c>
      <c r="E419" s="4" t="s">
        <v>39</v>
      </c>
      <c r="F419" s="4" t="s">
        <v>316</v>
      </c>
      <c r="G419" s="4" t="s">
        <v>1146</v>
      </c>
      <c r="H419" s="4" t="s">
        <v>1146</v>
      </c>
      <c r="I419" s="4" t="s">
        <v>382</v>
      </c>
      <c r="J419" s="4" t="s">
        <v>35</v>
      </c>
      <c r="K419" s="4" t="s">
        <v>56</v>
      </c>
      <c r="L419" s="4" t="s">
        <v>1147</v>
      </c>
      <c r="M419" s="4" t="s">
        <v>1148</v>
      </c>
      <c r="N419"/>
      <c r="O419" s="4" t="s">
        <v>36</v>
      </c>
      <c r="P419" s="4" t="s">
        <v>37</v>
      </c>
      <c r="Q419" s="4" t="s">
        <v>385</v>
      </c>
      <c r="R419"/>
      <c r="S419"/>
      <c r="T419" s="4" t="s">
        <v>369</v>
      </c>
      <c r="U419" s="4" t="s">
        <v>39</v>
      </c>
      <c r="V419" s="4" t="s">
        <v>39</v>
      </c>
      <c r="W419" s="4" t="s">
        <v>323</v>
      </c>
      <c r="X419" s="4" t="s">
        <v>39</v>
      </c>
      <c r="Y419"/>
      <c r="Z419"/>
      <c r="AA419" s="4" t="s">
        <v>35</v>
      </c>
      <c r="AB419" s="4" t="s">
        <v>323</v>
      </c>
      <c r="AC419" s="4" t="s">
        <v>385</v>
      </c>
      <c r="AD419" s="4" t="s">
        <v>369</v>
      </c>
      <c r="AE419"/>
      <c r="AF419"/>
      <c r="AG419"/>
    </row>
    <row r="420" spans="1:33" x14ac:dyDescent="0.2">
      <c r="A420" s="4" t="s">
        <v>44</v>
      </c>
      <c r="B420" s="4" t="s">
        <v>1143</v>
      </c>
      <c r="C420" s="4" t="s">
        <v>1144</v>
      </c>
      <c r="D420" s="4" t="s">
        <v>1145</v>
      </c>
      <c r="E420" s="4" t="s">
        <v>39</v>
      </c>
      <c r="F420" s="4" t="s">
        <v>324</v>
      </c>
      <c r="G420" s="4" t="s">
        <v>1149</v>
      </c>
      <c r="H420" s="4" t="s">
        <v>1149</v>
      </c>
      <c r="I420" s="4" t="s">
        <v>1150</v>
      </c>
      <c r="J420" s="4" t="s">
        <v>35</v>
      </c>
      <c r="K420" s="4" t="s">
        <v>56</v>
      </c>
      <c r="L420" s="4" t="s">
        <v>1147</v>
      </c>
      <c r="M420" s="4" t="s">
        <v>1148</v>
      </c>
      <c r="N420"/>
      <c r="O420" s="4" t="s">
        <v>36</v>
      </c>
      <c r="P420" s="4" t="s">
        <v>37</v>
      </c>
      <c r="Q420" s="4" t="s">
        <v>385</v>
      </c>
      <c r="R420"/>
      <c r="S420"/>
      <c r="T420" s="4" t="s">
        <v>369</v>
      </c>
      <c r="U420" s="4" t="s">
        <v>39</v>
      </c>
      <c r="V420" s="4" t="s">
        <v>39</v>
      </c>
      <c r="W420" s="4" t="s">
        <v>323</v>
      </c>
      <c r="X420" s="4" t="s">
        <v>39</v>
      </c>
      <c r="Y420"/>
      <c r="Z420"/>
      <c r="AA420" s="4" t="s">
        <v>35</v>
      </c>
      <c r="AB420" s="4" t="s">
        <v>323</v>
      </c>
      <c r="AC420" s="4" t="s">
        <v>385</v>
      </c>
      <c r="AD420" s="4" t="s">
        <v>369</v>
      </c>
      <c r="AE420"/>
      <c r="AF420"/>
      <c r="AG420"/>
    </row>
    <row r="421" spans="1:3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x14ac:dyDescent="0.2">
      <c r="A422" s="4" t="s">
        <v>40</v>
      </c>
      <c r="B422" s="4" t="s">
        <v>1151</v>
      </c>
      <c r="C422" s="4" t="s">
        <v>1152</v>
      </c>
      <c r="D422" s="4" t="s">
        <v>1153</v>
      </c>
      <c r="E422" s="4" t="s">
        <v>39</v>
      </c>
      <c r="F422" s="4" t="s">
        <v>316</v>
      </c>
      <c r="G422" s="4" t="s">
        <v>1154</v>
      </c>
      <c r="H422" s="4" t="s">
        <v>1154</v>
      </c>
      <c r="I422" s="4" t="s">
        <v>685</v>
      </c>
      <c r="J422" s="4" t="s">
        <v>35</v>
      </c>
      <c r="K422" s="4" t="s">
        <v>182</v>
      </c>
      <c r="L422" s="4" t="s">
        <v>686</v>
      </c>
      <c r="M422" s="4" t="s">
        <v>430</v>
      </c>
      <c r="N422"/>
      <c r="O422" s="4" t="s">
        <v>36</v>
      </c>
      <c r="P422" s="4" t="s">
        <v>37</v>
      </c>
      <c r="Q422" s="4" t="s">
        <v>687</v>
      </c>
      <c r="R422"/>
      <c r="S422"/>
      <c r="T422" s="4" t="s">
        <v>369</v>
      </c>
      <c r="U422" s="4" t="s">
        <v>39</v>
      </c>
      <c r="V422" s="4" t="s">
        <v>39</v>
      </c>
      <c r="W422" s="4" t="s">
        <v>323</v>
      </c>
      <c r="X422" s="4" t="s">
        <v>39</v>
      </c>
      <c r="Y422"/>
      <c r="Z422"/>
      <c r="AA422" s="4" t="s">
        <v>35</v>
      </c>
      <c r="AB422" s="4" t="s">
        <v>323</v>
      </c>
      <c r="AC422" s="4" t="s">
        <v>687</v>
      </c>
      <c r="AD422" s="4" t="s">
        <v>369</v>
      </c>
      <c r="AE422"/>
      <c r="AF422"/>
      <c r="AG422"/>
    </row>
    <row r="423" spans="1:33" x14ac:dyDescent="0.2">
      <c r="A423" s="4" t="s">
        <v>44</v>
      </c>
      <c r="B423" s="4" t="s">
        <v>1151</v>
      </c>
      <c r="C423" s="4" t="s">
        <v>1152</v>
      </c>
      <c r="D423" s="4" t="s">
        <v>1153</v>
      </c>
      <c r="E423" s="4" t="s">
        <v>39</v>
      </c>
      <c r="F423" s="4" t="s">
        <v>324</v>
      </c>
      <c r="G423" s="4" t="s">
        <v>1155</v>
      </c>
      <c r="H423" s="4" t="s">
        <v>1155</v>
      </c>
      <c r="I423" s="4" t="s">
        <v>689</v>
      </c>
      <c r="J423" s="4" t="s">
        <v>35</v>
      </c>
      <c r="K423" s="4" t="s">
        <v>182</v>
      </c>
      <c r="L423" s="4" t="s">
        <v>686</v>
      </c>
      <c r="M423" s="4" t="s">
        <v>430</v>
      </c>
      <c r="N423"/>
      <c r="O423" s="4" t="s">
        <v>36</v>
      </c>
      <c r="P423" s="4" t="s">
        <v>37</v>
      </c>
      <c r="Q423" s="4" t="s">
        <v>687</v>
      </c>
      <c r="R423"/>
      <c r="S423"/>
      <c r="T423" s="4" t="s">
        <v>369</v>
      </c>
      <c r="U423" s="4" t="s">
        <v>39</v>
      </c>
      <c r="V423" s="4" t="s">
        <v>39</v>
      </c>
      <c r="W423" s="4" t="s">
        <v>323</v>
      </c>
      <c r="X423" s="4" t="s">
        <v>39</v>
      </c>
      <c r="Y423"/>
      <c r="Z423"/>
      <c r="AA423" s="4" t="s">
        <v>35</v>
      </c>
      <c r="AB423" s="4" t="s">
        <v>323</v>
      </c>
      <c r="AC423" s="4" t="s">
        <v>687</v>
      </c>
      <c r="AD423" s="4" t="s">
        <v>369</v>
      </c>
      <c r="AE423"/>
      <c r="AF423"/>
      <c r="AG423"/>
    </row>
    <row r="424" spans="1:3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x14ac:dyDescent="0.2">
      <c r="A425" s="4" t="s">
        <v>40</v>
      </c>
      <c r="B425" s="4" t="s">
        <v>1156</v>
      </c>
      <c r="C425" s="4" t="s">
        <v>1157</v>
      </c>
      <c r="D425" s="4" t="s">
        <v>1158</v>
      </c>
      <c r="E425" s="4" t="s">
        <v>39</v>
      </c>
      <c r="F425" s="4" t="s">
        <v>316</v>
      </c>
      <c r="G425" s="4" t="s">
        <v>1159</v>
      </c>
      <c r="H425" s="4" t="s">
        <v>1159</v>
      </c>
      <c r="I425" s="4" t="s">
        <v>382</v>
      </c>
      <c r="J425" s="4" t="s">
        <v>35</v>
      </c>
      <c r="K425" s="4" t="s">
        <v>56</v>
      </c>
      <c r="L425" s="4" t="s">
        <v>1147</v>
      </c>
      <c r="M425" s="4" t="s">
        <v>1148</v>
      </c>
      <c r="N425"/>
      <c r="O425" s="4" t="s">
        <v>36</v>
      </c>
      <c r="P425" s="4" t="s">
        <v>37</v>
      </c>
      <c r="Q425" s="4" t="s">
        <v>385</v>
      </c>
      <c r="R425"/>
      <c r="S425"/>
      <c r="T425" s="4" t="s">
        <v>369</v>
      </c>
      <c r="U425" s="4" t="s">
        <v>39</v>
      </c>
      <c r="V425" s="4" t="s">
        <v>39</v>
      </c>
      <c r="W425" s="4" t="s">
        <v>323</v>
      </c>
      <c r="X425" s="4" t="s">
        <v>39</v>
      </c>
      <c r="Y425"/>
      <c r="Z425"/>
      <c r="AA425" s="4" t="s">
        <v>35</v>
      </c>
      <c r="AB425" s="4" t="s">
        <v>323</v>
      </c>
      <c r="AC425" s="4" t="s">
        <v>385</v>
      </c>
      <c r="AD425" s="4" t="s">
        <v>369</v>
      </c>
      <c r="AE425"/>
      <c r="AF425"/>
      <c r="AG425"/>
    </row>
    <row r="426" spans="1:33" x14ac:dyDescent="0.2">
      <c r="A426" s="4" t="s">
        <v>44</v>
      </c>
      <c r="B426" s="4" t="s">
        <v>1156</v>
      </c>
      <c r="C426" s="4" t="s">
        <v>1157</v>
      </c>
      <c r="D426" s="4" t="s">
        <v>1158</v>
      </c>
      <c r="E426" s="4" t="s">
        <v>39</v>
      </c>
      <c r="F426" s="4" t="s">
        <v>324</v>
      </c>
      <c r="G426" s="4" t="s">
        <v>1160</v>
      </c>
      <c r="H426" s="4" t="s">
        <v>1160</v>
      </c>
      <c r="I426" s="4" t="s">
        <v>1150</v>
      </c>
      <c r="J426" s="4" t="s">
        <v>35</v>
      </c>
      <c r="K426" s="4" t="s">
        <v>56</v>
      </c>
      <c r="L426" s="4" t="s">
        <v>1147</v>
      </c>
      <c r="M426" s="4" t="s">
        <v>1148</v>
      </c>
      <c r="N426"/>
      <c r="O426" s="4" t="s">
        <v>36</v>
      </c>
      <c r="P426" s="4" t="s">
        <v>37</v>
      </c>
      <c r="Q426" s="4" t="s">
        <v>385</v>
      </c>
      <c r="R426"/>
      <c r="S426"/>
      <c r="T426" s="4" t="s">
        <v>369</v>
      </c>
      <c r="U426" s="4" t="s">
        <v>39</v>
      </c>
      <c r="V426" s="4" t="s">
        <v>39</v>
      </c>
      <c r="W426" s="4" t="s">
        <v>323</v>
      </c>
      <c r="X426" s="4" t="s">
        <v>39</v>
      </c>
      <c r="Y426"/>
      <c r="Z426"/>
      <c r="AA426" s="4" t="s">
        <v>35</v>
      </c>
      <c r="AB426" s="4" t="s">
        <v>323</v>
      </c>
      <c r="AC426" s="4" t="s">
        <v>385</v>
      </c>
      <c r="AD426" s="4" t="s">
        <v>369</v>
      </c>
      <c r="AE426"/>
      <c r="AF426"/>
      <c r="AG426"/>
    </row>
    <row r="427" spans="1:3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x14ac:dyDescent="0.2">
      <c r="A428" s="4" t="s">
        <v>40</v>
      </c>
      <c r="B428" s="4" t="s">
        <v>1161</v>
      </c>
      <c r="C428" s="4" t="s">
        <v>1162</v>
      </c>
      <c r="D428" s="4" t="s">
        <v>1163</v>
      </c>
      <c r="E428" s="4" t="s">
        <v>39</v>
      </c>
      <c r="F428" s="4" t="s">
        <v>316</v>
      </c>
      <c r="G428" s="4" t="s">
        <v>1164</v>
      </c>
      <c r="H428" s="4" t="s">
        <v>1164</v>
      </c>
      <c r="I428" s="4" t="s">
        <v>685</v>
      </c>
      <c r="J428" s="4" t="s">
        <v>35</v>
      </c>
      <c r="K428" s="4" t="s">
        <v>182</v>
      </c>
      <c r="L428" s="4" t="s">
        <v>686</v>
      </c>
      <c r="M428" s="4" t="s">
        <v>1165</v>
      </c>
      <c r="N428"/>
      <c r="O428" s="4" t="s">
        <v>36</v>
      </c>
      <c r="P428" s="4" t="s">
        <v>37</v>
      </c>
      <c r="Q428" s="4" t="s">
        <v>687</v>
      </c>
      <c r="R428"/>
      <c r="S428"/>
      <c r="T428" s="4" t="s">
        <v>369</v>
      </c>
      <c r="U428" s="4" t="s">
        <v>39</v>
      </c>
      <c r="V428" s="4" t="s">
        <v>39</v>
      </c>
      <c r="W428" s="4" t="s">
        <v>323</v>
      </c>
      <c r="X428" s="4" t="s">
        <v>39</v>
      </c>
      <c r="Y428"/>
      <c r="Z428"/>
      <c r="AA428" s="4" t="s">
        <v>35</v>
      </c>
      <c r="AB428" s="4" t="s">
        <v>323</v>
      </c>
      <c r="AC428" s="4" t="s">
        <v>687</v>
      </c>
      <c r="AD428" s="4" t="s">
        <v>369</v>
      </c>
      <c r="AE428"/>
      <c r="AF428"/>
      <c r="AG428"/>
    </row>
    <row r="429" spans="1:33" x14ac:dyDescent="0.2">
      <c r="A429" s="4" t="s">
        <v>44</v>
      </c>
      <c r="B429" s="4" t="s">
        <v>1161</v>
      </c>
      <c r="C429" s="4" t="s">
        <v>1162</v>
      </c>
      <c r="D429" s="4" t="s">
        <v>1163</v>
      </c>
      <c r="E429" s="4" t="s">
        <v>39</v>
      </c>
      <c r="F429" s="4" t="s">
        <v>324</v>
      </c>
      <c r="G429" s="4" t="s">
        <v>1166</v>
      </c>
      <c r="H429" s="4" t="s">
        <v>1166</v>
      </c>
      <c r="I429" s="4" t="s">
        <v>689</v>
      </c>
      <c r="J429" s="4" t="s">
        <v>35</v>
      </c>
      <c r="K429" s="4" t="s">
        <v>182</v>
      </c>
      <c r="L429" s="4" t="s">
        <v>686</v>
      </c>
      <c r="M429" s="4" t="s">
        <v>1165</v>
      </c>
      <c r="N429"/>
      <c r="O429" s="4" t="s">
        <v>36</v>
      </c>
      <c r="P429" s="4" t="s">
        <v>37</v>
      </c>
      <c r="Q429" s="4" t="s">
        <v>687</v>
      </c>
      <c r="R429"/>
      <c r="S429"/>
      <c r="T429" s="4" t="s">
        <v>369</v>
      </c>
      <c r="U429" s="4" t="s">
        <v>39</v>
      </c>
      <c r="V429" s="4" t="s">
        <v>39</v>
      </c>
      <c r="W429" s="4" t="s">
        <v>323</v>
      </c>
      <c r="X429" s="4" t="s">
        <v>39</v>
      </c>
      <c r="Y429"/>
      <c r="Z429"/>
      <c r="AA429" s="4" t="s">
        <v>35</v>
      </c>
      <c r="AB429" s="4" t="s">
        <v>323</v>
      </c>
      <c r="AC429" s="4" t="s">
        <v>687</v>
      </c>
      <c r="AD429" s="4" t="s">
        <v>369</v>
      </c>
      <c r="AE429"/>
      <c r="AF429"/>
      <c r="AG429"/>
    </row>
    <row r="430" spans="1:3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x14ac:dyDescent="0.2">
      <c r="A431" s="4" t="s">
        <v>40</v>
      </c>
      <c r="B431" s="4" t="s">
        <v>1167</v>
      </c>
      <c r="C431" s="4" t="s">
        <v>1168</v>
      </c>
      <c r="D431" s="4" t="s">
        <v>1169</v>
      </c>
      <c r="E431" s="4" t="s">
        <v>39</v>
      </c>
      <c r="F431" s="4" t="s">
        <v>316</v>
      </c>
      <c r="G431" s="4" t="s">
        <v>1170</v>
      </c>
      <c r="H431" s="4" t="s">
        <v>1170</v>
      </c>
      <c r="I431" s="4" t="s">
        <v>685</v>
      </c>
      <c r="J431" s="4" t="s">
        <v>35</v>
      </c>
      <c r="K431" s="4" t="s">
        <v>182</v>
      </c>
      <c r="L431" s="4" t="s">
        <v>686</v>
      </c>
      <c r="M431" s="4" t="s">
        <v>548</v>
      </c>
      <c r="N431"/>
      <c r="O431" s="4" t="s">
        <v>36</v>
      </c>
      <c r="P431" s="4" t="s">
        <v>37</v>
      </c>
      <c r="Q431" s="4" t="s">
        <v>687</v>
      </c>
      <c r="R431"/>
      <c r="S431"/>
      <c r="T431" s="4" t="s">
        <v>369</v>
      </c>
      <c r="U431" s="4" t="s">
        <v>39</v>
      </c>
      <c r="V431" s="4" t="s">
        <v>39</v>
      </c>
      <c r="W431" s="4" t="s">
        <v>323</v>
      </c>
      <c r="X431" s="4" t="s">
        <v>39</v>
      </c>
      <c r="Y431"/>
      <c r="Z431"/>
      <c r="AA431" s="4" t="s">
        <v>35</v>
      </c>
      <c r="AB431" s="4" t="s">
        <v>323</v>
      </c>
      <c r="AC431" s="4" t="s">
        <v>687</v>
      </c>
      <c r="AD431" s="4" t="s">
        <v>369</v>
      </c>
      <c r="AE431"/>
      <c r="AF431"/>
      <c r="AG431"/>
    </row>
    <row r="432" spans="1:33" x14ac:dyDescent="0.2">
      <c r="A432" s="4" t="s">
        <v>44</v>
      </c>
      <c r="B432" s="4" t="s">
        <v>1167</v>
      </c>
      <c r="C432" s="4" t="s">
        <v>1168</v>
      </c>
      <c r="D432" s="4" t="s">
        <v>1169</v>
      </c>
      <c r="E432" s="4" t="s">
        <v>39</v>
      </c>
      <c r="F432" s="4" t="s">
        <v>324</v>
      </c>
      <c r="G432" s="4" t="s">
        <v>1171</v>
      </c>
      <c r="H432" s="4" t="s">
        <v>1171</v>
      </c>
      <c r="I432" s="4" t="s">
        <v>689</v>
      </c>
      <c r="J432" s="4" t="s">
        <v>35</v>
      </c>
      <c r="K432" s="4" t="s">
        <v>182</v>
      </c>
      <c r="L432" s="4" t="s">
        <v>686</v>
      </c>
      <c r="M432" s="4" t="s">
        <v>548</v>
      </c>
      <c r="N432"/>
      <c r="O432" s="4" t="s">
        <v>36</v>
      </c>
      <c r="P432" s="4" t="s">
        <v>37</v>
      </c>
      <c r="Q432" s="4" t="s">
        <v>687</v>
      </c>
      <c r="R432"/>
      <c r="S432"/>
      <c r="T432" s="4" t="s">
        <v>369</v>
      </c>
      <c r="U432" s="4" t="s">
        <v>39</v>
      </c>
      <c r="V432" s="4" t="s">
        <v>39</v>
      </c>
      <c r="W432" s="4" t="s">
        <v>323</v>
      </c>
      <c r="X432" s="4" t="s">
        <v>39</v>
      </c>
      <c r="Y432"/>
      <c r="Z432"/>
      <c r="AA432" s="4" t="s">
        <v>35</v>
      </c>
      <c r="AB432" s="4" t="s">
        <v>323</v>
      </c>
      <c r="AC432" s="4" t="s">
        <v>687</v>
      </c>
      <c r="AD432" s="4" t="s">
        <v>369</v>
      </c>
      <c r="AE432"/>
      <c r="AF432"/>
      <c r="AG432"/>
    </row>
    <row r="433" spans="1:3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x14ac:dyDescent="0.2">
      <c r="A434" s="4" t="s">
        <v>40</v>
      </c>
      <c r="B434" s="4" t="s">
        <v>1172</v>
      </c>
      <c r="C434" s="4" t="s">
        <v>1173</v>
      </c>
      <c r="D434" s="4" t="s">
        <v>1174</v>
      </c>
      <c r="E434" s="4" t="s">
        <v>39</v>
      </c>
      <c r="F434" s="4" t="s">
        <v>316</v>
      </c>
      <c r="G434" s="4" t="s">
        <v>1175</v>
      </c>
      <c r="H434" s="4" t="s">
        <v>1175</v>
      </c>
      <c r="I434" s="4" t="s">
        <v>685</v>
      </c>
      <c r="J434" s="4" t="s">
        <v>35</v>
      </c>
      <c r="K434" s="4" t="s">
        <v>182</v>
      </c>
      <c r="L434" s="4" t="s">
        <v>686</v>
      </c>
      <c r="M434" s="4" t="s">
        <v>1136</v>
      </c>
      <c r="N434" s="4" t="s">
        <v>1176</v>
      </c>
      <c r="O434" s="4" t="s">
        <v>36</v>
      </c>
      <c r="P434" s="4" t="s">
        <v>37</v>
      </c>
      <c r="Q434" s="4" t="s">
        <v>687</v>
      </c>
      <c r="R434"/>
      <c r="S434"/>
      <c r="T434" s="4" t="s">
        <v>346</v>
      </c>
      <c r="U434" s="4" t="s">
        <v>39</v>
      </c>
      <c r="V434" s="4" t="s">
        <v>39</v>
      </c>
      <c r="W434" s="4" t="s">
        <v>323</v>
      </c>
      <c r="X434" s="4" t="s">
        <v>39</v>
      </c>
      <c r="Y434"/>
      <c r="Z434"/>
      <c r="AA434" s="4" t="s">
        <v>35</v>
      </c>
      <c r="AB434" s="4" t="s">
        <v>323</v>
      </c>
      <c r="AC434" s="4" t="s">
        <v>687</v>
      </c>
      <c r="AD434" s="4" t="s">
        <v>346</v>
      </c>
      <c r="AE434"/>
      <c r="AF434"/>
      <c r="AG434"/>
    </row>
    <row r="435" spans="1:33" x14ac:dyDescent="0.2">
      <c r="A435" s="4" t="s">
        <v>44</v>
      </c>
      <c r="B435" s="4" t="s">
        <v>1172</v>
      </c>
      <c r="C435" s="4" t="s">
        <v>1173</v>
      </c>
      <c r="D435" s="4" t="s">
        <v>1174</v>
      </c>
      <c r="E435" s="4" t="s">
        <v>39</v>
      </c>
      <c r="F435" s="4" t="s">
        <v>324</v>
      </c>
      <c r="G435" s="4" t="s">
        <v>1177</v>
      </c>
      <c r="H435" s="4" t="s">
        <v>1177</v>
      </c>
      <c r="I435" s="4" t="s">
        <v>689</v>
      </c>
      <c r="J435" s="4" t="s">
        <v>35</v>
      </c>
      <c r="K435" s="4" t="s">
        <v>182</v>
      </c>
      <c r="L435" s="4" t="s">
        <v>686</v>
      </c>
      <c r="M435" s="4" t="s">
        <v>1136</v>
      </c>
      <c r="N435" s="4" t="s">
        <v>1176</v>
      </c>
      <c r="O435" s="4" t="s">
        <v>36</v>
      </c>
      <c r="P435" s="4" t="s">
        <v>37</v>
      </c>
      <c r="Q435" s="4" t="s">
        <v>687</v>
      </c>
      <c r="R435"/>
      <c r="S435"/>
      <c r="T435" s="4" t="s">
        <v>346</v>
      </c>
      <c r="U435" s="4" t="s">
        <v>39</v>
      </c>
      <c r="V435" s="4" t="s">
        <v>39</v>
      </c>
      <c r="W435" s="4" t="s">
        <v>323</v>
      </c>
      <c r="X435" s="4" t="s">
        <v>39</v>
      </c>
      <c r="Y435"/>
      <c r="Z435"/>
      <c r="AA435" s="4" t="s">
        <v>35</v>
      </c>
      <c r="AB435" s="4" t="s">
        <v>323</v>
      </c>
      <c r="AC435" s="4" t="s">
        <v>687</v>
      </c>
      <c r="AD435" s="4" t="s">
        <v>346</v>
      </c>
      <c r="AE435"/>
      <c r="AF435"/>
      <c r="AG435"/>
    </row>
    <row r="436" spans="1:3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x14ac:dyDescent="0.2">
      <c r="A437" s="4" t="s">
        <v>40</v>
      </c>
      <c r="B437" s="4" t="s">
        <v>1178</v>
      </c>
      <c r="C437" s="4" t="s">
        <v>1179</v>
      </c>
      <c r="D437" s="4" t="s">
        <v>1180</v>
      </c>
      <c r="E437" s="4" t="s">
        <v>39</v>
      </c>
      <c r="F437" s="4" t="s">
        <v>316</v>
      </c>
      <c r="G437" s="4" t="s">
        <v>1181</v>
      </c>
      <c r="H437" s="4" t="s">
        <v>1181</v>
      </c>
      <c r="I437" s="4" t="s">
        <v>363</v>
      </c>
      <c r="J437" s="4" t="s">
        <v>364</v>
      </c>
      <c r="K437" s="4" t="s">
        <v>365</v>
      </c>
      <c r="L437" s="4" t="s">
        <v>366</v>
      </c>
      <c r="M437" s="4" t="s">
        <v>1182</v>
      </c>
      <c r="N437"/>
      <c r="O437" s="4" t="s">
        <v>61</v>
      </c>
      <c r="P437" s="4" t="s">
        <v>37</v>
      </c>
      <c r="Q437" s="4" t="s">
        <v>368</v>
      </c>
      <c r="R437"/>
      <c r="S437"/>
      <c r="T437" s="4" t="s">
        <v>369</v>
      </c>
      <c r="U437" s="4" t="s">
        <v>39</v>
      </c>
      <c r="V437" s="4" t="s">
        <v>39</v>
      </c>
      <c r="W437" s="4" t="s">
        <v>323</v>
      </c>
      <c r="X437" s="4" t="s">
        <v>39</v>
      </c>
      <c r="Y437"/>
      <c r="Z437"/>
      <c r="AA437" s="4" t="s">
        <v>365</v>
      </c>
      <c r="AB437" s="4" t="s">
        <v>323</v>
      </c>
      <c r="AC437" s="4" t="s">
        <v>368</v>
      </c>
      <c r="AD437" s="4" t="s">
        <v>369</v>
      </c>
      <c r="AE437"/>
      <c r="AF437"/>
      <c r="AG437"/>
    </row>
    <row r="438" spans="1:33" x14ac:dyDescent="0.2">
      <c r="A438" s="4" t="s">
        <v>44</v>
      </c>
      <c r="B438" s="4" t="s">
        <v>1178</v>
      </c>
      <c r="C438" s="4" t="s">
        <v>1179</v>
      </c>
      <c r="D438" s="4" t="s">
        <v>1180</v>
      </c>
      <c r="E438" s="4" t="s">
        <v>39</v>
      </c>
      <c r="F438" s="4" t="s">
        <v>324</v>
      </c>
      <c r="G438" s="4" t="s">
        <v>1183</v>
      </c>
      <c r="H438" s="4" t="s">
        <v>1183</v>
      </c>
      <c r="I438" s="4" t="s">
        <v>371</v>
      </c>
      <c r="J438" s="4" t="s">
        <v>364</v>
      </c>
      <c r="K438" s="4" t="s">
        <v>365</v>
      </c>
      <c r="L438" s="4" t="s">
        <v>366</v>
      </c>
      <c r="M438" s="4" t="s">
        <v>1182</v>
      </c>
      <c r="N438"/>
      <c r="O438" s="4" t="s">
        <v>61</v>
      </c>
      <c r="P438" s="4" t="s">
        <v>37</v>
      </c>
      <c r="Q438" s="4" t="s">
        <v>368</v>
      </c>
      <c r="R438"/>
      <c r="S438"/>
      <c r="T438" s="4" t="s">
        <v>369</v>
      </c>
      <c r="U438" s="4" t="s">
        <v>39</v>
      </c>
      <c r="V438" s="4" t="s">
        <v>39</v>
      </c>
      <c r="W438" s="4" t="s">
        <v>323</v>
      </c>
      <c r="X438" s="4" t="s">
        <v>39</v>
      </c>
      <c r="Y438"/>
      <c r="Z438"/>
      <c r="AA438" s="4" t="s">
        <v>365</v>
      </c>
      <c r="AB438" s="4" t="s">
        <v>323</v>
      </c>
      <c r="AC438" s="4" t="s">
        <v>368</v>
      </c>
      <c r="AD438" s="4" t="s">
        <v>369</v>
      </c>
      <c r="AE438"/>
      <c r="AF438"/>
      <c r="AG438"/>
    </row>
    <row r="439" spans="1:33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x14ac:dyDescent="0.2">
      <c r="A440" s="4" t="s">
        <v>40</v>
      </c>
      <c r="B440" s="4" t="s">
        <v>1184</v>
      </c>
      <c r="C440" s="4" t="s">
        <v>1185</v>
      </c>
      <c r="D440" s="4" t="s">
        <v>1186</v>
      </c>
      <c r="E440" s="4" t="s">
        <v>39</v>
      </c>
      <c r="F440" s="4" t="s">
        <v>316</v>
      </c>
      <c r="G440" s="4" t="s">
        <v>1187</v>
      </c>
      <c r="H440" s="4" t="s">
        <v>1187</v>
      </c>
      <c r="I440" s="4" t="s">
        <v>685</v>
      </c>
      <c r="J440" s="4" t="s">
        <v>35</v>
      </c>
      <c r="K440" s="4" t="s">
        <v>182</v>
      </c>
      <c r="L440" s="4" t="s">
        <v>686</v>
      </c>
      <c r="M440" s="4" t="s">
        <v>1136</v>
      </c>
      <c r="N440"/>
      <c r="O440" s="4" t="s">
        <v>36</v>
      </c>
      <c r="P440" s="4" t="s">
        <v>37</v>
      </c>
      <c r="Q440" s="4" t="s">
        <v>687</v>
      </c>
      <c r="R440"/>
      <c r="S440"/>
      <c r="T440" s="4" t="s">
        <v>369</v>
      </c>
      <c r="U440" s="4" t="s">
        <v>39</v>
      </c>
      <c r="V440" s="4" t="s">
        <v>39</v>
      </c>
      <c r="W440" s="4" t="s">
        <v>323</v>
      </c>
      <c r="X440" s="4" t="s">
        <v>39</v>
      </c>
      <c r="Y440"/>
      <c r="Z440"/>
      <c r="AA440" s="4" t="s">
        <v>35</v>
      </c>
      <c r="AB440" s="4" t="s">
        <v>323</v>
      </c>
      <c r="AC440" s="4" t="s">
        <v>687</v>
      </c>
      <c r="AD440" s="4" t="s">
        <v>369</v>
      </c>
      <c r="AE440"/>
      <c r="AF440"/>
      <c r="AG440"/>
    </row>
    <row r="441" spans="1:33" x14ac:dyDescent="0.2">
      <c r="A441" s="4" t="s">
        <v>44</v>
      </c>
      <c r="B441" s="4" t="s">
        <v>1184</v>
      </c>
      <c r="C441" s="4" t="s">
        <v>1185</v>
      </c>
      <c r="D441" s="4" t="s">
        <v>1186</v>
      </c>
      <c r="E441" s="4" t="s">
        <v>39</v>
      </c>
      <c r="F441" s="4" t="s">
        <v>324</v>
      </c>
      <c r="G441" s="4" t="s">
        <v>1188</v>
      </c>
      <c r="H441" s="4" t="s">
        <v>1188</v>
      </c>
      <c r="I441" s="4" t="s">
        <v>689</v>
      </c>
      <c r="J441" s="4" t="s">
        <v>35</v>
      </c>
      <c r="K441" s="4" t="s">
        <v>182</v>
      </c>
      <c r="L441" s="4" t="s">
        <v>686</v>
      </c>
      <c r="M441" s="4" t="s">
        <v>1136</v>
      </c>
      <c r="N441"/>
      <c r="O441" s="4" t="s">
        <v>36</v>
      </c>
      <c r="P441" s="4" t="s">
        <v>37</v>
      </c>
      <c r="Q441" s="4" t="s">
        <v>687</v>
      </c>
      <c r="R441"/>
      <c r="S441"/>
      <c r="T441" s="4" t="s">
        <v>369</v>
      </c>
      <c r="U441" s="4" t="s">
        <v>39</v>
      </c>
      <c r="V441" s="4" t="s">
        <v>39</v>
      </c>
      <c r="W441" s="4" t="s">
        <v>323</v>
      </c>
      <c r="X441" s="4" t="s">
        <v>39</v>
      </c>
      <c r="Y441"/>
      <c r="Z441"/>
      <c r="AA441" s="4" t="s">
        <v>35</v>
      </c>
      <c r="AB441" s="4" t="s">
        <v>323</v>
      </c>
      <c r="AC441" s="4" t="s">
        <v>687</v>
      </c>
      <c r="AD441" s="4" t="s">
        <v>369</v>
      </c>
      <c r="AE441"/>
      <c r="AF441"/>
      <c r="AG441"/>
    </row>
    <row r="442" spans="1:33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x14ac:dyDescent="0.2">
      <c r="A443" s="4" t="s">
        <v>40</v>
      </c>
      <c r="B443" s="4" t="s">
        <v>1189</v>
      </c>
      <c r="C443" s="4" t="s">
        <v>1190</v>
      </c>
      <c r="D443" s="4" t="s">
        <v>1191</v>
      </c>
      <c r="E443" s="4" t="s">
        <v>39</v>
      </c>
      <c r="F443" s="4" t="s">
        <v>316</v>
      </c>
      <c r="G443" s="4" t="s">
        <v>1192</v>
      </c>
      <c r="H443" s="4" t="s">
        <v>1192</v>
      </c>
      <c r="I443" s="4" t="s">
        <v>685</v>
      </c>
      <c r="J443" s="4" t="s">
        <v>35</v>
      </c>
      <c r="K443" s="4" t="s">
        <v>182</v>
      </c>
      <c r="L443" s="4" t="s">
        <v>686</v>
      </c>
      <c r="M443" s="4" t="s">
        <v>376</v>
      </c>
      <c r="N443"/>
      <c r="O443" s="4" t="s">
        <v>36</v>
      </c>
      <c r="P443" s="4" t="s">
        <v>37</v>
      </c>
      <c r="Q443" s="4" t="s">
        <v>687</v>
      </c>
      <c r="R443"/>
      <c r="S443"/>
      <c r="T443" s="4" t="s">
        <v>346</v>
      </c>
      <c r="U443" s="4" t="s">
        <v>39</v>
      </c>
      <c r="V443" s="4" t="s">
        <v>39</v>
      </c>
      <c r="W443" s="4" t="s">
        <v>323</v>
      </c>
      <c r="X443" s="4" t="s">
        <v>39</v>
      </c>
      <c r="Y443"/>
      <c r="Z443"/>
      <c r="AA443" s="4" t="s">
        <v>35</v>
      </c>
      <c r="AB443" s="4" t="s">
        <v>323</v>
      </c>
      <c r="AC443" s="4" t="s">
        <v>687</v>
      </c>
      <c r="AD443" s="4" t="s">
        <v>346</v>
      </c>
      <c r="AE443"/>
      <c r="AF443"/>
      <c r="AG443"/>
    </row>
    <row r="444" spans="1:33" x14ac:dyDescent="0.2">
      <c r="A444" s="4" t="s">
        <v>44</v>
      </c>
      <c r="B444" s="4" t="s">
        <v>1189</v>
      </c>
      <c r="C444" s="4" t="s">
        <v>1190</v>
      </c>
      <c r="D444" s="4" t="s">
        <v>1191</v>
      </c>
      <c r="E444" s="4" t="s">
        <v>39</v>
      </c>
      <c r="F444" s="4" t="s">
        <v>324</v>
      </c>
      <c r="G444" s="4" t="s">
        <v>1193</v>
      </c>
      <c r="H444" s="4" t="s">
        <v>1193</v>
      </c>
      <c r="I444" s="4" t="s">
        <v>689</v>
      </c>
      <c r="J444" s="4" t="s">
        <v>35</v>
      </c>
      <c r="K444" s="4" t="s">
        <v>182</v>
      </c>
      <c r="L444" s="4" t="s">
        <v>686</v>
      </c>
      <c r="M444" s="4" t="s">
        <v>376</v>
      </c>
      <c r="N444"/>
      <c r="O444" s="4" t="s">
        <v>36</v>
      </c>
      <c r="P444" s="4" t="s">
        <v>37</v>
      </c>
      <c r="Q444" s="4" t="s">
        <v>687</v>
      </c>
      <c r="R444"/>
      <c r="S444"/>
      <c r="T444" s="4" t="s">
        <v>346</v>
      </c>
      <c r="U444" s="4" t="s">
        <v>39</v>
      </c>
      <c r="V444" s="4" t="s">
        <v>39</v>
      </c>
      <c r="W444" s="4" t="s">
        <v>323</v>
      </c>
      <c r="X444" s="4" t="s">
        <v>39</v>
      </c>
      <c r="Y444"/>
      <c r="Z444"/>
      <c r="AA444" s="4" t="s">
        <v>35</v>
      </c>
      <c r="AB444" s="4" t="s">
        <v>323</v>
      </c>
      <c r="AC444" s="4" t="s">
        <v>687</v>
      </c>
      <c r="AD444" s="4" t="s">
        <v>346</v>
      </c>
      <c r="AE444"/>
      <c r="AF444"/>
      <c r="AG444"/>
    </row>
    <row r="445" spans="1:33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x14ac:dyDescent="0.2">
      <c r="A446" s="4" t="s">
        <v>40</v>
      </c>
      <c r="B446" s="4" t="s">
        <v>1194</v>
      </c>
      <c r="C446" s="4" t="s">
        <v>1195</v>
      </c>
      <c r="D446" s="4" t="s">
        <v>1196</v>
      </c>
      <c r="E446" s="4" t="s">
        <v>39</v>
      </c>
      <c r="F446" s="4" t="s">
        <v>316</v>
      </c>
      <c r="G446" s="4" t="s">
        <v>1197</v>
      </c>
      <c r="H446" s="4" t="s">
        <v>1197</v>
      </c>
      <c r="I446" s="4" t="s">
        <v>685</v>
      </c>
      <c r="J446" s="4" t="s">
        <v>35</v>
      </c>
      <c r="K446" s="4" t="s">
        <v>182</v>
      </c>
      <c r="L446" s="4" t="s">
        <v>686</v>
      </c>
      <c r="M446" s="4" t="s">
        <v>376</v>
      </c>
      <c r="N446"/>
      <c r="O446" s="4" t="s">
        <v>36</v>
      </c>
      <c r="P446" s="4" t="s">
        <v>37</v>
      </c>
      <c r="Q446" s="4" t="s">
        <v>687</v>
      </c>
      <c r="R446"/>
      <c r="S446"/>
      <c r="T446" s="4" t="s">
        <v>369</v>
      </c>
      <c r="U446" s="4" t="s">
        <v>39</v>
      </c>
      <c r="V446" s="4" t="s">
        <v>37</v>
      </c>
      <c r="W446" s="4" t="s">
        <v>323</v>
      </c>
      <c r="X446" s="4" t="s">
        <v>39</v>
      </c>
      <c r="Y446"/>
      <c r="Z446"/>
      <c r="AA446" s="4" t="s">
        <v>35</v>
      </c>
      <c r="AB446" s="4" t="s">
        <v>323</v>
      </c>
      <c r="AC446" s="4" t="s">
        <v>687</v>
      </c>
      <c r="AD446" s="4" t="s">
        <v>369</v>
      </c>
      <c r="AE446"/>
      <c r="AF446"/>
      <c r="AG446"/>
    </row>
    <row r="447" spans="1:33" x14ac:dyDescent="0.2">
      <c r="A447" s="4" t="s">
        <v>44</v>
      </c>
      <c r="B447" s="4" t="s">
        <v>1194</v>
      </c>
      <c r="C447" s="4" t="s">
        <v>1195</v>
      </c>
      <c r="D447" s="4" t="s">
        <v>1196</v>
      </c>
      <c r="E447" s="4" t="s">
        <v>39</v>
      </c>
      <c r="F447" s="4" t="s">
        <v>324</v>
      </c>
      <c r="G447" s="4" t="s">
        <v>1198</v>
      </c>
      <c r="H447" s="4" t="s">
        <v>1198</v>
      </c>
      <c r="I447" s="4" t="s">
        <v>689</v>
      </c>
      <c r="J447" s="4" t="s">
        <v>35</v>
      </c>
      <c r="K447" s="4" t="s">
        <v>182</v>
      </c>
      <c r="L447" s="4" t="s">
        <v>686</v>
      </c>
      <c r="M447" s="4" t="s">
        <v>376</v>
      </c>
      <c r="N447"/>
      <c r="O447" s="4" t="s">
        <v>36</v>
      </c>
      <c r="P447" s="4" t="s">
        <v>37</v>
      </c>
      <c r="Q447" s="4" t="s">
        <v>687</v>
      </c>
      <c r="R447"/>
      <c r="S447"/>
      <c r="T447" s="4" t="s">
        <v>369</v>
      </c>
      <c r="U447" s="4" t="s">
        <v>39</v>
      </c>
      <c r="V447" s="4" t="s">
        <v>37</v>
      </c>
      <c r="W447" s="4" t="s">
        <v>323</v>
      </c>
      <c r="X447" s="4" t="s">
        <v>39</v>
      </c>
      <c r="Y447"/>
      <c r="Z447"/>
      <c r="AA447" s="4" t="s">
        <v>35</v>
      </c>
      <c r="AB447" s="4" t="s">
        <v>323</v>
      </c>
      <c r="AC447" s="4" t="s">
        <v>687</v>
      </c>
      <c r="AD447" s="4" t="s">
        <v>369</v>
      </c>
      <c r="AE447"/>
      <c r="AF447"/>
      <c r="AG447"/>
    </row>
    <row r="448" spans="1:33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x14ac:dyDescent="0.2">
      <c r="A449" s="4" t="s">
        <v>40</v>
      </c>
      <c r="B449" s="4" t="s">
        <v>1199</v>
      </c>
      <c r="C449" s="4" t="s">
        <v>1200</v>
      </c>
      <c r="D449" s="4" t="s">
        <v>1201</v>
      </c>
      <c r="E449" s="4" t="s">
        <v>39</v>
      </c>
      <c r="F449" s="4" t="s">
        <v>316</v>
      </c>
      <c r="G449" s="4" t="s">
        <v>1202</v>
      </c>
      <c r="H449" s="4" t="s">
        <v>1202</v>
      </c>
      <c r="I449" s="4" t="s">
        <v>685</v>
      </c>
      <c r="J449" s="4" t="s">
        <v>35</v>
      </c>
      <c r="K449" s="4" t="s">
        <v>182</v>
      </c>
      <c r="L449" s="4" t="s">
        <v>686</v>
      </c>
      <c r="M449" s="4" t="s">
        <v>523</v>
      </c>
      <c r="N449"/>
      <c r="O449" s="4" t="s">
        <v>36</v>
      </c>
      <c r="P449" s="4" t="s">
        <v>37</v>
      </c>
      <c r="Q449" s="4" t="s">
        <v>687</v>
      </c>
      <c r="R449"/>
      <c r="S449"/>
      <c r="T449" s="4" t="s">
        <v>369</v>
      </c>
      <c r="U449" s="4" t="s">
        <v>39</v>
      </c>
      <c r="V449" s="4" t="s">
        <v>39</v>
      </c>
      <c r="W449" s="4" t="s">
        <v>323</v>
      </c>
      <c r="X449" s="4" t="s">
        <v>39</v>
      </c>
      <c r="Y449"/>
      <c r="Z449"/>
      <c r="AA449" s="4" t="s">
        <v>35</v>
      </c>
      <c r="AB449" s="4" t="s">
        <v>323</v>
      </c>
      <c r="AC449" s="4" t="s">
        <v>687</v>
      </c>
      <c r="AD449" s="4" t="s">
        <v>369</v>
      </c>
      <c r="AE449"/>
      <c r="AF449"/>
      <c r="AG449"/>
    </row>
    <row r="450" spans="1:33" x14ac:dyDescent="0.2">
      <c r="A450" s="4" t="s">
        <v>44</v>
      </c>
      <c r="B450" s="4" t="s">
        <v>1199</v>
      </c>
      <c r="C450" s="4" t="s">
        <v>1200</v>
      </c>
      <c r="D450" s="4" t="s">
        <v>1201</v>
      </c>
      <c r="E450" s="4" t="s">
        <v>39</v>
      </c>
      <c r="F450" s="4" t="s">
        <v>324</v>
      </c>
      <c r="G450" s="4" t="s">
        <v>1203</v>
      </c>
      <c r="H450" s="4" t="s">
        <v>1203</v>
      </c>
      <c r="I450" s="4" t="s">
        <v>689</v>
      </c>
      <c r="J450" s="4" t="s">
        <v>35</v>
      </c>
      <c r="K450" s="4" t="s">
        <v>182</v>
      </c>
      <c r="L450" s="4" t="s">
        <v>686</v>
      </c>
      <c r="M450" s="4" t="s">
        <v>523</v>
      </c>
      <c r="N450"/>
      <c r="O450" s="4" t="s">
        <v>36</v>
      </c>
      <c r="P450" s="4" t="s">
        <v>37</v>
      </c>
      <c r="Q450" s="4" t="s">
        <v>687</v>
      </c>
      <c r="R450"/>
      <c r="S450"/>
      <c r="T450" s="4" t="s">
        <v>369</v>
      </c>
      <c r="U450" s="4" t="s">
        <v>39</v>
      </c>
      <c r="V450" s="4" t="s">
        <v>39</v>
      </c>
      <c r="W450" s="4" t="s">
        <v>323</v>
      </c>
      <c r="X450" s="4" t="s">
        <v>39</v>
      </c>
      <c r="Y450"/>
      <c r="Z450"/>
      <c r="AA450" s="4" t="s">
        <v>35</v>
      </c>
      <c r="AB450" s="4" t="s">
        <v>323</v>
      </c>
      <c r="AC450" s="4" t="s">
        <v>687</v>
      </c>
      <c r="AD450" s="4" t="s">
        <v>369</v>
      </c>
      <c r="AE450"/>
      <c r="AF450"/>
      <c r="AG450"/>
    </row>
    <row r="451" spans="1:33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x14ac:dyDescent="0.2">
      <c r="A452" s="4" t="s">
        <v>40</v>
      </c>
      <c r="B452" s="4" t="s">
        <v>1204</v>
      </c>
      <c r="C452" s="4" t="s">
        <v>1205</v>
      </c>
      <c r="D452" s="4" t="s">
        <v>1206</v>
      </c>
      <c r="E452" s="4" t="s">
        <v>39</v>
      </c>
      <c r="F452" s="4" t="s">
        <v>316</v>
      </c>
      <c r="G452" s="4" t="s">
        <v>1207</v>
      </c>
      <c r="H452" s="4" t="s">
        <v>1207</v>
      </c>
      <c r="I452" s="4" t="s">
        <v>685</v>
      </c>
      <c r="J452" s="4" t="s">
        <v>35</v>
      </c>
      <c r="K452" s="4" t="s">
        <v>182</v>
      </c>
      <c r="L452" s="4" t="s">
        <v>686</v>
      </c>
      <c r="M452" s="4" t="s">
        <v>376</v>
      </c>
      <c r="N452"/>
      <c r="O452" s="4" t="s">
        <v>36</v>
      </c>
      <c r="P452" s="4" t="s">
        <v>37</v>
      </c>
      <c r="Q452" s="4" t="s">
        <v>687</v>
      </c>
      <c r="R452"/>
      <c r="S452"/>
      <c r="T452" s="4" t="s">
        <v>369</v>
      </c>
      <c r="U452" s="4" t="s">
        <v>39</v>
      </c>
      <c r="V452" s="4" t="s">
        <v>39</v>
      </c>
      <c r="W452" s="4" t="s">
        <v>323</v>
      </c>
      <c r="X452" s="4" t="s">
        <v>39</v>
      </c>
      <c r="Y452"/>
      <c r="Z452"/>
      <c r="AA452" s="4" t="s">
        <v>35</v>
      </c>
      <c r="AB452" s="4" t="s">
        <v>323</v>
      </c>
      <c r="AC452" s="4" t="s">
        <v>687</v>
      </c>
      <c r="AD452" s="4" t="s">
        <v>369</v>
      </c>
      <c r="AE452"/>
      <c r="AF452"/>
      <c r="AG452"/>
    </row>
    <row r="453" spans="1:33" x14ac:dyDescent="0.2">
      <c r="A453" s="4" t="s">
        <v>44</v>
      </c>
      <c r="B453" s="4" t="s">
        <v>1204</v>
      </c>
      <c r="C453" s="4" t="s">
        <v>1205</v>
      </c>
      <c r="D453" s="4" t="s">
        <v>1206</v>
      </c>
      <c r="E453" s="4" t="s">
        <v>39</v>
      </c>
      <c r="F453" s="4" t="s">
        <v>324</v>
      </c>
      <c r="G453" s="4" t="s">
        <v>1208</v>
      </c>
      <c r="H453" s="4" t="s">
        <v>1208</v>
      </c>
      <c r="I453" s="4" t="s">
        <v>689</v>
      </c>
      <c r="J453" s="4" t="s">
        <v>35</v>
      </c>
      <c r="K453" s="4" t="s">
        <v>182</v>
      </c>
      <c r="L453" s="4" t="s">
        <v>686</v>
      </c>
      <c r="M453" s="4" t="s">
        <v>376</v>
      </c>
      <c r="N453"/>
      <c r="O453" s="4" t="s">
        <v>36</v>
      </c>
      <c r="P453" s="4" t="s">
        <v>37</v>
      </c>
      <c r="Q453" s="4" t="s">
        <v>687</v>
      </c>
      <c r="R453"/>
      <c r="S453"/>
      <c r="T453" s="4" t="s">
        <v>369</v>
      </c>
      <c r="U453" s="4" t="s">
        <v>39</v>
      </c>
      <c r="V453" s="4" t="s">
        <v>39</v>
      </c>
      <c r="W453" s="4" t="s">
        <v>323</v>
      </c>
      <c r="X453" s="4" t="s">
        <v>39</v>
      </c>
      <c r="Y453"/>
      <c r="Z453"/>
      <c r="AA453" s="4" t="s">
        <v>35</v>
      </c>
      <c r="AB453" s="4" t="s">
        <v>323</v>
      </c>
      <c r="AC453" s="4" t="s">
        <v>687</v>
      </c>
      <c r="AD453" s="4" t="s">
        <v>369</v>
      </c>
      <c r="AE453"/>
      <c r="AF453"/>
      <c r="AG453"/>
    </row>
    <row r="454" spans="1:33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x14ac:dyDescent="0.2">
      <c r="A455" s="4" t="s">
        <v>40</v>
      </c>
      <c r="B455" s="4" t="s">
        <v>1209</v>
      </c>
      <c r="C455" s="4" t="s">
        <v>1210</v>
      </c>
      <c r="D455" s="4" t="s">
        <v>1211</v>
      </c>
      <c r="E455" s="4" t="s">
        <v>39</v>
      </c>
      <c r="F455" s="4" t="s">
        <v>316</v>
      </c>
      <c r="G455" s="4" t="s">
        <v>1212</v>
      </c>
      <c r="H455" s="4" t="s">
        <v>1212</v>
      </c>
      <c r="I455" s="4" t="s">
        <v>685</v>
      </c>
      <c r="J455" s="4" t="s">
        <v>35</v>
      </c>
      <c r="K455" s="4" t="s">
        <v>182</v>
      </c>
      <c r="L455" s="4" t="s">
        <v>686</v>
      </c>
      <c r="M455" s="4" t="s">
        <v>1182</v>
      </c>
      <c r="N455"/>
      <c r="O455" s="4" t="s">
        <v>36</v>
      </c>
      <c r="P455" s="4" t="s">
        <v>37</v>
      </c>
      <c r="Q455" s="4" t="s">
        <v>687</v>
      </c>
      <c r="R455"/>
      <c r="S455"/>
      <c r="T455" s="4" t="s">
        <v>369</v>
      </c>
      <c r="U455" s="4" t="s">
        <v>39</v>
      </c>
      <c r="V455" s="4" t="s">
        <v>39</v>
      </c>
      <c r="W455" s="4" t="s">
        <v>323</v>
      </c>
      <c r="X455" s="4" t="s">
        <v>39</v>
      </c>
      <c r="Y455"/>
      <c r="Z455"/>
      <c r="AA455" s="4" t="s">
        <v>35</v>
      </c>
      <c r="AB455" s="4" t="s">
        <v>323</v>
      </c>
      <c r="AC455" s="4" t="s">
        <v>687</v>
      </c>
      <c r="AD455" s="4" t="s">
        <v>369</v>
      </c>
      <c r="AE455"/>
      <c r="AF455"/>
      <c r="AG455"/>
    </row>
    <row r="456" spans="1:33" x14ac:dyDescent="0.2">
      <c r="A456" s="4" t="s">
        <v>44</v>
      </c>
      <c r="B456" s="4" t="s">
        <v>1209</v>
      </c>
      <c r="C456" s="4" t="s">
        <v>1210</v>
      </c>
      <c r="D456" s="4" t="s">
        <v>1211</v>
      </c>
      <c r="E456" s="4" t="s">
        <v>39</v>
      </c>
      <c r="F456" s="4" t="s">
        <v>324</v>
      </c>
      <c r="G456" s="4" t="s">
        <v>1213</v>
      </c>
      <c r="H456" s="4" t="s">
        <v>1213</v>
      </c>
      <c r="I456" s="4" t="s">
        <v>689</v>
      </c>
      <c r="J456" s="4" t="s">
        <v>35</v>
      </c>
      <c r="K456" s="4" t="s">
        <v>182</v>
      </c>
      <c r="L456" s="4" t="s">
        <v>686</v>
      </c>
      <c r="M456" s="4" t="s">
        <v>1182</v>
      </c>
      <c r="N456"/>
      <c r="O456" s="4" t="s">
        <v>36</v>
      </c>
      <c r="P456" s="4" t="s">
        <v>37</v>
      </c>
      <c r="Q456" s="4" t="s">
        <v>687</v>
      </c>
      <c r="R456"/>
      <c r="S456"/>
      <c r="T456" s="4" t="s">
        <v>369</v>
      </c>
      <c r="U456" s="4" t="s">
        <v>39</v>
      </c>
      <c r="V456" s="4" t="s">
        <v>39</v>
      </c>
      <c r="W456" s="4" t="s">
        <v>323</v>
      </c>
      <c r="X456" s="4" t="s">
        <v>39</v>
      </c>
      <c r="Y456"/>
      <c r="Z456"/>
      <c r="AA456" s="4" t="s">
        <v>35</v>
      </c>
      <c r="AB456" s="4" t="s">
        <v>323</v>
      </c>
      <c r="AC456" s="4" t="s">
        <v>687</v>
      </c>
      <c r="AD456" s="4" t="s">
        <v>369</v>
      </c>
      <c r="AE456"/>
      <c r="AF456"/>
      <c r="AG456"/>
    </row>
    <row r="457" spans="1:33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x14ac:dyDescent="0.2">
      <c r="A458" s="4" t="s">
        <v>40</v>
      </c>
      <c r="B458" s="4" t="s">
        <v>1214</v>
      </c>
      <c r="C458" s="4" t="s">
        <v>1215</v>
      </c>
      <c r="D458" s="4" t="s">
        <v>1216</v>
      </c>
      <c r="E458" s="4" t="s">
        <v>39</v>
      </c>
      <c r="F458" s="4" t="s">
        <v>316</v>
      </c>
      <c r="G458" s="4" t="s">
        <v>1217</v>
      </c>
      <c r="H458" s="4" t="s">
        <v>1217</v>
      </c>
      <c r="I458" s="4" t="s">
        <v>685</v>
      </c>
      <c r="J458" s="4" t="s">
        <v>35</v>
      </c>
      <c r="K458" s="4" t="s">
        <v>182</v>
      </c>
      <c r="L458" s="4" t="s">
        <v>686</v>
      </c>
      <c r="M458" s="4" t="s">
        <v>376</v>
      </c>
      <c r="N458"/>
      <c r="O458" s="4" t="s">
        <v>36</v>
      </c>
      <c r="P458" s="4" t="s">
        <v>37</v>
      </c>
      <c r="Q458" s="4" t="s">
        <v>687</v>
      </c>
      <c r="R458"/>
      <c r="S458"/>
      <c r="T458" s="4" t="s">
        <v>369</v>
      </c>
      <c r="U458" s="4" t="s">
        <v>39</v>
      </c>
      <c r="V458" s="4" t="s">
        <v>39</v>
      </c>
      <c r="W458" s="4" t="s">
        <v>323</v>
      </c>
      <c r="X458" s="4" t="s">
        <v>39</v>
      </c>
      <c r="Y458"/>
      <c r="Z458"/>
      <c r="AA458" s="4" t="s">
        <v>35</v>
      </c>
      <c r="AB458" s="4" t="s">
        <v>323</v>
      </c>
      <c r="AC458" s="4" t="s">
        <v>687</v>
      </c>
      <c r="AD458" s="4" t="s">
        <v>369</v>
      </c>
      <c r="AE458"/>
      <c r="AF458"/>
      <c r="AG458"/>
    </row>
    <row r="459" spans="1:33" x14ac:dyDescent="0.2">
      <c r="A459" s="4" t="s">
        <v>44</v>
      </c>
      <c r="B459" s="4" t="s">
        <v>1214</v>
      </c>
      <c r="C459" s="4" t="s">
        <v>1215</v>
      </c>
      <c r="D459" s="4" t="s">
        <v>1216</v>
      </c>
      <c r="E459" s="4" t="s">
        <v>39</v>
      </c>
      <c r="F459" s="4" t="s">
        <v>324</v>
      </c>
      <c r="G459" s="4" t="s">
        <v>1218</v>
      </c>
      <c r="H459" s="4" t="s">
        <v>1218</v>
      </c>
      <c r="I459" s="4" t="s">
        <v>689</v>
      </c>
      <c r="J459" s="4" t="s">
        <v>35</v>
      </c>
      <c r="K459" s="4" t="s">
        <v>182</v>
      </c>
      <c r="L459" s="4" t="s">
        <v>686</v>
      </c>
      <c r="M459" s="4" t="s">
        <v>376</v>
      </c>
      <c r="N459"/>
      <c r="O459" s="4" t="s">
        <v>36</v>
      </c>
      <c r="P459" s="4" t="s">
        <v>37</v>
      </c>
      <c r="Q459" s="4" t="s">
        <v>687</v>
      </c>
      <c r="R459"/>
      <c r="S459"/>
      <c r="T459" s="4" t="s">
        <v>369</v>
      </c>
      <c r="U459" s="4" t="s">
        <v>39</v>
      </c>
      <c r="V459" s="4" t="s">
        <v>39</v>
      </c>
      <c r="W459" s="4" t="s">
        <v>323</v>
      </c>
      <c r="X459" s="4" t="s">
        <v>39</v>
      </c>
      <c r="Y459"/>
      <c r="Z459"/>
      <c r="AA459" s="4" t="s">
        <v>35</v>
      </c>
      <c r="AB459" s="4" t="s">
        <v>323</v>
      </c>
      <c r="AC459" s="4" t="s">
        <v>687</v>
      </c>
      <c r="AD459" s="4" t="s">
        <v>369</v>
      </c>
      <c r="AE459"/>
      <c r="AF459"/>
      <c r="AG459"/>
    </row>
    <row r="460" spans="1:33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x14ac:dyDescent="0.2">
      <c r="A461" s="4" t="s">
        <v>40</v>
      </c>
      <c r="B461" s="4" t="s">
        <v>1219</v>
      </c>
      <c r="C461" s="4" t="s">
        <v>1220</v>
      </c>
      <c r="D461" s="4" t="s">
        <v>1221</v>
      </c>
      <c r="E461" s="4" t="s">
        <v>39</v>
      </c>
      <c r="F461" s="4" t="s">
        <v>316</v>
      </c>
      <c r="G461" s="4" t="s">
        <v>1222</v>
      </c>
      <c r="H461" s="4" t="s">
        <v>1222</v>
      </c>
      <c r="I461" s="4" t="s">
        <v>685</v>
      </c>
      <c r="J461" s="4" t="s">
        <v>35</v>
      </c>
      <c r="K461" s="4" t="s">
        <v>182</v>
      </c>
      <c r="L461" s="4" t="s">
        <v>686</v>
      </c>
      <c r="M461" s="4" t="s">
        <v>542</v>
      </c>
      <c r="N461"/>
      <c r="O461" s="4" t="s">
        <v>36</v>
      </c>
      <c r="P461" s="4" t="s">
        <v>37</v>
      </c>
      <c r="Q461" s="4" t="s">
        <v>687</v>
      </c>
      <c r="R461"/>
      <c r="S461"/>
      <c r="T461" s="4" t="s">
        <v>346</v>
      </c>
      <c r="U461" s="4" t="s">
        <v>39</v>
      </c>
      <c r="V461" s="4" t="s">
        <v>39</v>
      </c>
      <c r="W461" s="4" t="s">
        <v>323</v>
      </c>
      <c r="X461" s="4" t="s">
        <v>39</v>
      </c>
      <c r="Y461"/>
      <c r="Z461"/>
      <c r="AA461" s="4" t="s">
        <v>35</v>
      </c>
      <c r="AB461" s="4" t="s">
        <v>323</v>
      </c>
      <c r="AC461" s="4" t="s">
        <v>687</v>
      </c>
      <c r="AD461" s="4" t="s">
        <v>346</v>
      </c>
      <c r="AE461"/>
      <c r="AF461"/>
      <c r="AG461"/>
    </row>
    <row r="462" spans="1:33" x14ac:dyDescent="0.2">
      <c r="A462" s="4" t="s">
        <v>44</v>
      </c>
      <c r="B462" s="4" t="s">
        <v>1219</v>
      </c>
      <c r="C462" s="4" t="s">
        <v>1220</v>
      </c>
      <c r="D462" s="4" t="s">
        <v>1221</v>
      </c>
      <c r="E462" s="4" t="s">
        <v>39</v>
      </c>
      <c r="F462" s="4" t="s">
        <v>324</v>
      </c>
      <c r="G462" s="4" t="s">
        <v>1223</v>
      </c>
      <c r="H462" s="4" t="s">
        <v>1223</v>
      </c>
      <c r="I462" s="4" t="s">
        <v>689</v>
      </c>
      <c r="J462" s="4" t="s">
        <v>35</v>
      </c>
      <c r="K462" s="4" t="s">
        <v>182</v>
      </c>
      <c r="L462" s="4" t="s">
        <v>686</v>
      </c>
      <c r="M462" s="4" t="s">
        <v>542</v>
      </c>
      <c r="N462"/>
      <c r="O462" s="4" t="s">
        <v>36</v>
      </c>
      <c r="P462" s="4" t="s">
        <v>37</v>
      </c>
      <c r="Q462" s="4" t="s">
        <v>687</v>
      </c>
      <c r="R462"/>
      <c r="S462"/>
      <c r="T462" s="4" t="s">
        <v>346</v>
      </c>
      <c r="U462" s="4" t="s">
        <v>39</v>
      </c>
      <c r="V462" s="4" t="s">
        <v>39</v>
      </c>
      <c r="W462" s="4" t="s">
        <v>323</v>
      </c>
      <c r="X462" s="4" t="s">
        <v>39</v>
      </c>
      <c r="Y462"/>
      <c r="Z462"/>
      <c r="AA462" s="4" t="s">
        <v>35</v>
      </c>
      <c r="AB462" s="4" t="s">
        <v>323</v>
      </c>
      <c r="AC462" s="4" t="s">
        <v>687</v>
      </c>
      <c r="AD462" s="4" t="s">
        <v>346</v>
      </c>
      <c r="AE462"/>
      <c r="AF462"/>
      <c r="AG462"/>
    </row>
    <row r="463" spans="1:33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x14ac:dyDescent="0.2">
      <c r="A464" s="4" t="s">
        <v>40</v>
      </c>
      <c r="B464" s="4" t="s">
        <v>1224</v>
      </c>
      <c r="C464" s="4" t="s">
        <v>1225</v>
      </c>
      <c r="D464" s="4" t="s">
        <v>1226</v>
      </c>
      <c r="E464" s="4" t="s">
        <v>39</v>
      </c>
      <c r="F464" s="4" t="s">
        <v>316</v>
      </c>
      <c r="G464" s="4" t="s">
        <v>1227</v>
      </c>
      <c r="H464" s="4" t="s">
        <v>1227</v>
      </c>
      <c r="I464" s="4" t="s">
        <v>685</v>
      </c>
      <c r="J464" s="4" t="s">
        <v>35</v>
      </c>
      <c r="K464" s="4" t="s">
        <v>182</v>
      </c>
      <c r="L464" s="4" t="s">
        <v>686</v>
      </c>
      <c r="M464" s="4" t="s">
        <v>452</v>
      </c>
      <c r="N464"/>
      <c r="O464" s="4" t="s">
        <v>36</v>
      </c>
      <c r="P464" s="4" t="s">
        <v>37</v>
      </c>
      <c r="Q464" s="4" t="s">
        <v>687</v>
      </c>
      <c r="R464"/>
      <c r="S464"/>
      <c r="T464" s="4" t="s">
        <v>369</v>
      </c>
      <c r="U464" s="4" t="s">
        <v>39</v>
      </c>
      <c r="V464" s="4" t="s">
        <v>39</v>
      </c>
      <c r="W464" s="4" t="s">
        <v>323</v>
      </c>
      <c r="X464" s="4" t="s">
        <v>39</v>
      </c>
      <c r="Y464"/>
      <c r="Z464"/>
      <c r="AA464" s="4" t="s">
        <v>35</v>
      </c>
      <c r="AB464" s="4" t="s">
        <v>323</v>
      </c>
      <c r="AC464" s="4" t="s">
        <v>687</v>
      </c>
      <c r="AD464" s="4" t="s">
        <v>369</v>
      </c>
      <c r="AE464"/>
      <c r="AF464"/>
      <c r="AG464"/>
    </row>
    <row r="465" spans="1:33" x14ac:dyDescent="0.2">
      <c r="A465" s="4" t="s">
        <v>44</v>
      </c>
      <c r="B465" s="4" t="s">
        <v>1224</v>
      </c>
      <c r="C465" s="4" t="s">
        <v>1225</v>
      </c>
      <c r="D465" s="4" t="s">
        <v>1226</v>
      </c>
      <c r="E465" s="4" t="s">
        <v>39</v>
      </c>
      <c r="F465" s="4" t="s">
        <v>324</v>
      </c>
      <c r="G465" s="4" t="s">
        <v>1228</v>
      </c>
      <c r="H465" s="4" t="s">
        <v>1228</v>
      </c>
      <c r="I465" s="4" t="s">
        <v>689</v>
      </c>
      <c r="J465" s="4" t="s">
        <v>35</v>
      </c>
      <c r="K465" s="4" t="s">
        <v>182</v>
      </c>
      <c r="L465" s="4" t="s">
        <v>686</v>
      </c>
      <c r="M465" s="4" t="s">
        <v>452</v>
      </c>
      <c r="N465"/>
      <c r="O465" s="4" t="s">
        <v>36</v>
      </c>
      <c r="P465" s="4" t="s">
        <v>37</v>
      </c>
      <c r="Q465" s="4" t="s">
        <v>687</v>
      </c>
      <c r="R465"/>
      <c r="S465"/>
      <c r="T465" s="4" t="s">
        <v>369</v>
      </c>
      <c r="U465" s="4" t="s">
        <v>39</v>
      </c>
      <c r="V465" s="4" t="s">
        <v>39</v>
      </c>
      <c r="W465" s="4" t="s">
        <v>323</v>
      </c>
      <c r="X465" s="4" t="s">
        <v>39</v>
      </c>
      <c r="Y465"/>
      <c r="Z465"/>
      <c r="AA465" s="4" t="s">
        <v>35</v>
      </c>
      <c r="AB465" s="4" t="s">
        <v>323</v>
      </c>
      <c r="AC465" s="4" t="s">
        <v>687</v>
      </c>
      <c r="AD465" s="4" t="s">
        <v>369</v>
      </c>
      <c r="AE465"/>
      <c r="AF465"/>
      <c r="AG465"/>
    </row>
    <row r="466" spans="1:33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x14ac:dyDescent="0.2">
      <c r="A467" s="4" t="s">
        <v>40</v>
      </c>
      <c r="B467" s="4" t="s">
        <v>1229</v>
      </c>
      <c r="C467" s="4" t="s">
        <v>1230</v>
      </c>
      <c r="D467" s="4" t="s">
        <v>1231</v>
      </c>
      <c r="E467" s="4" t="s">
        <v>39</v>
      </c>
      <c r="F467" s="4" t="s">
        <v>316</v>
      </c>
      <c r="G467" s="4" t="s">
        <v>1232</v>
      </c>
      <c r="H467" s="4" t="s">
        <v>1232</v>
      </c>
      <c r="I467" s="4" t="s">
        <v>685</v>
      </c>
      <c r="J467" s="4" t="s">
        <v>35</v>
      </c>
      <c r="K467" s="4" t="s">
        <v>182</v>
      </c>
      <c r="L467" s="4" t="s">
        <v>686</v>
      </c>
      <c r="M467" s="4" t="s">
        <v>376</v>
      </c>
      <c r="N467"/>
      <c r="O467" s="4" t="s">
        <v>36</v>
      </c>
      <c r="P467" s="4" t="s">
        <v>37</v>
      </c>
      <c r="Q467" s="4" t="s">
        <v>687</v>
      </c>
      <c r="R467"/>
      <c r="S467"/>
      <c r="T467" s="4" t="s">
        <v>369</v>
      </c>
      <c r="U467" s="4" t="s">
        <v>39</v>
      </c>
      <c r="V467" s="4" t="s">
        <v>39</v>
      </c>
      <c r="W467" s="4" t="s">
        <v>323</v>
      </c>
      <c r="X467" s="4" t="s">
        <v>39</v>
      </c>
      <c r="Y467"/>
      <c r="Z467"/>
      <c r="AA467" s="4" t="s">
        <v>35</v>
      </c>
      <c r="AB467" s="4" t="s">
        <v>323</v>
      </c>
      <c r="AC467" s="4" t="s">
        <v>687</v>
      </c>
      <c r="AD467" s="4" t="s">
        <v>369</v>
      </c>
      <c r="AE467"/>
      <c r="AF467"/>
      <c r="AG467"/>
    </row>
    <row r="468" spans="1:33" x14ac:dyDescent="0.2">
      <c r="A468" s="4" t="s">
        <v>44</v>
      </c>
      <c r="B468" s="4" t="s">
        <v>1229</v>
      </c>
      <c r="C468" s="4" t="s">
        <v>1230</v>
      </c>
      <c r="D468" s="4" t="s">
        <v>1231</v>
      </c>
      <c r="E468" s="4" t="s">
        <v>39</v>
      </c>
      <c r="F468" s="4" t="s">
        <v>324</v>
      </c>
      <c r="G468" s="4" t="s">
        <v>1233</v>
      </c>
      <c r="H468" s="4" t="s">
        <v>1233</v>
      </c>
      <c r="I468" s="4" t="s">
        <v>689</v>
      </c>
      <c r="J468" s="4" t="s">
        <v>35</v>
      </c>
      <c r="K468" s="4" t="s">
        <v>182</v>
      </c>
      <c r="L468" s="4" t="s">
        <v>686</v>
      </c>
      <c r="M468" s="4" t="s">
        <v>376</v>
      </c>
      <c r="N468"/>
      <c r="O468" s="4" t="s">
        <v>36</v>
      </c>
      <c r="P468" s="4" t="s">
        <v>37</v>
      </c>
      <c r="Q468" s="4" t="s">
        <v>687</v>
      </c>
      <c r="R468"/>
      <c r="S468"/>
      <c r="T468" s="4" t="s">
        <v>369</v>
      </c>
      <c r="U468" s="4" t="s">
        <v>39</v>
      </c>
      <c r="V468" s="4" t="s">
        <v>39</v>
      </c>
      <c r="W468" s="4" t="s">
        <v>323</v>
      </c>
      <c r="X468" s="4" t="s">
        <v>39</v>
      </c>
      <c r="Y468"/>
      <c r="Z468"/>
      <c r="AA468" s="4" t="s">
        <v>35</v>
      </c>
      <c r="AB468" s="4" t="s">
        <v>323</v>
      </c>
      <c r="AC468" s="4" t="s">
        <v>687</v>
      </c>
      <c r="AD468" s="4" t="s">
        <v>369</v>
      </c>
      <c r="AE468"/>
      <c r="AF468"/>
      <c r="AG468"/>
    </row>
    <row r="469" spans="1:33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x14ac:dyDescent="0.2">
      <c r="A470" s="4" t="s">
        <v>40</v>
      </c>
      <c r="B470" s="4" t="s">
        <v>1234</v>
      </c>
      <c r="C470" s="4" t="s">
        <v>1235</v>
      </c>
      <c r="D470" s="4" t="s">
        <v>1236</v>
      </c>
      <c r="E470" s="4" t="s">
        <v>39</v>
      </c>
      <c r="F470" s="4" t="s">
        <v>316</v>
      </c>
      <c r="G470" s="4" t="s">
        <v>1237</v>
      </c>
      <c r="H470" s="4" t="s">
        <v>1237</v>
      </c>
      <c r="I470" s="4" t="s">
        <v>685</v>
      </c>
      <c r="J470" s="4" t="s">
        <v>35</v>
      </c>
      <c r="K470" s="4" t="s">
        <v>182</v>
      </c>
      <c r="L470" s="4" t="s">
        <v>686</v>
      </c>
      <c r="M470" s="4" t="s">
        <v>367</v>
      </c>
      <c r="N470"/>
      <c r="O470" s="4" t="s">
        <v>36</v>
      </c>
      <c r="P470" s="4" t="s">
        <v>37</v>
      </c>
      <c r="Q470" s="4" t="s">
        <v>687</v>
      </c>
      <c r="R470"/>
      <c r="S470"/>
      <c r="T470" s="4" t="s">
        <v>346</v>
      </c>
      <c r="U470" s="4" t="s">
        <v>39</v>
      </c>
      <c r="V470" s="4" t="s">
        <v>39</v>
      </c>
      <c r="W470" s="4" t="s">
        <v>323</v>
      </c>
      <c r="X470" s="4" t="s">
        <v>39</v>
      </c>
      <c r="Y470"/>
      <c r="Z470"/>
      <c r="AA470" s="4" t="s">
        <v>35</v>
      </c>
      <c r="AB470" s="4" t="s">
        <v>323</v>
      </c>
      <c r="AC470" s="4" t="s">
        <v>687</v>
      </c>
      <c r="AD470" s="4" t="s">
        <v>346</v>
      </c>
      <c r="AE470"/>
      <c r="AF470"/>
      <c r="AG470"/>
    </row>
    <row r="471" spans="1:33" x14ac:dyDescent="0.2">
      <c r="A471" s="4" t="s">
        <v>44</v>
      </c>
      <c r="B471" s="4" t="s">
        <v>1234</v>
      </c>
      <c r="C471" s="4" t="s">
        <v>1235</v>
      </c>
      <c r="D471" s="4" t="s">
        <v>1236</v>
      </c>
      <c r="E471" s="4" t="s">
        <v>39</v>
      </c>
      <c r="F471" s="4" t="s">
        <v>324</v>
      </c>
      <c r="G471" s="4" t="s">
        <v>1238</v>
      </c>
      <c r="H471" s="4" t="s">
        <v>1238</v>
      </c>
      <c r="I471" s="4" t="s">
        <v>689</v>
      </c>
      <c r="J471" s="4" t="s">
        <v>35</v>
      </c>
      <c r="K471" s="4" t="s">
        <v>182</v>
      </c>
      <c r="L471" s="4" t="s">
        <v>686</v>
      </c>
      <c r="M471" s="4" t="s">
        <v>367</v>
      </c>
      <c r="N471"/>
      <c r="O471" s="4" t="s">
        <v>36</v>
      </c>
      <c r="P471" s="4" t="s">
        <v>37</v>
      </c>
      <c r="Q471" s="4" t="s">
        <v>687</v>
      </c>
      <c r="R471"/>
      <c r="S471"/>
      <c r="T471" s="4" t="s">
        <v>346</v>
      </c>
      <c r="U471" s="4" t="s">
        <v>39</v>
      </c>
      <c r="V471" s="4" t="s">
        <v>39</v>
      </c>
      <c r="W471" s="4" t="s">
        <v>323</v>
      </c>
      <c r="X471" s="4" t="s">
        <v>39</v>
      </c>
      <c r="Y471"/>
      <c r="Z471"/>
      <c r="AA471" s="4" t="s">
        <v>35</v>
      </c>
      <c r="AB471" s="4" t="s">
        <v>323</v>
      </c>
      <c r="AC471" s="4" t="s">
        <v>687</v>
      </c>
      <c r="AD471" s="4" t="s">
        <v>346</v>
      </c>
      <c r="AE471"/>
      <c r="AF471"/>
      <c r="AG471"/>
    </row>
    <row r="472" spans="1:33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x14ac:dyDescent="0.2">
      <c r="A473" s="4" t="s">
        <v>40</v>
      </c>
      <c r="B473" s="4" t="s">
        <v>1239</v>
      </c>
      <c r="C473" s="4" t="s">
        <v>1240</v>
      </c>
      <c r="D473" s="4" t="s">
        <v>1241</v>
      </c>
      <c r="E473" s="4" t="s">
        <v>39</v>
      </c>
      <c r="F473" s="4" t="s">
        <v>316</v>
      </c>
      <c r="G473" s="4" t="s">
        <v>1242</v>
      </c>
      <c r="H473" s="4" t="s">
        <v>1242</v>
      </c>
      <c r="I473" s="4" t="s">
        <v>685</v>
      </c>
      <c r="J473" s="4" t="s">
        <v>35</v>
      </c>
      <c r="K473" s="4" t="s">
        <v>182</v>
      </c>
      <c r="L473" s="4" t="s">
        <v>686</v>
      </c>
      <c r="M473" s="4" t="s">
        <v>1165</v>
      </c>
      <c r="N473"/>
      <c r="O473" s="4" t="s">
        <v>36</v>
      </c>
      <c r="P473" s="4" t="s">
        <v>37</v>
      </c>
      <c r="Q473" s="4" t="s">
        <v>687</v>
      </c>
      <c r="R473"/>
      <c r="S473"/>
      <c r="T473" s="4" t="s">
        <v>346</v>
      </c>
      <c r="U473" s="4" t="s">
        <v>39</v>
      </c>
      <c r="V473" s="4" t="s">
        <v>39</v>
      </c>
      <c r="W473" s="4" t="s">
        <v>323</v>
      </c>
      <c r="X473" s="4" t="s">
        <v>39</v>
      </c>
      <c r="Y473"/>
      <c r="Z473"/>
      <c r="AA473" s="4" t="s">
        <v>35</v>
      </c>
      <c r="AB473" s="4" t="s">
        <v>323</v>
      </c>
      <c r="AC473" s="4" t="s">
        <v>687</v>
      </c>
      <c r="AD473" s="4" t="s">
        <v>346</v>
      </c>
      <c r="AE473"/>
      <c r="AF473"/>
      <c r="AG473"/>
    </row>
    <row r="474" spans="1:33" x14ac:dyDescent="0.2">
      <c r="A474" s="4" t="s">
        <v>44</v>
      </c>
      <c r="B474" s="4" t="s">
        <v>1239</v>
      </c>
      <c r="C474" s="4" t="s">
        <v>1240</v>
      </c>
      <c r="D474" s="4" t="s">
        <v>1241</v>
      </c>
      <c r="E474" s="4" t="s">
        <v>39</v>
      </c>
      <c r="F474" s="4" t="s">
        <v>324</v>
      </c>
      <c r="G474" s="4" t="s">
        <v>1243</v>
      </c>
      <c r="H474" s="4" t="s">
        <v>1243</v>
      </c>
      <c r="I474" s="4" t="s">
        <v>689</v>
      </c>
      <c r="J474" s="4" t="s">
        <v>35</v>
      </c>
      <c r="K474" s="4" t="s">
        <v>182</v>
      </c>
      <c r="L474" s="4" t="s">
        <v>686</v>
      </c>
      <c r="M474" s="4" t="s">
        <v>1165</v>
      </c>
      <c r="N474"/>
      <c r="O474" s="4" t="s">
        <v>36</v>
      </c>
      <c r="P474" s="4" t="s">
        <v>37</v>
      </c>
      <c r="Q474" s="4" t="s">
        <v>687</v>
      </c>
      <c r="R474"/>
      <c r="S474"/>
      <c r="T474" s="4" t="s">
        <v>346</v>
      </c>
      <c r="U474" s="4" t="s">
        <v>39</v>
      </c>
      <c r="V474" s="4" t="s">
        <v>39</v>
      </c>
      <c r="W474" s="4" t="s">
        <v>323</v>
      </c>
      <c r="X474" s="4" t="s">
        <v>39</v>
      </c>
      <c r="Y474"/>
      <c r="Z474"/>
      <c r="AA474" s="4" t="s">
        <v>35</v>
      </c>
      <c r="AB474" s="4" t="s">
        <v>323</v>
      </c>
      <c r="AC474" s="4" t="s">
        <v>687</v>
      </c>
      <c r="AD474" s="4" t="s">
        <v>346</v>
      </c>
      <c r="AE474"/>
      <c r="AF474"/>
      <c r="AG474"/>
    </row>
    <row r="475" spans="1:33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x14ac:dyDescent="0.2">
      <c r="A476" s="4" t="s">
        <v>40</v>
      </c>
      <c r="B476" s="4" t="s">
        <v>1244</v>
      </c>
      <c r="C476" s="4" t="s">
        <v>1245</v>
      </c>
      <c r="D476" s="4" t="s">
        <v>1246</v>
      </c>
      <c r="E476" s="4" t="s">
        <v>39</v>
      </c>
      <c r="F476" s="4" t="s">
        <v>316</v>
      </c>
      <c r="G476" s="4" t="s">
        <v>1247</v>
      </c>
      <c r="H476" s="4" t="s">
        <v>1247</v>
      </c>
      <c r="I476" s="4" t="s">
        <v>432</v>
      </c>
      <c r="J476" s="4" t="s">
        <v>35</v>
      </c>
      <c r="K476" s="4" t="s">
        <v>55</v>
      </c>
      <c r="L476" s="4" t="s">
        <v>332</v>
      </c>
      <c r="M476" s="4" t="s">
        <v>542</v>
      </c>
      <c r="N476"/>
      <c r="O476" s="4" t="s">
        <v>36</v>
      </c>
      <c r="P476" s="4" t="s">
        <v>37</v>
      </c>
      <c r="Q476" s="4" t="s">
        <v>334</v>
      </c>
      <c r="R476"/>
      <c r="S476"/>
      <c r="T476" s="4" t="s">
        <v>346</v>
      </c>
      <c r="U476" s="4" t="s">
        <v>39</v>
      </c>
      <c r="V476" s="4" t="s">
        <v>39</v>
      </c>
      <c r="W476" s="4" t="s">
        <v>323</v>
      </c>
      <c r="X476" s="4" t="s">
        <v>39</v>
      </c>
      <c r="Y476"/>
      <c r="Z476"/>
      <c r="AA476" s="4" t="s">
        <v>35</v>
      </c>
      <c r="AB476" s="4" t="s">
        <v>323</v>
      </c>
      <c r="AC476" s="4" t="s">
        <v>334</v>
      </c>
      <c r="AD476" s="4" t="s">
        <v>346</v>
      </c>
      <c r="AE476"/>
      <c r="AF476"/>
      <c r="AG476"/>
    </row>
    <row r="477" spans="1:33" x14ac:dyDescent="0.2">
      <c r="A477" s="4" t="s">
        <v>44</v>
      </c>
      <c r="B477" s="4" t="s">
        <v>1244</v>
      </c>
      <c r="C477" s="4" t="s">
        <v>1245</v>
      </c>
      <c r="D477" s="4" t="s">
        <v>1246</v>
      </c>
      <c r="E477" s="4" t="s">
        <v>39</v>
      </c>
      <c r="F477" s="4" t="s">
        <v>324</v>
      </c>
      <c r="G477" s="4" t="s">
        <v>1248</v>
      </c>
      <c r="H477" s="4" t="s">
        <v>1248</v>
      </c>
      <c r="I477" s="4" t="s">
        <v>336</v>
      </c>
      <c r="J477" s="4" t="s">
        <v>35</v>
      </c>
      <c r="K477" s="4" t="s">
        <v>55</v>
      </c>
      <c r="L477" s="4" t="s">
        <v>332</v>
      </c>
      <c r="M477" s="4" t="s">
        <v>542</v>
      </c>
      <c r="N477"/>
      <c r="O477" s="4" t="s">
        <v>36</v>
      </c>
      <c r="P477" s="4" t="s">
        <v>37</v>
      </c>
      <c r="Q477" s="4" t="s">
        <v>334</v>
      </c>
      <c r="R477"/>
      <c r="S477"/>
      <c r="T477" s="4" t="s">
        <v>346</v>
      </c>
      <c r="U477" s="4" t="s">
        <v>39</v>
      </c>
      <c r="V477" s="4" t="s">
        <v>39</v>
      </c>
      <c r="W477" s="4" t="s">
        <v>323</v>
      </c>
      <c r="X477" s="4" t="s">
        <v>39</v>
      </c>
      <c r="Y477"/>
      <c r="Z477"/>
      <c r="AA477" s="4" t="s">
        <v>35</v>
      </c>
      <c r="AB477" s="4" t="s">
        <v>323</v>
      </c>
      <c r="AC477" s="4" t="s">
        <v>334</v>
      </c>
      <c r="AD477" s="4" t="s">
        <v>346</v>
      </c>
      <c r="AE477"/>
      <c r="AF477"/>
      <c r="AG477"/>
    </row>
    <row r="478" spans="1:33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x14ac:dyDescent="0.2">
      <c r="A479" s="4" t="s">
        <v>40</v>
      </c>
      <c r="B479" s="4" t="s">
        <v>1249</v>
      </c>
      <c r="C479" s="4" t="s">
        <v>1250</v>
      </c>
      <c r="D479" s="4" t="s">
        <v>1251</v>
      </c>
      <c r="E479" s="4" t="s">
        <v>39</v>
      </c>
      <c r="F479" s="4" t="s">
        <v>316</v>
      </c>
      <c r="G479" s="4" t="s">
        <v>1252</v>
      </c>
      <c r="H479" s="4" t="s">
        <v>1252</v>
      </c>
      <c r="I479" s="4" t="s">
        <v>685</v>
      </c>
      <c r="J479" s="4" t="s">
        <v>35</v>
      </c>
      <c r="K479" s="4" t="s">
        <v>1253</v>
      </c>
      <c r="L479" s="4" t="s">
        <v>892</v>
      </c>
      <c r="M479" s="4" t="s">
        <v>1182</v>
      </c>
      <c r="N479"/>
      <c r="O479" s="4" t="s">
        <v>42</v>
      </c>
      <c r="P479" s="4" t="s">
        <v>37</v>
      </c>
      <c r="Q479" s="4" t="s">
        <v>1254</v>
      </c>
      <c r="R479"/>
      <c r="S479"/>
      <c r="T479" s="4" t="s">
        <v>369</v>
      </c>
      <c r="U479" s="4" t="s">
        <v>39</v>
      </c>
      <c r="V479" s="4" t="s">
        <v>39</v>
      </c>
      <c r="W479" s="4" t="s">
        <v>323</v>
      </c>
      <c r="X479" s="4" t="s">
        <v>39</v>
      </c>
      <c r="Y479"/>
      <c r="Z479"/>
      <c r="AA479" s="4" t="s">
        <v>35</v>
      </c>
      <c r="AB479" s="4" t="s">
        <v>323</v>
      </c>
      <c r="AC479" s="4" t="s">
        <v>1254</v>
      </c>
      <c r="AD479" s="4" t="s">
        <v>369</v>
      </c>
      <c r="AE479"/>
      <c r="AF479"/>
      <c r="AG479"/>
    </row>
    <row r="480" spans="1:33" x14ac:dyDescent="0.2">
      <c r="A480" s="4" t="s">
        <v>44</v>
      </c>
      <c r="B480" s="4" t="s">
        <v>1249</v>
      </c>
      <c r="C480" s="4" t="s">
        <v>1250</v>
      </c>
      <c r="D480" s="4" t="s">
        <v>1251</v>
      </c>
      <c r="E480" s="4" t="s">
        <v>39</v>
      </c>
      <c r="F480" s="4" t="s">
        <v>324</v>
      </c>
      <c r="G480" s="4" t="s">
        <v>1255</v>
      </c>
      <c r="H480" s="4" t="s">
        <v>1255</v>
      </c>
      <c r="I480" s="4" t="s">
        <v>1256</v>
      </c>
      <c r="J480" s="4" t="s">
        <v>35</v>
      </c>
      <c r="K480" s="4" t="s">
        <v>1253</v>
      </c>
      <c r="L480" s="4" t="s">
        <v>892</v>
      </c>
      <c r="M480" s="4" t="s">
        <v>1182</v>
      </c>
      <c r="N480"/>
      <c r="O480" s="4" t="s">
        <v>42</v>
      </c>
      <c r="P480" s="4" t="s">
        <v>37</v>
      </c>
      <c r="Q480" s="4" t="s">
        <v>1254</v>
      </c>
      <c r="R480"/>
      <c r="S480"/>
      <c r="T480" s="4" t="s">
        <v>369</v>
      </c>
      <c r="U480" s="4" t="s">
        <v>39</v>
      </c>
      <c r="V480" s="4" t="s">
        <v>39</v>
      </c>
      <c r="W480" s="4" t="s">
        <v>323</v>
      </c>
      <c r="X480" s="4" t="s">
        <v>39</v>
      </c>
      <c r="Y480"/>
      <c r="Z480"/>
      <c r="AA480" s="4" t="s">
        <v>35</v>
      </c>
      <c r="AB480" s="4" t="s">
        <v>323</v>
      </c>
      <c r="AC480" s="4" t="s">
        <v>1254</v>
      </c>
      <c r="AD480" s="4" t="s">
        <v>369</v>
      </c>
      <c r="AE480"/>
      <c r="AF480"/>
      <c r="AG480"/>
    </row>
    <row r="481" spans="1:33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x14ac:dyDescent="0.2">
      <c r="A482" s="4" t="s">
        <v>40</v>
      </c>
      <c r="B482" s="4" t="s">
        <v>1257</v>
      </c>
      <c r="C482" s="4" t="s">
        <v>1258</v>
      </c>
      <c r="D482" s="4" t="s">
        <v>1259</v>
      </c>
      <c r="E482" s="4" t="s">
        <v>39</v>
      </c>
      <c r="F482" s="4" t="s">
        <v>316</v>
      </c>
      <c r="G482" s="4" t="s">
        <v>1260</v>
      </c>
      <c r="H482" s="4" t="s">
        <v>1260</v>
      </c>
      <c r="I482" s="4" t="s">
        <v>685</v>
      </c>
      <c r="J482" s="4" t="s">
        <v>35</v>
      </c>
      <c r="K482" s="4" t="s">
        <v>182</v>
      </c>
      <c r="L482" s="4" t="s">
        <v>686</v>
      </c>
      <c r="M482" s="4" t="s">
        <v>376</v>
      </c>
      <c r="N482"/>
      <c r="O482" s="4" t="s">
        <v>36</v>
      </c>
      <c r="P482" s="4" t="s">
        <v>37</v>
      </c>
      <c r="Q482" s="4" t="s">
        <v>687</v>
      </c>
      <c r="R482"/>
      <c r="S482"/>
      <c r="T482" s="4" t="s">
        <v>346</v>
      </c>
      <c r="U482" s="4" t="s">
        <v>39</v>
      </c>
      <c r="V482" s="4" t="s">
        <v>39</v>
      </c>
      <c r="W482" s="4" t="s">
        <v>323</v>
      </c>
      <c r="X482" s="4" t="s">
        <v>39</v>
      </c>
      <c r="Y482"/>
      <c r="Z482"/>
      <c r="AA482" s="4" t="s">
        <v>35</v>
      </c>
      <c r="AB482" s="4" t="s">
        <v>323</v>
      </c>
      <c r="AC482" s="4" t="s">
        <v>687</v>
      </c>
      <c r="AD482" s="4" t="s">
        <v>346</v>
      </c>
      <c r="AE482"/>
      <c r="AF482"/>
      <c r="AG482"/>
    </row>
    <row r="483" spans="1:33" x14ac:dyDescent="0.2">
      <c r="A483" s="4" t="s">
        <v>44</v>
      </c>
      <c r="B483" s="4" t="s">
        <v>1257</v>
      </c>
      <c r="C483" s="4" t="s">
        <v>1258</v>
      </c>
      <c r="D483" s="4" t="s">
        <v>1259</v>
      </c>
      <c r="E483" s="4" t="s">
        <v>39</v>
      </c>
      <c r="F483" s="4" t="s">
        <v>324</v>
      </c>
      <c r="G483" s="4" t="s">
        <v>1261</v>
      </c>
      <c r="H483" s="4" t="s">
        <v>1261</v>
      </c>
      <c r="I483" s="4" t="s">
        <v>689</v>
      </c>
      <c r="J483" s="4" t="s">
        <v>35</v>
      </c>
      <c r="K483" s="4" t="s">
        <v>182</v>
      </c>
      <c r="L483" s="4" t="s">
        <v>686</v>
      </c>
      <c r="M483" s="4" t="s">
        <v>376</v>
      </c>
      <c r="N483"/>
      <c r="O483" s="4" t="s">
        <v>36</v>
      </c>
      <c r="P483" s="4" t="s">
        <v>37</v>
      </c>
      <c r="Q483" s="4" t="s">
        <v>687</v>
      </c>
      <c r="R483"/>
      <c r="S483"/>
      <c r="T483" s="4" t="s">
        <v>346</v>
      </c>
      <c r="U483" s="4" t="s">
        <v>39</v>
      </c>
      <c r="V483" s="4" t="s">
        <v>39</v>
      </c>
      <c r="W483" s="4" t="s">
        <v>323</v>
      </c>
      <c r="X483" s="4" t="s">
        <v>39</v>
      </c>
      <c r="Y483"/>
      <c r="Z483"/>
      <c r="AA483" s="4" t="s">
        <v>35</v>
      </c>
      <c r="AB483" s="4" t="s">
        <v>323</v>
      </c>
      <c r="AC483" s="4" t="s">
        <v>687</v>
      </c>
      <c r="AD483" s="4" t="s">
        <v>346</v>
      </c>
      <c r="AE483"/>
      <c r="AF483"/>
      <c r="AG483"/>
    </row>
    <row r="484" spans="1:33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x14ac:dyDescent="0.2">
      <c r="A485" s="4" t="s">
        <v>40</v>
      </c>
      <c r="B485" s="4" t="s">
        <v>1262</v>
      </c>
      <c r="C485" s="4" t="s">
        <v>1263</v>
      </c>
      <c r="D485" s="4" t="s">
        <v>1264</v>
      </c>
      <c r="E485" s="4" t="s">
        <v>39</v>
      </c>
      <c r="F485" s="4" t="s">
        <v>316</v>
      </c>
      <c r="G485" s="4" t="s">
        <v>1265</v>
      </c>
      <c r="H485" s="4" t="s">
        <v>1265</v>
      </c>
      <c r="I485" s="4" t="s">
        <v>685</v>
      </c>
      <c r="J485" s="4" t="s">
        <v>35</v>
      </c>
      <c r="K485" s="4" t="s">
        <v>182</v>
      </c>
      <c r="L485" s="4" t="s">
        <v>686</v>
      </c>
      <c r="M485" s="4" t="s">
        <v>367</v>
      </c>
      <c r="N485"/>
      <c r="O485" s="4" t="s">
        <v>36</v>
      </c>
      <c r="P485" s="4" t="s">
        <v>37</v>
      </c>
      <c r="Q485" s="4" t="s">
        <v>687</v>
      </c>
      <c r="R485"/>
      <c r="S485"/>
      <c r="T485" s="4" t="s">
        <v>346</v>
      </c>
      <c r="U485" s="4" t="s">
        <v>39</v>
      </c>
      <c r="V485" s="4" t="s">
        <v>39</v>
      </c>
      <c r="W485" s="4" t="s">
        <v>323</v>
      </c>
      <c r="X485" s="4" t="s">
        <v>39</v>
      </c>
      <c r="Y485"/>
      <c r="Z485"/>
      <c r="AA485" s="4" t="s">
        <v>35</v>
      </c>
      <c r="AB485" s="4" t="s">
        <v>323</v>
      </c>
      <c r="AC485" s="4" t="s">
        <v>687</v>
      </c>
      <c r="AD485" s="4" t="s">
        <v>346</v>
      </c>
      <c r="AE485"/>
      <c r="AF485"/>
      <c r="AG485"/>
    </row>
    <row r="486" spans="1:33" x14ac:dyDescent="0.2">
      <c r="A486" s="4" t="s">
        <v>44</v>
      </c>
      <c r="B486" s="4" t="s">
        <v>1262</v>
      </c>
      <c r="C486" s="4" t="s">
        <v>1263</v>
      </c>
      <c r="D486" s="4" t="s">
        <v>1264</v>
      </c>
      <c r="E486" s="4" t="s">
        <v>39</v>
      </c>
      <c r="F486" s="4" t="s">
        <v>324</v>
      </c>
      <c r="G486" s="4" t="s">
        <v>1266</v>
      </c>
      <c r="H486" s="4" t="s">
        <v>1266</v>
      </c>
      <c r="I486" s="4" t="s">
        <v>689</v>
      </c>
      <c r="J486" s="4" t="s">
        <v>35</v>
      </c>
      <c r="K486" s="4" t="s">
        <v>182</v>
      </c>
      <c r="L486" s="4" t="s">
        <v>686</v>
      </c>
      <c r="M486" s="4" t="s">
        <v>367</v>
      </c>
      <c r="N486"/>
      <c r="O486" s="4" t="s">
        <v>36</v>
      </c>
      <c r="P486" s="4" t="s">
        <v>37</v>
      </c>
      <c r="Q486" s="4" t="s">
        <v>687</v>
      </c>
      <c r="R486"/>
      <c r="S486"/>
      <c r="T486" s="4" t="s">
        <v>346</v>
      </c>
      <c r="U486" s="4" t="s">
        <v>39</v>
      </c>
      <c r="V486" s="4" t="s">
        <v>39</v>
      </c>
      <c r="W486" s="4" t="s">
        <v>323</v>
      </c>
      <c r="X486" s="4" t="s">
        <v>39</v>
      </c>
      <c r="Y486"/>
      <c r="Z486"/>
      <c r="AA486" s="4" t="s">
        <v>35</v>
      </c>
      <c r="AB486" s="4" t="s">
        <v>323</v>
      </c>
      <c r="AC486" s="4" t="s">
        <v>687</v>
      </c>
      <c r="AD486" s="4" t="s">
        <v>346</v>
      </c>
      <c r="AE486"/>
      <c r="AF486"/>
      <c r="AG486"/>
    </row>
    <row r="487" spans="1:33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x14ac:dyDescent="0.2">
      <c r="A488" s="4" t="s">
        <v>40</v>
      </c>
      <c r="B488" s="4" t="s">
        <v>1267</v>
      </c>
      <c r="C488" s="4" t="s">
        <v>1268</v>
      </c>
      <c r="D488" s="4" t="s">
        <v>1269</v>
      </c>
      <c r="E488" s="4" t="s">
        <v>39</v>
      </c>
      <c r="F488" s="4" t="s">
        <v>316</v>
      </c>
      <c r="G488" s="4" t="s">
        <v>1270</v>
      </c>
      <c r="H488" s="4" t="s">
        <v>1270</v>
      </c>
      <c r="I488" s="4" t="s">
        <v>685</v>
      </c>
      <c r="J488" s="4" t="s">
        <v>35</v>
      </c>
      <c r="K488" s="4" t="s">
        <v>182</v>
      </c>
      <c r="L488" s="4" t="s">
        <v>686</v>
      </c>
      <c r="M488" s="4" t="s">
        <v>376</v>
      </c>
      <c r="N488"/>
      <c r="O488" s="4" t="s">
        <v>36</v>
      </c>
      <c r="P488" s="4" t="s">
        <v>37</v>
      </c>
      <c r="Q488" s="4" t="s">
        <v>687</v>
      </c>
      <c r="R488"/>
      <c r="S488"/>
      <c r="T488" s="4" t="s">
        <v>346</v>
      </c>
      <c r="U488" s="4" t="s">
        <v>39</v>
      </c>
      <c r="V488" s="4" t="s">
        <v>39</v>
      </c>
      <c r="W488" s="4" t="s">
        <v>323</v>
      </c>
      <c r="X488" s="4" t="s">
        <v>39</v>
      </c>
      <c r="Y488"/>
      <c r="Z488"/>
      <c r="AA488" s="4" t="s">
        <v>35</v>
      </c>
      <c r="AB488" s="4" t="s">
        <v>323</v>
      </c>
      <c r="AC488" s="4" t="s">
        <v>687</v>
      </c>
      <c r="AD488" s="4" t="s">
        <v>346</v>
      </c>
      <c r="AE488"/>
      <c r="AF488"/>
      <c r="AG488"/>
    </row>
    <row r="489" spans="1:33" x14ac:dyDescent="0.2">
      <c r="A489" s="4" t="s">
        <v>44</v>
      </c>
      <c r="B489" s="4" t="s">
        <v>1267</v>
      </c>
      <c r="C489" s="4" t="s">
        <v>1268</v>
      </c>
      <c r="D489" s="4" t="s">
        <v>1269</v>
      </c>
      <c r="E489" s="4" t="s">
        <v>39</v>
      </c>
      <c r="F489" s="4" t="s">
        <v>324</v>
      </c>
      <c r="G489" s="4" t="s">
        <v>1271</v>
      </c>
      <c r="H489" s="4" t="s">
        <v>1271</v>
      </c>
      <c r="I489" s="4" t="s">
        <v>689</v>
      </c>
      <c r="J489" s="4" t="s">
        <v>35</v>
      </c>
      <c r="K489" s="4" t="s">
        <v>182</v>
      </c>
      <c r="L489" s="4" t="s">
        <v>686</v>
      </c>
      <c r="M489" s="4" t="s">
        <v>376</v>
      </c>
      <c r="N489"/>
      <c r="O489" s="4" t="s">
        <v>36</v>
      </c>
      <c r="P489" s="4" t="s">
        <v>37</v>
      </c>
      <c r="Q489" s="4" t="s">
        <v>687</v>
      </c>
      <c r="R489"/>
      <c r="S489"/>
      <c r="T489" s="4" t="s">
        <v>346</v>
      </c>
      <c r="U489" s="4" t="s">
        <v>39</v>
      </c>
      <c r="V489" s="4" t="s">
        <v>39</v>
      </c>
      <c r="W489" s="4" t="s">
        <v>323</v>
      </c>
      <c r="X489" s="4" t="s">
        <v>39</v>
      </c>
      <c r="Y489"/>
      <c r="Z489"/>
      <c r="AA489" s="4" t="s">
        <v>35</v>
      </c>
      <c r="AB489" s="4" t="s">
        <v>323</v>
      </c>
      <c r="AC489" s="4" t="s">
        <v>687</v>
      </c>
      <c r="AD489" s="4" t="s">
        <v>346</v>
      </c>
      <c r="AE489"/>
      <c r="AF489"/>
      <c r="AG489"/>
    </row>
    <row r="490" spans="1:33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x14ac:dyDescent="0.2">
      <c r="A491" s="4" t="s">
        <v>40</v>
      </c>
      <c r="B491" s="4" t="s">
        <v>1272</v>
      </c>
      <c r="C491" s="4" t="s">
        <v>1273</v>
      </c>
      <c r="D491" s="4" t="s">
        <v>1274</v>
      </c>
      <c r="E491" s="4" t="s">
        <v>39</v>
      </c>
      <c r="F491" s="4" t="s">
        <v>316</v>
      </c>
      <c r="G491" s="4" t="s">
        <v>1275</v>
      </c>
      <c r="H491" s="4" t="s">
        <v>1275</v>
      </c>
      <c r="I491" s="4" t="s">
        <v>685</v>
      </c>
      <c r="J491" s="4" t="s">
        <v>35</v>
      </c>
      <c r="K491" s="4" t="s">
        <v>182</v>
      </c>
      <c r="L491" s="4" t="s">
        <v>686</v>
      </c>
      <c r="M491" s="4" t="s">
        <v>367</v>
      </c>
      <c r="N491"/>
      <c r="O491" s="4" t="s">
        <v>36</v>
      </c>
      <c r="P491" s="4" t="s">
        <v>37</v>
      </c>
      <c r="Q491" s="4" t="s">
        <v>687</v>
      </c>
      <c r="R491"/>
      <c r="S491"/>
      <c r="T491" s="4" t="s">
        <v>369</v>
      </c>
      <c r="U491" s="4" t="s">
        <v>39</v>
      </c>
      <c r="V491" s="4" t="s">
        <v>39</v>
      </c>
      <c r="W491" s="4" t="s">
        <v>323</v>
      </c>
      <c r="X491" s="4" t="s">
        <v>39</v>
      </c>
      <c r="Y491"/>
      <c r="Z491"/>
      <c r="AA491" s="4" t="s">
        <v>35</v>
      </c>
      <c r="AB491" s="4" t="s">
        <v>323</v>
      </c>
      <c r="AC491" s="4" t="s">
        <v>687</v>
      </c>
      <c r="AD491" s="4" t="s">
        <v>369</v>
      </c>
      <c r="AE491"/>
      <c r="AF491"/>
      <c r="AG491"/>
    </row>
    <row r="492" spans="1:33" x14ac:dyDescent="0.2">
      <c r="A492" s="4" t="s">
        <v>44</v>
      </c>
      <c r="B492" s="4" t="s">
        <v>1272</v>
      </c>
      <c r="C492" s="4" t="s">
        <v>1273</v>
      </c>
      <c r="D492" s="4" t="s">
        <v>1274</v>
      </c>
      <c r="E492" s="4" t="s">
        <v>39</v>
      </c>
      <c r="F492" s="4" t="s">
        <v>324</v>
      </c>
      <c r="G492" s="4" t="s">
        <v>1276</v>
      </c>
      <c r="H492" s="4" t="s">
        <v>1276</v>
      </c>
      <c r="I492" s="4" t="s">
        <v>689</v>
      </c>
      <c r="J492" s="4" t="s">
        <v>35</v>
      </c>
      <c r="K492" s="4" t="s">
        <v>182</v>
      </c>
      <c r="L492" s="4" t="s">
        <v>686</v>
      </c>
      <c r="M492" s="4" t="s">
        <v>367</v>
      </c>
      <c r="N492"/>
      <c r="O492" s="4" t="s">
        <v>36</v>
      </c>
      <c r="P492" s="4" t="s">
        <v>37</v>
      </c>
      <c r="Q492" s="4" t="s">
        <v>687</v>
      </c>
      <c r="R492"/>
      <c r="S492"/>
      <c r="T492" s="4" t="s">
        <v>369</v>
      </c>
      <c r="U492" s="4" t="s">
        <v>39</v>
      </c>
      <c r="V492" s="4" t="s">
        <v>39</v>
      </c>
      <c r="W492" s="4" t="s">
        <v>323</v>
      </c>
      <c r="X492" s="4" t="s">
        <v>39</v>
      </c>
      <c r="Y492"/>
      <c r="Z492"/>
      <c r="AA492" s="4" t="s">
        <v>35</v>
      </c>
      <c r="AB492" s="4" t="s">
        <v>323</v>
      </c>
      <c r="AC492" s="4" t="s">
        <v>687</v>
      </c>
      <c r="AD492" s="4" t="s">
        <v>369</v>
      </c>
      <c r="AE492"/>
      <c r="AF492"/>
      <c r="AG492"/>
    </row>
    <row r="493" spans="1:33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x14ac:dyDescent="0.2">
      <c r="A494" s="4" t="s">
        <v>40</v>
      </c>
      <c r="B494" s="4" t="s">
        <v>1277</v>
      </c>
      <c r="C494" s="4" t="s">
        <v>1278</v>
      </c>
      <c r="D494" s="4" t="s">
        <v>1279</v>
      </c>
      <c r="E494" s="4" t="s">
        <v>39</v>
      </c>
      <c r="F494" s="4" t="s">
        <v>316</v>
      </c>
      <c r="G494" s="4" t="s">
        <v>1280</v>
      </c>
      <c r="H494" s="4" t="s">
        <v>1280</v>
      </c>
      <c r="I494" s="4" t="s">
        <v>685</v>
      </c>
      <c r="J494" s="4" t="s">
        <v>35</v>
      </c>
      <c r="K494" s="4" t="s">
        <v>182</v>
      </c>
      <c r="L494" s="4" t="s">
        <v>686</v>
      </c>
      <c r="M494" s="4" t="s">
        <v>1281</v>
      </c>
      <c r="N494"/>
      <c r="O494" s="4" t="s">
        <v>36</v>
      </c>
      <c r="P494" s="4" t="s">
        <v>37</v>
      </c>
      <c r="Q494" s="4" t="s">
        <v>687</v>
      </c>
      <c r="R494"/>
      <c r="S494"/>
      <c r="T494" s="4" t="s">
        <v>369</v>
      </c>
      <c r="U494" s="4" t="s">
        <v>39</v>
      </c>
      <c r="V494" s="4" t="s">
        <v>39</v>
      </c>
      <c r="W494" s="4" t="s">
        <v>323</v>
      </c>
      <c r="X494" s="4" t="s">
        <v>39</v>
      </c>
      <c r="Y494"/>
      <c r="Z494"/>
      <c r="AA494" s="4" t="s">
        <v>35</v>
      </c>
      <c r="AB494" s="4" t="s">
        <v>323</v>
      </c>
      <c r="AC494" s="4" t="s">
        <v>687</v>
      </c>
      <c r="AD494" s="4" t="s">
        <v>369</v>
      </c>
      <c r="AE494"/>
      <c r="AF494"/>
      <c r="AG494"/>
    </row>
    <row r="495" spans="1:33" x14ac:dyDescent="0.2">
      <c r="A495" s="4" t="s">
        <v>44</v>
      </c>
      <c r="B495" s="4" t="s">
        <v>1277</v>
      </c>
      <c r="C495" s="4" t="s">
        <v>1278</v>
      </c>
      <c r="D495" s="4" t="s">
        <v>1279</v>
      </c>
      <c r="E495" s="4" t="s">
        <v>39</v>
      </c>
      <c r="F495" s="4" t="s">
        <v>324</v>
      </c>
      <c r="G495" s="4" t="s">
        <v>1282</v>
      </c>
      <c r="H495" s="4" t="s">
        <v>1282</v>
      </c>
      <c r="I495" s="4" t="s">
        <v>689</v>
      </c>
      <c r="J495" s="4" t="s">
        <v>35</v>
      </c>
      <c r="K495" s="4" t="s">
        <v>182</v>
      </c>
      <c r="L495" s="4" t="s">
        <v>686</v>
      </c>
      <c r="M495" s="4" t="s">
        <v>1281</v>
      </c>
      <c r="N495"/>
      <c r="O495" s="4" t="s">
        <v>36</v>
      </c>
      <c r="P495" s="4" t="s">
        <v>37</v>
      </c>
      <c r="Q495" s="4" t="s">
        <v>687</v>
      </c>
      <c r="R495"/>
      <c r="S495"/>
      <c r="T495" s="4" t="s">
        <v>369</v>
      </c>
      <c r="U495" s="4" t="s">
        <v>39</v>
      </c>
      <c r="V495" s="4" t="s">
        <v>39</v>
      </c>
      <c r="W495" s="4" t="s">
        <v>323</v>
      </c>
      <c r="X495" s="4" t="s">
        <v>39</v>
      </c>
      <c r="Y495"/>
      <c r="Z495"/>
      <c r="AA495" s="4" t="s">
        <v>35</v>
      </c>
      <c r="AB495" s="4" t="s">
        <v>323</v>
      </c>
      <c r="AC495" s="4" t="s">
        <v>687</v>
      </c>
      <c r="AD495" s="4" t="s">
        <v>369</v>
      </c>
      <c r="AE495"/>
      <c r="AF495"/>
      <c r="AG495"/>
    </row>
    <row r="496" spans="1:33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x14ac:dyDescent="0.2">
      <c r="A497" s="4" t="s">
        <v>40</v>
      </c>
      <c r="B497" s="4" t="s">
        <v>1283</v>
      </c>
      <c r="C497" s="4" t="s">
        <v>1284</v>
      </c>
      <c r="D497" s="4" t="s">
        <v>1285</v>
      </c>
      <c r="E497" s="4" t="s">
        <v>39</v>
      </c>
      <c r="F497" s="4" t="s">
        <v>316</v>
      </c>
      <c r="G497" s="4" t="s">
        <v>1286</v>
      </c>
      <c r="H497" s="4" t="s">
        <v>1286</v>
      </c>
      <c r="I497" s="4" t="s">
        <v>685</v>
      </c>
      <c r="J497" s="4" t="s">
        <v>35</v>
      </c>
      <c r="K497" s="4" t="s">
        <v>182</v>
      </c>
      <c r="L497" s="4" t="s">
        <v>686</v>
      </c>
      <c r="M497" s="4" t="s">
        <v>548</v>
      </c>
      <c r="N497"/>
      <c r="O497" s="4" t="s">
        <v>36</v>
      </c>
      <c r="P497" s="4" t="s">
        <v>37</v>
      </c>
      <c r="Q497" s="4" t="s">
        <v>687</v>
      </c>
      <c r="R497"/>
      <c r="S497"/>
      <c r="T497" s="4" t="s">
        <v>346</v>
      </c>
      <c r="U497" s="4" t="s">
        <v>39</v>
      </c>
      <c r="V497" s="4" t="s">
        <v>39</v>
      </c>
      <c r="W497" s="4" t="s">
        <v>323</v>
      </c>
      <c r="X497" s="4" t="s">
        <v>39</v>
      </c>
      <c r="Y497"/>
      <c r="Z497"/>
      <c r="AA497" s="4" t="s">
        <v>35</v>
      </c>
      <c r="AB497" s="4" t="s">
        <v>323</v>
      </c>
      <c r="AC497" s="4" t="s">
        <v>687</v>
      </c>
      <c r="AD497" s="4" t="s">
        <v>346</v>
      </c>
      <c r="AE497"/>
      <c r="AF497"/>
      <c r="AG497"/>
    </row>
    <row r="498" spans="1:33" x14ac:dyDescent="0.2">
      <c r="A498" s="4" t="s">
        <v>44</v>
      </c>
      <c r="B498" s="4" t="s">
        <v>1283</v>
      </c>
      <c r="C498" s="4" t="s">
        <v>1284</v>
      </c>
      <c r="D498" s="4" t="s">
        <v>1285</v>
      </c>
      <c r="E498" s="4" t="s">
        <v>39</v>
      </c>
      <c r="F498" s="4" t="s">
        <v>324</v>
      </c>
      <c r="G498" s="4" t="s">
        <v>1287</v>
      </c>
      <c r="H498" s="4" t="s">
        <v>1287</v>
      </c>
      <c r="I498" s="4" t="s">
        <v>689</v>
      </c>
      <c r="J498" s="4" t="s">
        <v>35</v>
      </c>
      <c r="K498" s="4" t="s">
        <v>182</v>
      </c>
      <c r="L498" s="4" t="s">
        <v>686</v>
      </c>
      <c r="M498" s="4" t="s">
        <v>548</v>
      </c>
      <c r="N498"/>
      <c r="O498" s="4" t="s">
        <v>36</v>
      </c>
      <c r="P498" s="4" t="s">
        <v>37</v>
      </c>
      <c r="Q498" s="4" t="s">
        <v>687</v>
      </c>
      <c r="R498"/>
      <c r="S498"/>
      <c r="T498" s="4" t="s">
        <v>346</v>
      </c>
      <c r="U498" s="4" t="s">
        <v>39</v>
      </c>
      <c r="V498" s="4" t="s">
        <v>39</v>
      </c>
      <c r="W498" s="4" t="s">
        <v>323</v>
      </c>
      <c r="X498" s="4" t="s">
        <v>39</v>
      </c>
      <c r="Y498"/>
      <c r="Z498"/>
      <c r="AA498" s="4" t="s">
        <v>35</v>
      </c>
      <c r="AB498" s="4" t="s">
        <v>323</v>
      </c>
      <c r="AC498" s="4" t="s">
        <v>687</v>
      </c>
      <c r="AD498" s="4" t="s">
        <v>346</v>
      </c>
      <c r="AE498"/>
      <c r="AF498"/>
      <c r="AG498"/>
    </row>
    <row r="499" spans="1:33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x14ac:dyDescent="0.2">
      <c r="A500" s="4" t="s">
        <v>40</v>
      </c>
      <c r="B500" s="4" t="s">
        <v>1288</v>
      </c>
      <c r="C500" s="4" t="s">
        <v>1289</v>
      </c>
      <c r="D500" s="4" t="s">
        <v>1290</v>
      </c>
      <c r="E500" s="4" t="s">
        <v>39</v>
      </c>
      <c r="F500" s="4" t="s">
        <v>316</v>
      </c>
      <c r="G500" s="4" t="s">
        <v>1291</v>
      </c>
      <c r="H500" s="4" t="s">
        <v>1291</v>
      </c>
      <c r="I500" s="4" t="s">
        <v>685</v>
      </c>
      <c r="J500" s="4" t="s">
        <v>35</v>
      </c>
      <c r="K500" s="4" t="s">
        <v>182</v>
      </c>
      <c r="L500" s="4" t="s">
        <v>686</v>
      </c>
      <c r="M500" s="4" t="s">
        <v>536</v>
      </c>
      <c r="N500"/>
      <c r="O500" s="4" t="s">
        <v>36</v>
      </c>
      <c r="P500" s="4" t="s">
        <v>37</v>
      </c>
      <c r="Q500" s="4" t="s">
        <v>687</v>
      </c>
      <c r="R500"/>
      <c r="S500"/>
      <c r="T500" s="4" t="s">
        <v>346</v>
      </c>
      <c r="U500" s="4" t="s">
        <v>39</v>
      </c>
      <c r="V500" s="4" t="s">
        <v>39</v>
      </c>
      <c r="W500" s="4" t="s">
        <v>323</v>
      </c>
      <c r="X500" s="4" t="s">
        <v>39</v>
      </c>
      <c r="Y500"/>
      <c r="Z500"/>
      <c r="AA500" s="4" t="s">
        <v>35</v>
      </c>
      <c r="AB500" s="4" t="s">
        <v>323</v>
      </c>
      <c r="AC500" s="4" t="s">
        <v>687</v>
      </c>
      <c r="AD500" s="4" t="s">
        <v>346</v>
      </c>
      <c r="AE500"/>
      <c r="AF500"/>
      <c r="AG500"/>
    </row>
    <row r="501" spans="1:33" x14ac:dyDescent="0.2">
      <c r="A501" s="4" t="s">
        <v>44</v>
      </c>
      <c r="B501" s="4" t="s">
        <v>1288</v>
      </c>
      <c r="C501" s="4" t="s">
        <v>1289</v>
      </c>
      <c r="D501" s="4" t="s">
        <v>1290</v>
      </c>
      <c r="E501" s="4" t="s">
        <v>39</v>
      </c>
      <c r="F501" s="4" t="s">
        <v>324</v>
      </c>
      <c r="G501" s="4" t="s">
        <v>1292</v>
      </c>
      <c r="H501" s="4" t="s">
        <v>1292</v>
      </c>
      <c r="I501" s="4" t="s">
        <v>689</v>
      </c>
      <c r="J501" s="4" t="s">
        <v>35</v>
      </c>
      <c r="K501" s="4" t="s">
        <v>182</v>
      </c>
      <c r="L501" s="4" t="s">
        <v>686</v>
      </c>
      <c r="M501" s="4" t="s">
        <v>536</v>
      </c>
      <c r="N501"/>
      <c r="O501" s="4" t="s">
        <v>36</v>
      </c>
      <c r="P501" s="4" t="s">
        <v>37</v>
      </c>
      <c r="Q501" s="4" t="s">
        <v>687</v>
      </c>
      <c r="R501"/>
      <c r="S501"/>
      <c r="T501" s="4" t="s">
        <v>346</v>
      </c>
      <c r="U501" s="4" t="s">
        <v>39</v>
      </c>
      <c r="V501" s="4" t="s">
        <v>39</v>
      </c>
      <c r="W501" s="4" t="s">
        <v>323</v>
      </c>
      <c r="X501" s="4" t="s">
        <v>39</v>
      </c>
      <c r="Y501"/>
      <c r="Z501"/>
      <c r="AA501" s="4" t="s">
        <v>35</v>
      </c>
      <c r="AB501" s="4" t="s">
        <v>323</v>
      </c>
      <c r="AC501" s="4" t="s">
        <v>687</v>
      </c>
      <c r="AD501" s="4" t="s">
        <v>346</v>
      </c>
      <c r="AE501"/>
      <c r="AF501"/>
      <c r="AG501"/>
    </row>
    <row r="502" spans="1:33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x14ac:dyDescent="0.2">
      <c r="A503" s="4" t="s">
        <v>40</v>
      </c>
      <c r="B503" s="4" t="s">
        <v>1293</v>
      </c>
      <c r="C503" s="4" t="s">
        <v>1294</v>
      </c>
      <c r="D503" s="4" t="s">
        <v>1295</v>
      </c>
      <c r="E503" s="4" t="s">
        <v>39</v>
      </c>
      <c r="F503" s="4" t="s">
        <v>316</v>
      </c>
      <c r="G503" s="4" t="s">
        <v>1296</v>
      </c>
      <c r="H503" s="4" t="s">
        <v>1296</v>
      </c>
      <c r="I503" s="4" t="s">
        <v>1297</v>
      </c>
      <c r="J503" s="4" t="s">
        <v>35</v>
      </c>
      <c r="K503" s="4" t="s">
        <v>1253</v>
      </c>
      <c r="L503" s="4" t="s">
        <v>892</v>
      </c>
      <c r="M503" s="4" t="s">
        <v>443</v>
      </c>
      <c r="N503"/>
      <c r="O503" s="4" t="s">
        <v>42</v>
      </c>
      <c r="P503" s="4" t="s">
        <v>37</v>
      </c>
      <c r="Q503" s="4" t="s">
        <v>1254</v>
      </c>
      <c r="R503"/>
      <c r="S503"/>
      <c r="T503" s="4" t="s">
        <v>369</v>
      </c>
      <c r="U503" s="4" t="s">
        <v>39</v>
      </c>
      <c r="V503" s="4" t="s">
        <v>39</v>
      </c>
      <c r="W503" s="4" t="s">
        <v>323</v>
      </c>
      <c r="X503" s="4" t="s">
        <v>39</v>
      </c>
      <c r="Y503"/>
      <c r="Z503"/>
      <c r="AA503" s="4" t="s">
        <v>35</v>
      </c>
      <c r="AB503" s="4" t="s">
        <v>323</v>
      </c>
      <c r="AC503" s="4" t="s">
        <v>1254</v>
      </c>
      <c r="AD503" s="4" t="s">
        <v>369</v>
      </c>
      <c r="AE503"/>
      <c r="AF503"/>
      <c r="AG503"/>
    </row>
    <row r="504" spans="1:33" x14ac:dyDescent="0.2">
      <c r="A504" s="4" t="s">
        <v>44</v>
      </c>
      <c r="B504" s="4" t="s">
        <v>1293</v>
      </c>
      <c r="C504" s="4" t="s">
        <v>1294</v>
      </c>
      <c r="D504" s="4" t="s">
        <v>1295</v>
      </c>
      <c r="E504" s="4" t="s">
        <v>39</v>
      </c>
      <c r="F504" s="4" t="s">
        <v>324</v>
      </c>
      <c r="G504" s="4" t="s">
        <v>1298</v>
      </c>
      <c r="H504" s="4" t="s">
        <v>1298</v>
      </c>
      <c r="I504" s="4" t="s">
        <v>1256</v>
      </c>
      <c r="J504" s="4" t="s">
        <v>35</v>
      </c>
      <c r="K504" s="4" t="s">
        <v>1253</v>
      </c>
      <c r="L504" s="4" t="s">
        <v>892</v>
      </c>
      <c r="M504" s="4" t="s">
        <v>443</v>
      </c>
      <c r="N504"/>
      <c r="O504" s="4" t="s">
        <v>42</v>
      </c>
      <c r="P504" s="4" t="s">
        <v>37</v>
      </c>
      <c r="Q504" s="4" t="s">
        <v>1254</v>
      </c>
      <c r="R504"/>
      <c r="S504"/>
      <c r="T504" s="4" t="s">
        <v>369</v>
      </c>
      <c r="U504" s="4" t="s">
        <v>39</v>
      </c>
      <c r="V504" s="4" t="s">
        <v>39</v>
      </c>
      <c r="W504" s="4" t="s">
        <v>323</v>
      </c>
      <c r="X504" s="4" t="s">
        <v>39</v>
      </c>
      <c r="Y504"/>
      <c r="Z504"/>
      <c r="AA504" s="4" t="s">
        <v>35</v>
      </c>
      <c r="AB504" s="4" t="s">
        <v>323</v>
      </c>
      <c r="AC504" s="4" t="s">
        <v>1254</v>
      </c>
      <c r="AD504" s="4" t="s">
        <v>369</v>
      </c>
      <c r="AE504"/>
      <c r="AF504"/>
      <c r="AG504"/>
    </row>
    <row r="505" spans="1:33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x14ac:dyDescent="0.2">
      <c r="A506" s="4" t="s">
        <v>40</v>
      </c>
      <c r="B506" s="4" t="s">
        <v>1299</v>
      </c>
      <c r="C506" s="4" t="s">
        <v>1300</v>
      </c>
      <c r="D506" s="4" t="s">
        <v>1301</v>
      </c>
      <c r="E506" s="4" t="s">
        <v>39</v>
      </c>
      <c r="F506" s="4" t="s">
        <v>316</v>
      </c>
      <c r="G506" s="4" t="s">
        <v>1302</v>
      </c>
      <c r="H506" s="4" t="s">
        <v>1302</v>
      </c>
      <c r="I506" s="4" t="s">
        <v>1297</v>
      </c>
      <c r="J506" s="4" t="s">
        <v>35</v>
      </c>
      <c r="K506" s="4" t="s">
        <v>1253</v>
      </c>
      <c r="L506" s="4" t="s">
        <v>892</v>
      </c>
      <c r="M506" s="4" t="s">
        <v>759</v>
      </c>
      <c r="N506"/>
      <c r="O506" s="4" t="s">
        <v>42</v>
      </c>
      <c r="P506" s="4" t="s">
        <v>37</v>
      </c>
      <c r="Q506" s="4" t="s">
        <v>1254</v>
      </c>
      <c r="R506"/>
      <c r="S506"/>
      <c r="T506" s="4" t="s">
        <v>530</v>
      </c>
      <c r="U506" s="4" t="s">
        <v>39</v>
      </c>
      <c r="V506" s="4" t="s">
        <v>39</v>
      </c>
      <c r="W506" s="4" t="s">
        <v>323</v>
      </c>
      <c r="X506" s="4" t="s">
        <v>39</v>
      </c>
      <c r="Y506"/>
      <c r="Z506"/>
      <c r="AA506" s="4" t="s">
        <v>35</v>
      </c>
      <c r="AB506" s="4" t="s">
        <v>323</v>
      </c>
      <c r="AC506" s="4" t="s">
        <v>1254</v>
      </c>
      <c r="AD506" s="4" t="s">
        <v>530</v>
      </c>
      <c r="AE506"/>
      <c r="AF506"/>
      <c r="AG506"/>
    </row>
    <row r="507" spans="1:33" x14ac:dyDescent="0.2">
      <c r="A507" s="4" t="s">
        <v>44</v>
      </c>
      <c r="B507" s="4" t="s">
        <v>1299</v>
      </c>
      <c r="C507" s="4" t="s">
        <v>1300</v>
      </c>
      <c r="D507" s="4" t="s">
        <v>1301</v>
      </c>
      <c r="E507" s="4" t="s">
        <v>39</v>
      </c>
      <c r="F507" s="4" t="s">
        <v>357</v>
      </c>
      <c r="G507" s="4" t="s">
        <v>1303</v>
      </c>
      <c r="H507" s="4" t="s">
        <v>1303</v>
      </c>
      <c r="I507" s="4" t="s">
        <v>1256</v>
      </c>
      <c r="J507" s="4" t="s">
        <v>35</v>
      </c>
      <c r="K507" s="4" t="s">
        <v>1253</v>
      </c>
      <c r="L507" s="4" t="s">
        <v>892</v>
      </c>
      <c r="M507" s="4" t="s">
        <v>759</v>
      </c>
      <c r="N507"/>
      <c r="O507" s="4" t="s">
        <v>42</v>
      </c>
      <c r="P507" s="4" t="s">
        <v>37</v>
      </c>
      <c r="Q507" s="4" t="s">
        <v>1254</v>
      </c>
      <c r="R507"/>
      <c r="S507"/>
      <c r="T507" s="4" t="s">
        <v>530</v>
      </c>
      <c r="U507" s="4" t="s">
        <v>39</v>
      </c>
      <c r="V507" s="4" t="s">
        <v>39</v>
      </c>
      <c r="W507" s="4" t="s">
        <v>323</v>
      </c>
      <c r="X507" s="4" t="s">
        <v>39</v>
      </c>
      <c r="Y507"/>
      <c r="Z507"/>
      <c r="AA507" s="4" t="s">
        <v>35</v>
      </c>
      <c r="AB507" s="4" t="s">
        <v>323</v>
      </c>
      <c r="AC507" s="4" t="s">
        <v>1254</v>
      </c>
      <c r="AD507" s="4" t="s">
        <v>530</v>
      </c>
      <c r="AE507"/>
      <c r="AF507"/>
      <c r="AG507"/>
    </row>
    <row r="508" spans="1:33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x14ac:dyDescent="0.2">
      <c r="A509" s="4" t="s">
        <v>40</v>
      </c>
      <c r="B509" s="4" t="s">
        <v>1304</v>
      </c>
      <c r="C509" s="4" t="s">
        <v>1305</v>
      </c>
      <c r="D509" s="4" t="s">
        <v>1306</v>
      </c>
      <c r="E509" s="4" t="s">
        <v>39</v>
      </c>
      <c r="F509" s="4" t="s">
        <v>316</v>
      </c>
      <c r="G509" s="4" t="s">
        <v>1307</v>
      </c>
      <c r="H509" s="4" t="s">
        <v>1307</v>
      </c>
      <c r="I509" s="4" t="s">
        <v>685</v>
      </c>
      <c r="J509" s="4" t="s">
        <v>35</v>
      </c>
      <c r="K509" s="4" t="s">
        <v>182</v>
      </c>
      <c r="L509" s="4" t="s">
        <v>686</v>
      </c>
      <c r="M509" s="4" t="s">
        <v>1308</v>
      </c>
      <c r="N509"/>
      <c r="O509" s="4" t="s">
        <v>36</v>
      </c>
      <c r="P509" s="4" t="s">
        <v>37</v>
      </c>
      <c r="Q509" s="4" t="s">
        <v>687</v>
      </c>
      <c r="R509"/>
      <c r="S509"/>
      <c r="T509" s="4" t="s">
        <v>369</v>
      </c>
      <c r="U509" s="4" t="s">
        <v>39</v>
      </c>
      <c r="V509" s="4" t="s">
        <v>39</v>
      </c>
      <c r="W509" s="4" t="s">
        <v>323</v>
      </c>
      <c r="X509" s="4" t="s">
        <v>39</v>
      </c>
      <c r="Y509"/>
      <c r="Z509"/>
      <c r="AA509" s="4" t="s">
        <v>35</v>
      </c>
      <c r="AB509" s="4" t="s">
        <v>323</v>
      </c>
      <c r="AC509" s="4" t="s">
        <v>687</v>
      </c>
      <c r="AD509" s="4" t="s">
        <v>369</v>
      </c>
      <c r="AE509"/>
      <c r="AF509"/>
      <c r="AG509"/>
    </row>
    <row r="510" spans="1:33" x14ac:dyDescent="0.2">
      <c r="A510" s="4" t="s">
        <v>44</v>
      </c>
      <c r="B510" s="4" t="s">
        <v>1304</v>
      </c>
      <c r="C510" s="4" t="s">
        <v>1305</v>
      </c>
      <c r="D510" s="4" t="s">
        <v>1306</v>
      </c>
      <c r="E510" s="4" t="s">
        <v>39</v>
      </c>
      <c r="F510" s="4" t="s">
        <v>357</v>
      </c>
      <c r="G510" s="4" t="s">
        <v>1309</v>
      </c>
      <c r="H510" s="4" t="s">
        <v>1309</v>
      </c>
      <c r="I510" s="4" t="s">
        <v>689</v>
      </c>
      <c r="J510" s="4" t="s">
        <v>35</v>
      </c>
      <c r="K510" s="4" t="s">
        <v>182</v>
      </c>
      <c r="L510" s="4" t="s">
        <v>686</v>
      </c>
      <c r="M510" s="4" t="s">
        <v>1308</v>
      </c>
      <c r="N510"/>
      <c r="O510" s="4" t="s">
        <v>36</v>
      </c>
      <c r="P510" s="4" t="s">
        <v>37</v>
      </c>
      <c r="Q510" s="4" t="s">
        <v>687</v>
      </c>
      <c r="R510"/>
      <c r="S510"/>
      <c r="T510" s="4" t="s">
        <v>369</v>
      </c>
      <c r="U510" s="4" t="s">
        <v>39</v>
      </c>
      <c r="V510" s="4" t="s">
        <v>39</v>
      </c>
      <c r="W510" s="4" t="s">
        <v>323</v>
      </c>
      <c r="X510" s="4" t="s">
        <v>39</v>
      </c>
      <c r="Y510"/>
      <c r="Z510"/>
      <c r="AA510" s="4" t="s">
        <v>35</v>
      </c>
      <c r="AB510" s="4" t="s">
        <v>323</v>
      </c>
      <c r="AC510" s="4" t="s">
        <v>687</v>
      </c>
      <c r="AD510" s="4" t="s">
        <v>369</v>
      </c>
      <c r="AE510"/>
      <c r="AF510"/>
      <c r="AG510"/>
    </row>
    <row r="511" spans="1:33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x14ac:dyDescent="0.2">
      <c r="A512" s="4" t="s">
        <v>40</v>
      </c>
      <c r="B512" s="4" t="s">
        <v>1310</v>
      </c>
      <c r="C512" s="4" t="s">
        <v>1311</v>
      </c>
      <c r="D512" s="4" t="s">
        <v>1312</v>
      </c>
      <c r="E512" s="4" t="s">
        <v>39</v>
      </c>
      <c r="F512" s="4" t="s">
        <v>316</v>
      </c>
      <c r="G512" s="4" t="s">
        <v>1313</v>
      </c>
      <c r="H512" s="4" t="s">
        <v>1313</v>
      </c>
      <c r="I512" s="4" t="s">
        <v>1297</v>
      </c>
      <c r="J512" s="4" t="s">
        <v>35</v>
      </c>
      <c r="K512" s="4" t="s">
        <v>1253</v>
      </c>
      <c r="L512" s="4" t="s">
        <v>892</v>
      </c>
      <c r="M512" s="4" t="s">
        <v>742</v>
      </c>
      <c r="N512"/>
      <c r="O512" s="4" t="s">
        <v>42</v>
      </c>
      <c r="P512" s="4" t="s">
        <v>37</v>
      </c>
      <c r="Q512" s="4" t="s">
        <v>1254</v>
      </c>
      <c r="R512"/>
      <c r="S512"/>
      <c r="T512" s="4" t="s">
        <v>530</v>
      </c>
      <c r="U512" s="4" t="s">
        <v>39</v>
      </c>
      <c r="V512" s="4" t="s">
        <v>39</v>
      </c>
      <c r="W512" s="4" t="s">
        <v>323</v>
      </c>
      <c r="X512" s="4" t="s">
        <v>39</v>
      </c>
      <c r="Y512"/>
      <c r="Z512"/>
      <c r="AA512" s="4" t="s">
        <v>35</v>
      </c>
      <c r="AB512" s="4" t="s">
        <v>323</v>
      </c>
      <c r="AC512" s="4" t="s">
        <v>1254</v>
      </c>
      <c r="AD512" s="4" t="s">
        <v>530</v>
      </c>
      <c r="AE512"/>
      <c r="AF512"/>
      <c r="AG512"/>
    </row>
    <row r="513" spans="1:33" x14ac:dyDescent="0.2">
      <c r="A513" s="4" t="s">
        <v>44</v>
      </c>
      <c r="B513" s="4" t="s">
        <v>1310</v>
      </c>
      <c r="C513" s="4" t="s">
        <v>1311</v>
      </c>
      <c r="D513" s="4" t="s">
        <v>1312</v>
      </c>
      <c r="E513" s="4" t="s">
        <v>39</v>
      </c>
      <c r="F513" s="4" t="s">
        <v>357</v>
      </c>
      <c r="G513" s="4" t="s">
        <v>1314</v>
      </c>
      <c r="H513" s="4" t="s">
        <v>1314</v>
      </c>
      <c r="I513" s="4" t="s">
        <v>1256</v>
      </c>
      <c r="J513" s="4" t="s">
        <v>35</v>
      </c>
      <c r="K513" s="4" t="s">
        <v>1253</v>
      </c>
      <c r="L513" s="4" t="s">
        <v>892</v>
      </c>
      <c r="M513" s="4" t="s">
        <v>742</v>
      </c>
      <c r="N513"/>
      <c r="O513" s="4" t="s">
        <v>42</v>
      </c>
      <c r="P513" s="4" t="s">
        <v>37</v>
      </c>
      <c r="Q513" s="4" t="s">
        <v>1254</v>
      </c>
      <c r="R513"/>
      <c r="S513"/>
      <c r="T513" s="4" t="s">
        <v>530</v>
      </c>
      <c r="U513" s="4" t="s">
        <v>39</v>
      </c>
      <c r="V513" s="4" t="s">
        <v>39</v>
      </c>
      <c r="W513" s="4" t="s">
        <v>323</v>
      </c>
      <c r="X513" s="4" t="s">
        <v>39</v>
      </c>
      <c r="Y513"/>
      <c r="Z513"/>
      <c r="AA513" s="4" t="s">
        <v>35</v>
      </c>
      <c r="AB513" s="4" t="s">
        <v>323</v>
      </c>
      <c r="AC513" s="4" t="s">
        <v>1254</v>
      </c>
      <c r="AD513" s="4" t="s">
        <v>530</v>
      </c>
      <c r="AE513"/>
      <c r="AF513"/>
      <c r="AG513"/>
    </row>
    <row r="514" spans="1:33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x14ac:dyDescent="0.2">
      <c r="A515" s="4" t="s">
        <v>40</v>
      </c>
      <c r="B515" s="4" t="s">
        <v>1315</v>
      </c>
      <c r="C515" s="4" t="s">
        <v>1316</v>
      </c>
      <c r="D515" s="4" t="s">
        <v>1317</v>
      </c>
      <c r="E515" s="4" t="s">
        <v>39</v>
      </c>
      <c r="F515" s="4" t="s">
        <v>316</v>
      </c>
      <c r="G515" s="4" t="s">
        <v>1318</v>
      </c>
      <c r="H515" s="4" t="s">
        <v>1318</v>
      </c>
      <c r="I515" s="4" t="s">
        <v>1297</v>
      </c>
      <c r="J515" s="4" t="s">
        <v>35</v>
      </c>
      <c r="K515" s="4" t="s">
        <v>1319</v>
      </c>
      <c r="L515" s="4" t="s">
        <v>1320</v>
      </c>
      <c r="M515" s="4" t="s">
        <v>1321</v>
      </c>
      <c r="N515"/>
      <c r="O515" s="4" t="s">
        <v>42</v>
      </c>
      <c r="P515" s="4" t="s">
        <v>37</v>
      </c>
      <c r="Q515" s="4" t="s">
        <v>1254</v>
      </c>
      <c r="R515"/>
      <c r="S515"/>
      <c r="T515" s="4" t="s">
        <v>412</v>
      </c>
      <c r="U515" s="4" t="s">
        <v>39</v>
      </c>
      <c r="V515" s="4" t="s">
        <v>39</v>
      </c>
      <c r="W515" s="4" t="s">
        <v>323</v>
      </c>
      <c r="X515" s="4" t="s">
        <v>39</v>
      </c>
      <c r="Y515"/>
      <c r="Z515"/>
      <c r="AA515" s="4" t="s">
        <v>35</v>
      </c>
      <c r="AB515" s="4" t="s">
        <v>323</v>
      </c>
      <c r="AC515" s="4" t="s">
        <v>1254</v>
      </c>
      <c r="AD515" s="4" t="s">
        <v>412</v>
      </c>
      <c r="AE515"/>
      <c r="AF515"/>
      <c r="AG515"/>
    </row>
    <row r="516" spans="1:33" x14ac:dyDescent="0.2">
      <c r="A516" s="4" t="s">
        <v>44</v>
      </c>
      <c r="B516" s="4" t="s">
        <v>1315</v>
      </c>
      <c r="C516" s="4" t="s">
        <v>1316</v>
      </c>
      <c r="D516" s="4" t="s">
        <v>1317</v>
      </c>
      <c r="E516" s="4" t="s">
        <v>39</v>
      </c>
      <c r="F516" s="4" t="s">
        <v>357</v>
      </c>
      <c r="G516" s="4" t="s">
        <v>1322</v>
      </c>
      <c r="H516" s="4" t="s">
        <v>1322</v>
      </c>
      <c r="I516" s="4" t="s">
        <v>1323</v>
      </c>
      <c r="J516" s="4" t="s">
        <v>35</v>
      </c>
      <c r="K516" s="4" t="s">
        <v>1319</v>
      </c>
      <c r="L516" s="4" t="s">
        <v>1320</v>
      </c>
      <c r="M516" s="4" t="s">
        <v>1321</v>
      </c>
      <c r="N516"/>
      <c r="O516" s="4" t="s">
        <v>42</v>
      </c>
      <c r="P516" s="4" t="s">
        <v>37</v>
      </c>
      <c r="Q516" s="4" t="s">
        <v>1254</v>
      </c>
      <c r="R516"/>
      <c r="S516"/>
      <c r="T516" s="4" t="s">
        <v>412</v>
      </c>
      <c r="U516" s="4" t="s">
        <v>39</v>
      </c>
      <c r="V516" s="4" t="s">
        <v>39</v>
      </c>
      <c r="W516" s="4" t="s">
        <v>323</v>
      </c>
      <c r="X516" s="4" t="s">
        <v>39</v>
      </c>
      <c r="Y516"/>
      <c r="Z516"/>
      <c r="AA516" s="4" t="s">
        <v>35</v>
      </c>
      <c r="AB516" s="4" t="s">
        <v>323</v>
      </c>
      <c r="AC516" s="4" t="s">
        <v>1254</v>
      </c>
      <c r="AD516" s="4" t="s">
        <v>412</v>
      </c>
      <c r="AE516"/>
      <c r="AF516"/>
      <c r="AG516"/>
    </row>
    <row r="517" spans="1:33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x14ac:dyDescent="0.2">
      <c r="A518" s="4" t="s">
        <v>40</v>
      </c>
      <c r="B518" s="4" t="s">
        <v>1324</v>
      </c>
      <c r="C518" s="4" t="s">
        <v>1325</v>
      </c>
      <c r="D518" s="4" t="s">
        <v>1326</v>
      </c>
      <c r="E518" s="4" t="s">
        <v>39</v>
      </c>
      <c r="F518" s="4" t="s">
        <v>316</v>
      </c>
      <c r="G518" s="4" t="s">
        <v>1327</v>
      </c>
      <c r="H518" s="4" t="s">
        <v>1327</v>
      </c>
      <c r="I518" s="4" t="s">
        <v>458</v>
      </c>
      <c r="J518" s="4" t="s">
        <v>35</v>
      </c>
      <c r="K518" s="4" t="s">
        <v>58</v>
      </c>
      <c r="L518" s="4" t="s">
        <v>59</v>
      </c>
      <c r="M518" s="4" t="s">
        <v>717</v>
      </c>
      <c r="N518"/>
      <c r="O518" s="4" t="s">
        <v>42</v>
      </c>
      <c r="P518" s="4" t="s">
        <v>37</v>
      </c>
      <c r="Q518" s="4" t="s">
        <v>60</v>
      </c>
      <c r="R518"/>
      <c r="S518"/>
      <c r="T518" s="4" t="s">
        <v>412</v>
      </c>
      <c r="U518" s="4" t="s">
        <v>39</v>
      </c>
      <c r="V518" s="4" t="s">
        <v>39</v>
      </c>
      <c r="W518" s="4" t="s">
        <v>323</v>
      </c>
      <c r="X518" s="4" t="s">
        <v>39</v>
      </c>
      <c r="Y518"/>
      <c r="Z518"/>
      <c r="AA518" s="4" t="s">
        <v>35</v>
      </c>
      <c r="AB518" s="4" t="s">
        <v>323</v>
      </c>
      <c r="AC518" s="4" t="s">
        <v>60</v>
      </c>
      <c r="AD518" s="4" t="s">
        <v>412</v>
      </c>
      <c r="AE518"/>
      <c r="AF518"/>
      <c r="AG518"/>
    </row>
    <row r="519" spans="1:33" x14ac:dyDescent="0.2">
      <c r="A519" s="4" t="s">
        <v>44</v>
      </c>
      <c r="B519" s="4" t="s">
        <v>1324</v>
      </c>
      <c r="C519" s="4" t="s">
        <v>1325</v>
      </c>
      <c r="D519" s="4" t="s">
        <v>1326</v>
      </c>
      <c r="E519" s="4" t="s">
        <v>39</v>
      </c>
      <c r="F519" s="4" t="s">
        <v>357</v>
      </c>
      <c r="G519" s="4" t="s">
        <v>1328</v>
      </c>
      <c r="H519" s="4" t="s">
        <v>1328</v>
      </c>
      <c r="I519" s="4" t="s">
        <v>824</v>
      </c>
      <c r="J519" s="4" t="s">
        <v>35</v>
      </c>
      <c r="K519" s="4" t="s">
        <v>58</v>
      </c>
      <c r="L519" s="4" t="s">
        <v>59</v>
      </c>
      <c r="M519" s="4" t="s">
        <v>717</v>
      </c>
      <c r="N519"/>
      <c r="O519" s="4" t="s">
        <v>42</v>
      </c>
      <c r="P519" s="4" t="s">
        <v>37</v>
      </c>
      <c r="Q519" s="4" t="s">
        <v>60</v>
      </c>
      <c r="R519"/>
      <c r="S519"/>
      <c r="T519" s="4" t="s">
        <v>412</v>
      </c>
      <c r="U519" s="4" t="s">
        <v>39</v>
      </c>
      <c r="V519" s="4" t="s">
        <v>39</v>
      </c>
      <c r="W519" s="4" t="s">
        <v>323</v>
      </c>
      <c r="X519" s="4" t="s">
        <v>39</v>
      </c>
      <c r="Y519"/>
      <c r="Z519"/>
      <c r="AA519" s="4" t="s">
        <v>35</v>
      </c>
      <c r="AB519" s="4" t="s">
        <v>323</v>
      </c>
      <c r="AC519" s="4" t="s">
        <v>60</v>
      </c>
      <c r="AD519" s="4" t="s">
        <v>412</v>
      </c>
      <c r="AE519"/>
      <c r="AF519"/>
      <c r="AG519"/>
    </row>
    <row r="520" spans="1:33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x14ac:dyDescent="0.2">
      <c r="A521" s="4" t="s">
        <v>40</v>
      </c>
      <c r="B521" s="4" t="s">
        <v>1329</v>
      </c>
      <c r="C521" s="4" t="s">
        <v>1330</v>
      </c>
      <c r="D521" s="4" t="s">
        <v>1331</v>
      </c>
      <c r="E521" s="4" t="s">
        <v>39</v>
      </c>
      <c r="F521" s="4" t="s">
        <v>316</v>
      </c>
      <c r="G521" s="4" t="s">
        <v>1332</v>
      </c>
      <c r="H521" s="4" t="s">
        <v>1332</v>
      </c>
      <c r="I521" s="4" t="s">
        <v>1333</v>
      </c>
      <c r="J521" s="4" t="s">
        <v>836</v>
      </c>
      <c r="K521"/>
      <c r="L521" s="4" t="s">
        <v>837</v>
      </c>
      <c r="M521" s="4" t="s">
        <v>962</v>
      </c>
      <c r="N521"/>
      <c r="O521" s="4" t="s">
        <v>51</v>
      </c>
      <c r="P521" s="4" t="s">
        <v>39</v>
      </c>
      <c r="Q521" s="4" t="s">
        <v>839</v>
      </c>
      <c r="R521"/>
      <c r="S521"/>
      <c r="T521" s="4" t="s">
        <v>412</v>
      </c>
      <c r="U521" s="4" t="s">
        <v>39</v>
      </c>
      <c r="V521" s="4" t="s">
        <v>39</v>
      </c>
      <c r="W521" s="4" t="s">
        <v>323</v>
      </c>
      <c r="X521" s="4" t="s">
        <v>39</v>
      </c>
      <c r="Y521"/>
      <c r="Z521"/>
      <c r="AA521" s="4" t="s">
        <v>840</v>
      </c>
      <c r="AB521" s="4" t="s">
        <v>323</v>
      </c>
      <c r="AC521" s="4" t="s">
        <v>839</v>
      </c>
      <c r="AD521" s="4" t="s">
        <v>412</v>
      </c>
      <c r="AE521"/>
      <c r="AF521"/>
      <c r="AG521"/>
    </row>
    <row r="522" spans="1:33" x14ac:dyDescent="0.2">
      <c r="A522" s="4" t="s">
        <v>44</v>
      </c>
      <c r="B522" s="4" t="s">
        <v>1329</v>
      </c>
      <c r="C522" s="4" t="s">
        <v>1330</v>
      </c>
      <c r="D522" s="4" t="s">
        <v>1331</v>
      </c>
      <c r="E522" s="4" t="s">
        <v>39</v>
      </c>
      <c r="F522" s="4" t="s">
        <v>357</v>
      </c>
      <c r="G522" s="4" t="s">
        <v>1334</v>
      </c>
      <c r="H522" s="4" t="s">
        <v>1334</v>
      </c>
      <c r="I522" s="4" t="s">
        <v>1335</v>
      </c>
      <c r="J522" s="4" t="s">
        <v>836</v>
      </c>
      <c r="K522"/>
      <c r="L522" s="4" t="s">
        <v>837</v>
      </c>
      <c r="M522" s="4" t="s">
        <v>962</v>
      </c>
      <c r="N522"/>
      <c r="O522" s="4" t="s">
        <v>51</v>
      </c>
      <c r="P522" s="4" t="s">
        <v>39</v>
      </c>
      <c r="Q522" s="4" t="s">
        <v>839</v>
      </c>
      <c r="R522"/>
      <c r="S522"/>
      <c r="T522" s="4" t="s">
        <v>412</v>
      </c>
      <c r="U522" s="4" t="s">
        <v>39</v>
      </c>
      <c r="V522" s="4" t="s">
        <v>39</v>
      </c>
      <c r="W522" s="4" t="s">
        <v>323</v>
      </c>
      <c r="X522" s="4" t="s">
        <v>39</v>
      </c>
      <c r="Y522"/>
      <c r="Z522"/>
      <c r="AA522" s="4" t="s">
        <v>840</v>
      </c>
      <c r="AB522" s="4" t="s">
        <v>323</v>
      </c>
      <c r="AC522" s="4" t="s">
        <v>839</v>
      </c>
      <c r="AD522" s="4" t="s">
        <v>412</v>
      </c>
      <c r="AE522"/>
      <c r="AF522"/>
      <c r="AG522"/>
    </row>
    <row r="523" spans="1:33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x14ac:dyDescent="0.2">
      <c r="A524" s="4" t="s">
        <v>40</v>
      </c>
      <c r="B524" s="4" t="s">
        <v>1336</v>
      </c>
      <c r="C524" s="4" t="s">
        <v>1337</v>
      </c>
      <c r="D524" s="4" t="s">
        <v>1338</v>
      </c>
      <c r="E524" s="4" t="s">
        <v>39</v>
      </c>
      <c r="F524" s="4" t="s">
        <v>316</v>
      </c>
      <c r="G524" s="4" t="s">
        <v>1339</v>
      </c>
      <c r="H524" s="4" t="s">
        <v>1339</v>
      </c>
      <c r="I524" s="4" t="s">
        <v>1333</v>
      </c>
      <c r="J524" s="4" t="s">
        <v>836</v>
      </c>
      <c r="K524"/>
      <c r="L524" s="4" t="s">
        <v>837</v>
      </c>
      <c r="M524" s="4" t="s">
        <v>748</v>
      </c>
      <c r="N524"/>
      <c r="O524" s="4" t="s">
        <v>51</v>
      </c>
      <c r="P524" s="4" t="s">
        <v>39</v>
      </c>
      <c r="Q524" s="4" t="s">
        <v>839</v>
      </c>
      <c r="R524"/>
      <c r="S524"/>
      <c r="T524" s="4" t="s">
        <v>412</v>
      </c>
      <c r="U524" s="4" t="s">
        <v>39</v>
      </c>
      <c r="V524" s="4" t="s">
        <v>39</v>
      </c>
      <c r="W524" s="4" t="s">
        <v>323</v>
      </c>
      <c r="X524" s="4" t="s">
        <v>39</v>
      </c>
      <c r="Y524"/>
      <c r="Z524"/>
      <c r="AA524" s="4" t="s">
        <v>840</v>
      </c>
      <c r="AB524" s="4" t="s">
        <v>323</v>
      </c>
      <c r="AC524" s="4" t="s">
        <v>839</v>
      </c>
      <c r="AD524" s="4" t="s">
        <v>412</v>
      </c>
      <c r="AE524"/>
      <c r="AF524"/>
      <c r="AG524"/>
    </row>
    <row r="525" spans="1:33" x14ac:dyDescent="0.2">
      <c r="A525" s="4" t="s">
        <v>44</v>
      </c>
      <c r="B525" s="4" t="s">
        <v>1336</v>
      </c>
      <c r="C525" s="4" t="s">
        <v>1337</v>
      </c>
      <c r="D525" s="4" t="s">
        <v>1338</v>
      </c>
      <c r="E525" s="4" t="s">
        <v>39</v>
      </c>
      <c r="F525" s="4" t="s">
        <v>357</v>
      </c>
      <c r="G525" s="4" t="s">
        <v>1340</v>
      </c>
      <c r="H525" s="4" t="s">
        <v>1340</v>
      </c>
      <c r="I525" s="4" t="s">
        <v>1335</v>
      </c>
      <c r="J525" s="4" t="s">
        <v>836</v>
      </c>
      <c r="K525"/>
      <c r="L525" s="4" t="s">
        <v>837</v>
      </c>
      <c r="M525" s="4" t="s">
        <v>748</v>
      </c>
      <c r="N525"/>
      <c r="O525" s="4" t="s">
        <v>51</v>
      </c>
      <c r="P525" s="4" t="s">
        <v>39</v>
      </c>
      <c r="Q525" s="4" t="s">
        <v>839</v>
      </c>
      <c r="R525"/>
      <c r="S525"/>
      <c r="T525" s="4" t="s">
        <v>412</v>
      </c>
      <c r="U525" s="4" t="s">
        <v>39</v>
      </c>
      <c r="V525" s="4" t="s">
        <v>39</v>
      </c>
      <c r="W525" s="4" t="s">
        <v>323</v>
      </c>
      <c r="X525" s="4" t="s">
        <v>39</v>
      </c>
      <c r="Y525"/>
      <c r="Z525"/>
      <c r="AA525" s="4" t="s">
        <v>840</v>
      </c>
      <c r="AB525" s="4" t="s">
        <v>323</v>
      </c>
      <c r="AC525" s="4" t="s">
        <v>839</v>
      </c>
      <c r="AD525" s="4" t="s">
        <v>412</v>
      </c>
      <c r="AE525"/>
      <c r="AF525"/>
      <c r="AG525"/>
    </row>
    <row r="526" spans="1:33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x14ac:dyDescent="0.2">
      <c r="A527" s="4" t="s">
        <v>40</v>
      </c>
      <c r="B527" s="4" t="s">
        <v>1341</v>
      </c>
      <c r="C527" s="4" t="s">
        <v>1342</v>
      </c>
      <c r="D527" s="4" t="s">
        <v>1343</v>
      </c>
      <c r="E527" s="4" t="s">
        <v>39</v>
      </c>
      <c r="F527" s="4" t="s">
        <v>316</v>
      </c>
      <c r="G527" s="4" t="s">
        <v>1344</v>
      </c>
      <c r="H527" s="4" t="s">
        <v>1344</v>
      </c>
      <c r="I527" s="4" t="s">
        <v>1333</v>
      </c>
      <c r="J527" s="4" t="s">
        <v>836</v>
      </c>
      <c r="K527"/>
      <c r="L527" s="4" t="s">
        <v>837</v>
      </c>
      <c r="M527" s="4" t="s">
        <v>759</v>
      </c>
      <c r="N527"/>
      <c r="O527" s="4" t="s">
        <v>51</v>
      </c>
      <c r="P527" s="4" t="s">
        <v>39</v>
      </c>
      <c r="Q527" s="4" t="s">
        <v>839</v>
      </c>
      <c r="R527"/>
      <c r="S527"/>
      <c r="T527" s="4" t="s">
        <v>412</v>
      </c>
      <c r="U527" s="4" t="s">
        <v>39</v>
      </c>
      <c r="V527" s="4" t="s">
        <v>39</v>
      </c>
      <c r="W527" s="4" t="s">
        <v>323</v>
      </c>
      <c r="X527" s="4" t="s">
        <v>39</v>
      </c>
      <c r="Y527"/>
      <c r="Z527"/>
      <c r="AA527" s="4" t="s">
        <v>840</v>
      </c>
      <c r="AB527" s="4" t="s">
        <v>323</v>
      </c>
      <c r="AC527" s="4" t="s">
        <v>839</v>
      </c>
      <c r="AD527" s="4" t="s">
        <v>412</v>
      </c>
      <c r="AE527"/>
      <c r="AF527"/>
      <c r="AG527"/>
    </row>
    <row r="528" spans="1:33" x14ac:dyDescent="0.2">
      <c r="A528" s="4" t="s">
        <v>44</v>
      </c>
      <c r="B528" s="4" t="s">
        <v>1341</v>
      </c>
      <c r="C528" s="4" t="s">
        <v>1342</v>
      </c>
      <c r="D528" s="4" t="s">
        <v>1343</v>
      </c>
      <c r="E528" s="4" t="s">
        <v>39</v>
      </c>
      <c r="F528" s="4" t="s">
        <v>357</v>
      </c>
      <c r="G528" s="4" t="s">
        <v>1345</v>
      </c>
      <c r="H528" s="4" t="s">
        <v>1345</v>
      </c>
      <c r="I528" s="4" t="s">
        <v>1335</v>
      </c>
      <c r="J528" s="4" t="s">
        <v>836</v>
      </c>
      <c r="K528"/>
      <c r="L528" s="4" t="s">
        <v>837</v>
      </c>
      <c r="M528" s="4" t="s">
        <v>759</v>
      </c>
      <c r="N528"/>
      <c r="O528" s="4" t="s">
        <v>51</v>
      </c>
      <c r="P528" s="4" t="s">
        <v>39</v>
      </c>
      <c r="Q528" s="4" t="s">
        <v>839</v>
      </c>
      <c r="R528"/>
      <c r="S528"/>
      <c r="T528" s="4" t="s">
        <v>412</v>
      </c>
      <c r="U528" s="4" t="s">
        <v>39</v>
      </c>
      <c r="V528" s="4" t="s">
        <v>39</v>
      </c>
      <c r="W528" s="4" t="s">
        <v>323</v>
      </c>
      <c r="X528" s="4" t="s">
        <v>39</v>
      </c>
      <c r="Y528"/>
      <c r="Z528"/>
      <c r="AA528" s="4" t="s">
        <v>840</v>
      </c>
      <c r="AB528" s="4" t="s">
        <v>323</v>
      </c>
      <c r="AC528" s="4" t="s">
        <v>839</v>
      </c>
      <c r="AD528" s="4" t="s">
        <v>412</v>
      </c>
      <c r="AE528"/>
      <c r="AF528"/>
      <c r="AG528"/>
    </row>
    <row r="529" spans="1:33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x14ac:dyDescent="0.2">
      <c r="A530" s="4" t="s">
        <v>40</v>
      </c>
      <c r="B530" s="4" t="s">
        <v>1346</v>
      </c>
      <c r="C530" s="4" t="s">
        <v>1347</v>
      </c>
      <c r="D530" s="4" t="s">
        <v>1348</v>
      </c>
      <c r="E530" s="4" t="s">
        <v>39</v>
      </c>
      <c r="F530" s="4" t="s">
        <v>316</v>
      </c>
      <c r="G530" s="4" t="s">
        <v>1349</v>
      </c>
      <c r="H530" s="4" t="s">
        <v>1349</v>
      </c>
      <c r="I530" s="4" t="s">
        <v>685</v>
      </c>
      <c r="J530" s="4" t="s">
        <v>35</v>
      </c>
      <c r="K530" s="4" t="s">
        <v>182</v>
      </c>
      <c r="L530" s="4" t="s">
        <v>686</v>
      </c>
      <c r="M530" s="4" t="s">
        <v>1308</v>
      </c>
      <c r="N530"/>
      <c r="O530" s="4" t="s">
        <v>36</v>
      </c>
      <c r="P530" s="4" t="s">
        <v>37</v>
      </c>
      <c r="Q530" s="4" t="s">
        <v>687</v>
      </c>
      <c r="R530"/>
      <c r="S530"/>
      <c r="T530" s="4" t="s">
        <v>369</v>
      </c>
      <c r="U530" s="4" t="s">
        <v>39</v>
      </c>
      <c r="V530" s="4" t="s">
        <v>39</v>
      </c>
      <c r="W530" s="4" t="s">
        <v>323</v>
      </c>
      <c r="X530" s="4" t="s">
        <v>39</v>
      </c>
      <c r="Y530"/>
      <c r="Z530"/>
      <c r="AA530" s="4" t="s">
        <v>35</v>
      </c>
      <c r="AB530" s="4" t="s">
        <v>323</v>
      </c>
      <c r="AC530" s="4" t="s">
        <v>687</v>
      </c>
      <c r="AD530" s="4" t="s">
        <v>369</v>
      </c>
      <c r="AE530"/>
      <c r="AF530"/>
      <c r="AG530"/>
    </row>
    <row r="531" spans="1:33" x14ac:dyDescent="0.2">
      <c r="A531" s="4" t="s">
        <v>44</v>
      </c>
      <c r="B531" s="4" t="s">
        <v>1346</v>
      </c>
      <c r="C531" s="4" t="s">
        <v>1347</v>
      </c>
      <c r="D531" s="4" t="s">
        <v>1348</v>
      </c>
      <c r="E531" s="4" t="s">
        <v>39</v>
      </c>
      <c r="F531" s="4" t="s">
        <v>324</v>
      </c>
      <c r="G531" s="4" t="s">
        <v>1350</v>
      </c>
      <c r="H531" s="4" t="s">
        <v>1350</v>
      </c>
      <c r="I531" s="4" t="s">
        <v>689</v>
      </c>
      <c r="J531" s="4" t="s">
        <v>35</v>
      </c>
      <c r="K531" s="4" t="s">
        <v>182</v>
      </c>
      <c r="L531" s="4" t="s">
        <v>686</v>
      </c>
      <c r="M531" s="4" t="s">
        <v>1308</v>
      </c>
      <c r="N531"/>
      <c r="O531" s="4" t="s">
        <v>36</v>
      </c>
      <c r="P531" s="4" t="s">
        <v>37</v>
      </c>
      <c r="Q531" s="4" t="s">
        <v>687</v>
      </c>
      <c r="R531"/>
      <c r="S531"/>
      <c r="T531" s="4" t="s">
        <v>369</v>
      </c>
      <c r="U531" s="4" t="s">
        <v>39</v>
      </c>
      <c r="V531" s="4" t="s">
        <v>39</v>
      </c>
      <c r="W531" s="4" t="s">
        <v>323</v>
      </c>
      <c r="X531" s="4" t="s">
        <v>39</v>
      </c>
      <c r="Y531"/>
      <c r="Z531"/>
      <c r="AA531" s="4" t="s">
        <v>35</v>
      </c>
      <c r="AB531" s="4" t="s">
        <v>323</v>
      </c>
      <c r="AC531" s="4" t="s">
        <v>687</v>
      </c>
      <c r="AD531" s="4" t="s">
        <v>369</v>
      </c>
      <c r="AE531"/>
      <c r="AF531"/>
      <c r="AG531"/>
    </row>
    <row r="532" spans="1:33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x14ac:dyDescent="0.2">
      <c r="A533" s="4" t="s">
        <v>40</v>
      </c>
      <c r="B533" s="4" t="s">
        <v>1351</v>
      </c>
      <c r="C533" s="4" t="s">
        <v>1352</v>
      </c>
      <c r="D533" s="4" t="s">
        <v>1353</v>
      </c>
      <c r="E533" s="4" t="s">
        <v>39</v>
      </c>
      <c r="F533" s="4" t="s">
        <v>316</v>
      </c>
      <c r="G533" s="4" t="s">
        <v>1354</v>
      </c>
      <c r="H533" s="4" t="s">
        <v>1354</v>
      </c>
      <c r="I533" s="4" t="s">
        <v>363</v>
      </c>
      <c r="J533" s="4" t="s">
        <v>364</v>
      </c>
      <c r="K533" s="4" t="s">
        <v>365</v>
      </c>
      <c r="L533" s="4" t="s">
        <v>366</v>
      </c>
      <c r="M533" s="4" t="s">
        <v>1355</v>
      </c>
      <c r="N533"/>
      <c r="O533" s="4" t="s">
        <v>61</v>
      </c>
      <c r="P533" s="4" t="s">
        <v>37</v>
      </c>
      <c r="Q533" s="4" t="s">
        <v>368</v>
      </c>
      <c r="R533"/>
      <c r="S533"/>
      <c r="T533" s="4" t="s">
        <v>369</v>
      </c>
      <c r="U533" s="4" t="s">
        <v>39</v>
      </c>
      <c r="V533" s="4" t="s">
        <v>39</v>
      </c>
      <c r="W533" s="4" t="s">
        <v>323</v>
      </c>
      <c r="X533" s="4" t="s">
        <v>39</v>
      </c>
      <c r="Y533"/>
      <c r="Z533"/>
      <c r="AA533" s="4" t="s">
        <v>365</v>
      </c>
      <c r="AB533" s="4" t="s">
        <v>323</v>
      </c>
      <c r="AC533" s="4" t="s">
        <v>368</v>
      </c>
      <c r="AD533" s="4" t="s">
        <v>369</v>
      </c>
      <c r="AE533"/>
      <c r="AF533"/>
      <c r="AG533"/>
    </row>
    <row r="534" spans="1:33" x14ac:dyDescent="0.2">
      <c r="A534" s="4" t="s">
        <v>44</v>
      </c>
      <c r="B534" s="4" t="s">
        <v>1351</v>
      </c>
      <c r="C534" s="4" t="s">
        <v>1352</v>
      </c>
      <c r="D534" s="4" t="s">
        <v>1353</v>
      </c>
      <c r="E534" s="4" t="s">
        <v>39</v>
      </c>
      <c r="F534" s="4" t="s">
        <v>324</v>
      </c>
      <c r="G534" s="4" t="s">
        <v>1356</v>
      </c>
      <c r="H534" s="4" t="s">
        <v>1356</v>
      </c>
      <c r="I534" s="4" t="s">
        <v>1357</v>
      </c>
      <c r="J534" s="4" t="s">
        <v>364</v>
      </c>
      <c r="K534" s="4" t="s">
        <v>365</v>
      </c>
      <c r="L534" s="4" t="s">
        <v>366</v>
      </c>
      <c r="M534" s="4" t="s">
        <v>1355</v>
      </c>
      <c r="N534"/>
      <c r="O534" s="4" t="s">
        <v>61</v>
      </c>
      <c r="P534" s="4" t="s">
        <v>37</v>
      </c>
      <c r="Q534" s="4" t="s">
        <v>368</v>
      </c>
      <c r="R534"/>
      <c r="S534"/>
      <c r="T534" s="4" t="s">
        <v>369</v>
      </c>
      <c r="U534" s="4" t="s">
        <v>39</v>
      </c>
      <c r="V534" s="4" t="s">
        <v>39</v>
      </c>
      <c r="W534" s="4" t="s">
        <v>323</v>
      </c>
      <c r="X534" s="4" t="s">
        <v>39</v>
      </c>
      <c r="Y534"/>
      <c r="Z534"/>
      <c r="AA534" s="4" t="s">
        <v>365</v>
      </c>
      <c r="AB534" s="4" t="s">
        <v>323</v>
      </c>
      <c r="AC534" s="4" t="s">
        <v>368</v>
      </c>
      <c r="AD534" s="4" t="s">
        <v>369</v>
      </c>
      <c r="AE534"/>
      <c r="AF534"/>
      <c r="AG534"/>
    </row>
    <row r="535" spans="1:33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x14ac:dyDescent="0.2">
      <c r="A536" s="4" t="s">
        <v>40</v>
      </c>
      <c r="B536" s="4" t="s">
        <v>1358</v>
      </c>
      <c r="C536" s="4" t="s">
        <v>1359</v>
      </c>
      <c r="D536" s="4" t="s">
        <v>1360</v>
      </c>
      <c r="E536" s="4" t="s">
        <v>39</v>
      </c>
      <c r="F536" s="4" t="s">
        <v>316</v>
      </c>
      <c r="G536" s="4" t="s">
        <v>1361</v>
      </c>
      <c r="H536" s="4" t="s">
        <v>1361</v>
      </c>
      <c r="I536" s="4" t="s">
        <v>363</v>
      </c>
      <c r="J536" s="4" t="s">
        <v>364</v>
      </c>
      <c r="K536" s="4" t="s">
        <v>365</v>
      </c>
      <c r="L536" s="4" t="s">
        <v>366</v>
      </c>
      <c r="M536" s="4" t="s">
        <v>1165</v>
      </c>
      <c r="N536"/>
      <c r="O536" s="4" t="s">
        <v>61</v>
      </c>
      <c r="P536" s="4" t="s">
        <v>37</v>
      </c>
      <c r="Q536" s="4" t="s">
        <v>368</v>
      </c>
      <c r="R536"/>
      <c r="S536"/>
      <c r="T536" s="4" t="s">
        <v>369</v>
      </c>
      <c r="U536" s="4" t="s">
        <v>39</v>
      </c>
      <c r="V536" s="4" t="s">
        <v>39</v>
      </c>
      <c r="W536" s="4" t="s">
        <v>323</v>
      </c>
      <c r="X536" s="4" t="s">
        <v>39</v>
      </c>
      <c r="Y536"/>
      <c r="Z536"/>
      <c r="AA536" s="4" t="s">
        <v>365</v>
      </c>
      <c r="AB536" s="4" t="s">
        <v>323</v>
      </c>
      <c r="AC536" s="4" t="s">
        <v>368</v>
      </c>
      <c r="AD536" s="4" t="s">
        <v>369</v>
      </c>
      <c r="AE536"/>
      <c r="AF536"/>
      <c r="AG536"/>
    </row>
    <row r="537" spans="1:33" x14ac:dyDescent="0.2">
      <c r="A537" s="4" t="s">
        <v>44</v>
      </c>
      <c r="B537" s="4" t="s">
        <v>1358</v>
      </c>
      <c r="C537" s="4" t="s">
        <v>1359</v>
      </c>
      <c r="D537" s="4" t="s">
        <v>1360</v>
      </c>
      <c r="E537" s="4" t="s">
        <v>39</v>
      </c>
      <c r="F537" s="4" t="s">
        <v>324</v>
      </c>
      <c r="G537" s="4" t="s">
        <v>1362</v>
      </c>
      <c r="H537" s="4" t="s">
        <v>1362</v>
      </c>
      <c r="I537" s="4" t="s">
        <v>1357</v>
      </c>
      <c r="J537" s="4" t="s">
        <v>364</v>
      </c>
      <c r="K537" s="4" t="s">
        <v>365</v>
      </c>
      <c r="L537" s="4" t="s">
        <v>366</v>
      </c>
      <c r="M537" s="4" t="s">
        <v>1165</v>
      </c>
      <c r="N537"/>
      <c r="O537" s="4" t="s">
        <v>61</v>
      </c>
      <c r="P537" s="4" t="s">
        <v>37</v>
      </c>
      <c r="Q537" s="4" t="s">
        <v>368</v>
      </c>
      <c r="R537"/>
      <c r="S537"/>
      <c r="T537" s="4" t="s">
        <v>369</v>
      </c>
      <c r="U537" s="4" t="s">
        <v>39</v>
      </c>
      <c r="V537" s="4" t="s">
        <v>39</v>
      </c>
      <c r="W537" s="4" t="s">
        <v>323</v>
      </c>
      <c r="X537" s="4" t="s">
        <v>39</v>
      </c>
      <c r="Y537"/>
      <c r="Z537"/>
      <c r="AA537" s="4" t="s">
        <v>365</v>
      </c>
      <c r="AB537" s="4" t="s">
        <v>323</v>
      </c>
      <c r="AC537" s="4" t="s">
        <v>368</v>
      </c>
      <c r="AD537" s="4" t="s">
        <v>369</v>
      </c>
      <c r="AE537"/>
      <c r="AF537"/>
      <c r="AG537"/>
    </row>
    <row r="538" spans="1:33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x14ac:dyDescent="0.2">
      <c r="A539" s="4" t="s">
        <v>40</v>
      </c>
      <c r="B539" s="4" t="s">
        <v>1363</v>
      </c>
      <c r="C539" s="4" t="s">
        <v>1364</v>
      </c>
      <c r="D539" s="4" t="s">
        <v>1365</v>
      </c>
      <c r="E539" s="4" t="s">
        <v>39</v>
      </c>
      <c r="F539" s="4" t="s">
        <v>316</v>
      </c>
      <c r="G539" s="4" t="s">
        <v>1366</v>
      </c>
      <c r="H539" s="4" t="s">
        <v>1366</v>
      </c>
      <c r="I539" s="4" t="s">
        <v>363</v>
      </c>
      <c r="J539" s="4" t="s">
        <v>364</v>
      </c>
      <c r="K539" s="4" t="s">
        <v>365</v>
      </c>
      <c r="L539" s="4" t="s">
        <v>366</v>
      </c>
      <c r="M539" s="4" t="s">
        <v>1182</v>
      </c>
      <c r="N539"/>
      <c r="O539" s="4" t="s">
        <v>61</v>
      </c>
      <c r="P539" s="4" t="s">
        <v>37</v>
      </c>
      <c r="Q539" s="4" t="s">
        <v>368</v>
      </c>
      <c r="R539"/>
      <c r="S539"/>
      <c r="T539" s="4" t="s">
        <v>369</v>
      </c>
      <c r="U539" s="4" t="s">
        <v>39</v>
      </c>
      <c r="V539" s="4" t="s">
        <v>39</v>
      </c>
      <c r="W539" s="4" t="s">
        <v>323</v>
      </c>
      <c r="X539" s="4" t="s">
        <v>39</v>
      </c>
      <c r="Y539"/>
      <c r="Z539"/>
      <c r="AA539" s="4" t="s">
        <v>365</v>
      </c>
      <c r="AB539" s="4" t="s">
        <v>323</v>
      </c>
      <c r="AC539" s="4" t="s">
        <v>368</v>
      </c>
      <c r="AD539" s="4" t="s">
        <v>369</v>
      </c>
      <c r="AE539"/>
      <c r="AF539"/>
      <c r="AG539"/>
    </row>
    <row r="540" spans="1:33" x14ac:dyDescent="0.2">
      <c r="A540" s="4" t="s">
        <v>44</v>
      </c>
      <c r="B540" s="4" t="s">
        <v>1363</v>
      </c>
      <c r="C540" s="4" t="s">
        <v>1364</v>
      </c>
      <c r="D540" s="4" t="s">
        <v>1365</v>
      </c>
      <c r="E540" s="4" t="s">
        <v>39</v>
      </c>
      <c r="F540" s="4" t="s">
        <v>324</v>
      </c>
      <c r="G540" s="4" t="s">
        <v>1367</v>
      </c>
      <c r="H540" s="4" t="s">
        <v>1367</v>
      </c>
      <c r="I540" s="4" t="s">
        <v>1357</v>
      </c>
      <c r="J540" s="4" t="s">
        <v>364</v>
      </c>
      <c r="K540" s="4" t="s">
        <v>365</v>
      </c>
      <c r="L540" s="4" t="s">
        <v>366</v>
      </c>
      <c r="M540" s="4" t="s">
        <v>1182</v>
      </c>
      <c r="N540"/>
      <c r="O540" s="4" t="s">
        <v>61</v>
      </c>
      <c r="P540" s="4" t="s">
        <v>37</v>
      </c>
      <c r="Q540" s="4" t="s">
        <v>368</v>
      </c>
      <c r="R540"/>
      <c r="S540"/>
      <c r="T540" s="4" t="s">
        <v>369</v>
      </c>
      <c r="U540" s="4" t="s">
        <v>39</v>
      </c>
      <c r="V540" s="4" t="s">
        <v>39</v>
      </c>
      <c r="W540" s="4" t="s">
        <v>323</v>
      </c>
      <c r="X540" s="4" t="s">
        <v>39</v>
      </c>
      <c r="Y540"/>
      <c r="Z540"/>
      <c r="AA540" s="4" t="s">
        <v>365</v>
      </c>
      <c r="AB540" s="4" t="s">
        <v>323</v>
      </c>
      <c r="AC540" s="4" t="s">
        <v>368</v>
      </c>
      <c r="AD540" s="4" t="s">
        <v>369</v>
      </c>
      <c r="AE540"/>
      <c r="AF540"/>
      <c r="AG540"/>
    </row>
    <row r="541" spans="1:33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x14ac:dyDescent="0.2">
      <c r="A542" s="4" t="s">
        <v>40</v>
      </c>
      <c r="B542" s="4" t="s">
        <v>1368</v>
      </c>
      <c r="C542" s="4" t="s">
        <v>1369</v>
      </c>
      <c r="D542" s="4" t="s">
        <v>1370</v>
      </c>
      <c r="E542" s="4" t="s">
        <v>39</v>
      </c>
      <c r="F542" s="4" t="s">
        <v>507</v>
      </c>
      <c r="G542" s="4" t="s">
        <v>1371</v>
      </c>
      <c r="H542" s="4" t="s">
        <v>1372</v>
      </c>
      <c r="I542" s="4" t="s">
        <v>1373</v>
      </c>
      <c r="J542" s="4" t="s">
        <v>364</v>
      </c>
      <c r="K542" s="4" t="s">
        <v>365</v>
      </c>
      <c r="L542" s="4" t="s">
        <v>1373</v>
      </c>
      <c r="M542" s="4" t="s">
        <v>1374</v>
      </c>
      <c r="N542"/>
      <c r="O542" s="4" t="s">
        <v>61</v>
      </c>
      <c r="P542" s="4" t="s">
        <v>37</v>
      </c>
      <c r="Q542" s="4" t="s">
        <v>368</v>
      </c>
      <c r="R542"/>
      <c r="S542"/>
      <c r="T542" s="4" t="s">
        <v>501</v>
      </c>
      <c r="U542" s="4" t="s">
        <v>39</v>
      </c>
      <c r="V542" s="4" t="s">
        <v>39</v>
      </c>
      <c r="W542" s="4" t="s">
        <v>323</v>
      </c>
      <c r="X542" s="4" t="s">
        <v>39</v>
      </c>
      <c r="Y542"/>
      <c r="Z542"/>
      <c r="AA542" s="4" t="s">
        <v>365</v>
      </c>
      <c r="AB542" s="4" t="s">
        <v>323</v>
      </c>
      <c r="AC542" s="4" t="s">
        <v>368</v>
      </c>
      <c r="AD542" s="4" t="s">
        <v>501</v>
      </c>
      <c r="AE542" s="4" t="s">
        <v>1375</v>
      </c>
      <c r="AF542" s="4" t="s">
        <v>1376</v>
      </c>
      <c r="AG542" s="4" t="s">
        <v>1377</v>
      </c>
    </row>
    <row r="543" spans="1:33" x14ac:dyDescent="0.2">
      <c r="A543" s="4" t="s">
        <v>44</v>
      </c>
      <c r="B543" s="4" t="s">
        <v>1368</v>
      </c>
      <c r="C543" s="4" t="s">
        <v>1369</v>
      </c>
      <c r="D543" s="4" t="s">
        <v>1370</v>
      </c>
      <c r="E543" s="4" t="s">
        <v>39</v>
      </c>
      <c r="F543" s="4" t="s">
        <v>507</v>
      </c>
      <c r="G543" s="4" t="s">
        <v>1378</v>
      </c>
      <c r="H543" s="4" t="s">
        <v>1378</v>
      </c>
      <c r="I543" s="4" t="s">
        <v>1357</v>
      </c>
      <c r="J543" s="4" t="s">
        <v>364</v>
      </c>
      <c r="K543" s="4" t="s">
        <v>365</v>
      </c>
      <c r="L543" s="4" t="s">
        <v>371</v>
      </c>
      <c r="M543" s="4" t="s">
        <v>1374</v>
      </c>
      <c r="N543"/>
      <c r="O543" s="4" t="s">
        <v>61</v>
      </c>
      <c r="P543" s="4" t="s">
        <v>37</v>
      </c>
      <c r="Q543" s="4" t="s">
        <v>368</v>
      </c>
      <c r="R543"/>
      <c r="S543"/>
      <c r="T543" s="4" t="s">
        <v>501</v>
      </c>
      <c r="U543" s="4" t="s">
        <v>39</v>
      </c>
      <c r="V543" s="4" t="s">
        <v>39</v>
      </c>
      <c r="W543" s="4" t="s">
        <v>323</v>
      </c>
      <c r="X543" s="4" t="s">
        <v>39</v>
      </c>
      <c r="Y543"/>
      <c r="Z543"/>
      <c r="AA543" s="4" t="s">
        <v>365</v>
      </c>
      <c r="AB543" s="4" t="s">
        <v>323</v>
      </c>
      <c r="AC543" s="4" t="s">
        <v>368</v>
      </c>
      <c r="AD543" s="4" t="s">
        <v>501</v>
      </c>
      <c r="AE543" s="4" t="s">
        <v>47</v>
      </c>
      <c r="AF543" s="4" t="s">
        <v>47</v>
      </c>
      <c r="AG543" s="4" t="s">
        <v>47</v>
      </c>
    </row>
    <row r="544" spans="1:33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x14ac:dyDescent="0.2">
      <c r="A545" s="4" t="s">
        <v>40</v>
      </c>
      <c r="B545" s="4" t="s">
        <v>1379</v>
      </c>
      <c r="C545" s="4" t="s">
        <v>1380</v>
      </c>
      <c r="D545" s="4" t="s">
        <v>1381</v>
      </c>
      <c r="E545" s="4" t="s">
        <v>39</v>
      </c>
      <c r="F545" s="4" t="s">
        <v>316</v>
      </c>
      <c r="G545" s="4" t="s">
        <v>1382</v>
      </c>
      <c r="H545" s="4" t="s">
        <v>1382</v>
      </c>
      <c r="I545" s="4" t="s">
        <v>341</v>
      </c>
      <c r="J545" s="4" t="s">
        <v>342</v>
      </c>
      <c r="K545"/>
      <c r="L545" s="4" t="s">
        <v>343</v>
      </c>
      <c r="M545" s="4" t="s">
        <v>484</v>
      </c>
      <c r="N545"/>
      <c r="O545" s="4" t="s">
        <v>61</v>
      </c>
      <c r="P545" s="4" t="s">
        <v>39</v>
      </c>
      <c r="Q545" s="4" t="s">
        <v>345</v>
      </c>
      <c r="R545"/>
      <c r="S545"/>
      <c r="T545" s="4" t="s">
        <v>346</v>
      </c>
      <c r="U545" s="4" t="s">
        <v>39</v>
      </c>
      <c r="V545" s="4" t="s">
        <v>39</v>
      </c>
      <c r="W545" s="4" t="s">
        <v>323</v>
      </c>
      <c r="X545" s="4" t="s">
        <v>39</v>
      </c>
      <c r="Y545"/>
      <c r="Z545"/>
      <c r="AA545" s="4" t="s">
        <v>347</v>
      </c>
      <c r="AB545" s="4" t="s">
        <v>323</v>
      </c>
      <c r="AC545" s="4" t="s">
        <v>345</v>
      </c>
      <c r="AD545" s="4" t="s">
        <v>346</v>
      </c>
      <c r="AE545"/>
      <c r="AF545"/>
      <c r="AG545"/>
    </row>
    <row r="546" spans="1:33" x14ac:dyDescent="0.2">
      <c r="A546" s="4" t="s">
        <v>44</v>
      </c>
      <c r="B546" s="4" t="s">
        <v>1379</v>
      </c>
      <c r="C546" s="4" t="s">
        <v>1380</v>
      </c>
      <c r="D546" s="4" t="s">
        <v>1381</v>
      </c>
      <c r="E546" s="4" t="s">
        <v>39</v>
      </c>
      <c r="F546" s="4" t="s">
        <v>324</v>
      </c>
      <c r="G546" s="4" t="s">
        <v>1383</v>
      </c>
      <c r="H546" s="4" t="s">
        <v>1383</v>
      </c>
      <c r="I546" s="4" t="s">
        <v>1384</v>
      </c>
      <c r="J546" s="4" t="s">
        <v>342</v>
      </c>
      <c r="K546"/>
      <c r="L546" s="4" t="s">
        <v>343</v>
      </c>
      <c r="M546" s="4" t="s">
        <v>484</v>
      </c>
      <c r="N546"/>
      <c r="O546" s="4" t="s">
        <v>61</v>
      </c>
      <c r="P546" s="4" t="s">
        <v>39</v>
      </c>
      <c r="Q546" s="4" t="s">
        <v>345</v>
      </c>
      <c r="R546"/>
      <c r="S546"/>
      <c r="T546" s="4" t="s">
        <v>346</v>
      </c>
      <c r="U546" s="4" t="s">
        <v>39</v>
      </c>
      <c r="V546" s="4" t="s">
        <v>39</v>
      </c>
      <c r="W546" s="4" t="s">
        <v>323</v>
      </c>
      <c r="X546" s="4" t="s">
        <v>39</v>
      </c>
      <c r="Y546"/>
      <c r="Z546"/>
      <c r="AA546" s="4" t="s">
        <v>347</v>
      </c>
      <c r="AB546" s="4" t="s">
        <v>323</v>
      </c>
      <c r="AC546" s="4" t="s">
        <v>345</v>
      </c>
      <c r="AD546" s="4" t="s">
        <v>346</v>
      </c>
      <c r="AE546"/>
      <c r="AF546"/>
      <c r="AG546"/>
    </row>
    <row r="547" spans="1:33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x14ac:dyDescent="0.2">
      <c r="A548" s="4" t="s">
        <v>40</v>
      </c>
      <c r="B548" s="4" t="s">
        <v>1385</v>
      </c>
      <c r="C548" s="4" t="s">
        <v>1386</v>
      </c>
      <c r="D548" s="4" t="s">
        <v>1387</v>
      </c>
      <c r="E548" s="4" t="s">
        <v>39</v>
      </c>
      <c r="F548" s="4" t="s">
        <v>316</v>
      </c>
      <c r="G548" s="4" t="s">
        <v>1388</v>
      </c>
      <c r="H548" s="4" t="s">
        <v>1388</v>
      </c>
      <c r="I548" s="4" t="s">
        <v>341</v>
      </c>
      <c r="J548" s="4" t="s">
        <v>342</v>
      </c>
      <c r="K548"/>
      <c r="L548" s="4" t="s">
        <v>343</v>
      </c>
      <c r="M548" s="4" t="s">
        <v>376</v>
      </c>
      <c r="N548"/>
      <c r="O548" s="4" t="s">
        <v>61</v>
      </c>
      <c r="P548" s="4" t="s">
        <v>39</v>
      </c>
      <c r="Q548" s="4" t="s">
        <v>345</v>
      </c>
      <c r="R548"/>
      <c r="S548"/>
      <c r="T548" s="4" t="s">
        <v>346</v>
      </c>
      <c r="U548" s="4" t="s">
        <v>39</v>
      </c>
      <c r="V548" s="4" t="s">
        <v>39</v>
      </c>
      <c r="W548" s="4" t="s">
        <v>323</v>
      </c>
      <c r="X548" s="4" t="s">
        <v>39</v>
      </c>
      <c r="Y548"/>
      <c r="Z548"/>
      <c r="AA548" s="4" t="s">
        <v>347</v>
      </c>
      <c r="AB548" s="4" t="s">
        <v>323</v>
      </c>
      <c r="AC548" s="4" t="s">
        <v>345</v>
      </c>
      <c r="AD548" s="4" t="s">
        <v>346</v>
      </c>
      <c r="AE548"/>
      <c r="AF548"/>
      <c r="AG548"/>
    </row>
    <row r="549" spans="1:33" x14ac:dyDescent="0.2">
      <c r="A549" s="4" t="s">
        <v>44</v>
      </c>
      <c r="B549" s="4" t="s">
        <v>1385</v>
      </c>
      <c r="C549" s="4" t="s">
        <v>1386</v>
      </c>
      <c r="D549" s="4" t="s">
        <v>1387</v>
      </c>
      <c r="E549" s="4" t="s">
        <v>39</v>
      </c>
      <c r="F549" s="4" t="s">
        <v>324</v>
      </c>
      <c r="G549" s="4" t="s">
        <v>1389</v>
      </c>
      <c r="H549" s="4" t="s">
        <v>1389</v>
      </c>
      <c r="I549" s="4" t="s">
        <v>1384</v>
      </c>
      <c r="J549" s="4" t="s">
        <v>342</v>
      </c>
      <c r="K549"/>
      <c r="L549" s="4" t="s">
        <v>343</v>
      </c>
      <c r="M549" s="4" t="s">
        <v>376</v>
      </c>
      <c r="N549"/>
      <c r="O549" s="4" t="s">
        <v>61</v>
      </c>
      <c r="P549" s="4" t="s">
        <v>39</v>
      </c>
      <c r="Q549" s="4" t="s">
        <v>345</v>
      </c>
      <c r="R549"/>
      <c r="S549"/>
      <c r="T549" s="4" t="s">
        <v>346</v>
      </c>
      <c r="U549" s="4" t="s">
        <v>39</v>
      </c>
      <c r="V549" s="4" t="s">
        <v>39</v>
      </c>
      <c r="W549" s="4" t="s">
        <v>323</v>
      </c>
      <c r="X549" s="4" t="s">
        <v>39</v>
      </c>
      <c r="Y549"/>
      <c r="Z549"/>
      <c r="AA549" s="4" t="s">
        <v>347</v>
      </c>
      <c r="AB549" s="4" t="s">
        <v>323</v>
      </c>
      <c r="AC549" s="4" t="s">
        <v>345</v>
      </c>
      <c r="AD549" s="4" t="s">
        <v>346</v>
      </c>
      <c r="AE549"/>
      <c r="AF549"/>
      <c r="AG549"/>
    </row>
    <row r="550" spans="1:33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x14ac:dyDescent="0.2">
      <c r="A551" s="4" t="s">
        <v>40</v>
      </c>
      <c r="B551" s="4" t="s">
        <v>1390</v>
      </c>
      <c r="C551" s="4" t="s">
        <v>1391</v>
      </c>
      <c r="D551" s="4" t="s">
        <v>1392</v>
      </c>
      <c r="E551" s="4" t="s">
        <v>39</v>
      </c>
      <c r="F551" s="4" t="s">
        <v>316</v>
      </c>
      <c r="G551" s="4" t="s">
        <v>1393</v>
      </c>
      <c r="H551" s="4" t="s">
        <v>1393</v>
      </c>
      <c r="I551" s="4" t="s">
        <v>341</v>
      </c>
      <c r="J551" s="4" t="s">
        <v>342</v>
      </c>
      <c r="K551"/>
      <c r="L551" s="4" t="s">
        <v>343</v>
      </c>
      <c r="M551" s="4" t="s">
        <v>1355</v>
      </c>
      <c r="N551"/>
      <c r="O551" s="4" t="s">
        <v>61</v>
      </c>
      <c r="P551" s="4" t="s">
        <v>39</v>
      </c>
      <c r="Q551" s="4" t="s">
        <v>345</v>
      </c>
      <c r="R551"/>
      <c r="S551"/>
      <c r="T551" s="4" t="s">
        <v>346</v>
      </c>
      <c r="U551" s="4" t="s">
        <v>39</v>
      </c>
      <c r="V551" s="4" t="s">
        <v>39</v>
      </c>
      <c r="W551" s="4" t="s">
        <v>323</v>
      </c>
      <c r="X551" s="4" t="s">
        <v>39</v>
      </c>
      <c r="Y551"/>
      <c r="Z551"/>
      <c r="AA551" s="4" t="s">
        <v>347</v>
      </c>
      <c r="AB551" s="4" t="s">
        <v>323</v>
      </c>
      <c r="AC551" s="4" t="s">
        <v>345</v>
      </c>
      <c r="AD551" s="4" t="s">
        <v>346</v>
      </c>
      <c r="AE551"/>
      <c r="AF551"/>
      <c r="AG551"/>
    </row>
    <row r="552" spans="1:33" x14ac:dyDescent="0.2">
      <c r="A552" s="4" t="s">
        <v>44</v>
      </c>
      <c r="B552" s="4" t="s">
        <v>1390</v>
      </c>
      <c r="C552" s="4" t="s">
        <v>1391</v>
      </c>
      <c r="D552" s="4" t="s">
        <v>1392</v>
      </c>
      <c r="E552" s="4" t="s">
        <v>39</v>
      </c>
      <c r="F552" s="4" t="s">
        <v>324</v>
      </c>
      <c r="G552" s="4" t="s">
        <v>1394</v>
      </c>
      <c r="H552" s="4" t="s">
        <v>1394</v>
      </c>
      <c r="I552" s="4" t="s">
        <v>1384</v>
      </c>
      <c r="J552" s="4" t="s">
        <v>342</v>
      </c>
      <c r="K552"/>
      <c r="L552" s="4" t="s">
        <v>343</v>
      </c>
      <c r="M552" s="4" t="s">
        <v>1355</v>
      </c>
      <c r="N552"/>
      <c r="O552" s="4" t="s">
        <v>61</v>
      </c>
      <c r="P552" s="4" t="s">
        <v>39</v>
      </c>
      <c r="Q552" s="4" t="s">
        <v>345</v>
      </c>
      <c r="R552"/>
      <c r="S552"/>
      <c r="T552" s="4" t="s">
        <v>346</v>
      </c>
      <c r="U552" s="4" t="s">
        <v>39</v>
      </c>
      <c r="V552" s="4" t="s">
        <v>39</v>
      </c>
      <c r="W552" s="4" t="s">
        <v>323</v>
      </c>
      <c r="X552" s="4" t="s">
        <v>39</v>
      </c>
      <c r="Y552"/>
      <c r="Z552"/>
      <c r="AA552" s="4" t="s">
        <v>347</v>
      </c>
      <c r="AB552" s="4" t="s">
        <v>323</v>
      </c>
      <c r="AC552" s="4" t="s">
        <v>345</v>
      </c>
      <c r="AD552" s="4" t="s">
        <v>346</v>
      </c>
      <c r="AE552"/>
      <c r="AF552"/>
      <c r="AG552"/>
    </row>
    <row r="553" spans="1:33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x14ac:dyDescent="0.2">
      <c r="A554" s="4" t="s">
        <v>40</v>
      </c>
      <c r="B554" s="4" t="s">
        <v>1395</v>
      </c>
      <c r="C554" s="4" t="s">
        <v>1396</v>
      </c>
      <c r="D554" s="4" t="s">
        <v>1397</v>
      </c>
      <c r="E554" s="4" t="s">
        <v>39</v>
      </c>
      <c r="F554" s="4" t="s">
        <v>316</v>
      </c>
      <c r="G554" s="4" t="s">
        <v>1398</v>
      </c>
      <c r="H554" s="4" t="s">
        <v>1398</v>
      </c>
      <c r="I554" s="4" t="s">
        <v>341</v>
      </c>
      <c r="J554" s="4" t="s">
        <v>342</v>
      </c>
      <c r="K554"/>
      <c r="L554" s="4" t="s">
        <v>343</v>
      </c>
      <c r="M554" s="4" t="s">
        <v>523</v>
      </c>
      <c r="N554"/>
      <c r="O554" s="4" t="s">
        <v>61</v>
      </c>
      <c r="P554" s="4" t="s">
        <v>39</v>
      </c>
      <c r="Q554" s="4" t="s">
        <v>345</v>
      </c>
      <c r="R554"/>
      <c r="S554"/>
      <c r="T554" s="4" t="s">
        <v>346</v>
      </c>
      <c r="U554" s="4" t="s">
        <v>39</v>
      </c>
      <c r="V554" s="4" t="s">
        <v>39</v>
      </c>
      <c r="W554" s="4" t="s">
        <v>323</v>
      </c>
      <c r="X554" s="4" t="s">
        <v>39</v>
      </c>
      <c r="Y554"/>
      <c r="Z554"/>
      <c r="AA554" s="4" t="s">
        <v>347</v>
      </c>
      <c r="AB554" s="4" t="s">
        <v>323</v>
      </c>
      <c r="AC554" s="4" t="s">
        <v>345</v>
      </c>
      <c r="AD554" s="4" t="s">
        <v>346</v>
      </c>
      <c r="AE554"/>
      <c r="AF554"/>
      <c r="AG554"/>
    </row>
    <row r="555" spans="1:33" x14ac:dyDescent="0.2">
      <c r="A555" s="4" t="s">
        <v>44</v>
      </c>
      <c r="B555" s="4" t="s">
        <v>1395</v>
      </c>
      <c r="C555" s="4" t="s">
        <v>1396</v>
      </c>
      <c r="D555" s="4" t="s">
        <v>1397</v>
      </c>
      <c r="E555" s="4" t="s">
        <v>39</v>
      </c>
      <c r="F555" s="4" t="s">
        <v>324</v>
      </c>
      <c r="G555" s="4" t="s">
        <v>1399</v>
      </c>
      <c r="H555" s="4" t="s">
        <v>1399</v>
      </c>
      <c r="I555" s="4" t="s">
        <v>1384</v>
      </c>
      <c r="J555" s="4" t="s">
        <v>342</v>
      </c>
      <c r="K555"/>
      <c r="L555" s="4" t="s">
        <v>343</v>
      </c>
      <c r="M555" s="4" t="s">
        <v>523</v>
      </c>
      <c r="N555"/>
      <c r="O555" s="4" t="s">
        <v>61</v>
      </c>
      <c r="P555" s="4" t="s">
        <v>39</v>
      </c>
      <c r="Q555" s="4" t="s">
        <v>345</v>
      </c>
      <c r="R555"/>
      <c r="S555"/>
      <c r="T555" s="4" t="s">
        <v>346</v>
      </c>
      <c r="U555" s="4" t="s">
        <v>39</v>
      </c>
      <c r="V555" s="4" t="s">
        <v>39</v>
      </c>
      <c r="W555" s="4" t="s">
        <v>323</v>
      </c>
      <c r="X555" s="4" t="s">
        <v>39</v>
      </c>
      <c r="Y555"/>
      <c r="Z555"/>
      <c r="AA555" s="4" t="s">
        <v>347</v>
      </c>
      <c r="AB555" s="4" t="s">
        <v>323</v>
      </c>
      <c r="AC555" s="4" t="s">
        <v>345</v>
      </c>
      <c r="AD555" s="4" t="s">
        <v>346</v>
      </c>
      <c r="AE555"/>
      <c r="AF555"/>
      <c r="AG555"/>
    </row>
    <row r="556" spans="1:33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x14ac:dyDescent="0.2">
      <c r="A557" s="4" t="s">
        <v>40</v>
      </c>
      <c r="B557" s="4" t="s">
        <v>1400</v>
      </c>
      <c r="C557" s="4" t="s">
        <v>1401</v>
      </c>
      <c r="D557" s="4" t="s">
        <v>1402</v>
      </c>
      <c r="E557" s="4" t="s">
        <v>39</v>
      </c>
      <c r="F557" s="4" t="s">
        <v>316</v>
      </c>
      <c r="G557" s="4" t="s">
        <v>1403</v>
      </c>
      <c r="H557" s="4" t="s">
        <v>1403</v>
      </c>
      <c r="I557" s="4" t="s">
        <v>341</v>
      </c>
      <c r="J557" s="4" t="s">
        <v>342</v>
      </c>
      <c r="K557"/>
      <c r="L557" s="4" t="s">
        <v>343</v>
      </c>
      <c r="M557" s="4" t="s">
        <v>1404</v>
      </c>
      <c r="N557"/>
      <c r="O557" s="4" t="s">
        <v>61</v>
      </c>
      <c r="P557" s="4" t="s">
        <v>39</v>
      </c>
      <c r="Q557" s="4" t="s">
        <v>345</v>
      </c>
      <c r="R557"/>
      <c r="S557"/>
      <c r="T557" s="4" t="s">
        <v>346</v>
      </c>
      <c r="U557" s="4" t="s">
        <v>39</v>
      </c>
      <c r="V557" s="4" t="s">
        <v>39</v>
      </c>
      <c r="W557" s="4" t="s">
        <v>323</v>
      </c>
      <c r="X557" s="4" t="s">
        <v>39</v>
      </c>
      <c r="Y557"/>
      <c r="Z557"/>
      <c r="AA557" s="4" t="s">
        <v>347</v>
      </c>
      <c r="AB557" s="4" t="s">
        <v>323</v>
      </c>
      <c r="AC557" s="4" t="s">
        <v>345</v>
      </c>
      <c r="AD557" s="4" t="s">
        <v>346</v>
      </c>
      <c r="AE557"/>
      <c r="AF557"/>
      <c r="AG557"/>
    </row>
    <row r="558" spans="1:33" x14ac:dyDescent="0.2">
      <c r="A558" s="4" t="s">
        <v>44</v>
      </c>
      <c r="B558" s="4" t="s">
        <v>1400</v>
      </c>
      <c r="C558" s="4" t="s">
        <v>1401</v>
      </c>
      <c r="D558" s="4" t="s">
        <v>1402</v>
      </c>
      <c r="E558" s="4" t="s">
        <v>39</v>
      </c>
      <c r="F558" s="4" t="s">
        <v>324</v>
      </c>
      <c r="G558" s="4" t="s">
        <v>1405</v>
      </c>
      <c r="H558" s="4" t="s">
        <v>1405</v>
      </c>
      <c r="I558" s="4" t="s">
        <v>1384</v>
      </c>
      <c r="J558" s="4" t="s">
        <v>342</v>
      </c>
      <c r="K558"/>
      <c r="L558" s="4" t="s">
        <v>343</v>
      </c>
      <c r="M558" s="4" t="s">
        <v>1404</v>
      </c>
      <c r="N558"/>
      <c r="O558" s="4" t="s">
        <v>61</v>
      </c>
      <c r="P558" s="4" t="s">
        <v>39</v>
      </c>
      <c r="Q558" s="4" t="s">
        <v>345</v>
      </c>
      <c r="R558"/>
      <c r="S558"/>
      <c r="T558" s="4" t="s">
        <v>346</v>
      </c>
      <c r="U558" s="4" t="s">
        <v>39</v>
      </c>
      <c r="V558" s="4" t="s">
        <v>39</v>
      </c>
      <c r="W558" s="4" t="s">
        <v>323</v>
      </c>
      <c r="X558" s="4" t="s">
        <v>39</v>
      </c>
      <c r="Y558"/>
      <c r="Z558"/>
      <c r="AA558" s="4" t="s">
        <v>347</v>
      </c>
      <c r="AB558" s="4" t="s">
        <v>323</v>
      </c>
      <c r="AC558" s="4" t="s">
        <v>345</v>
      </c>
      <c r="AD558" s="4" t="s">
        <v>346</v>
      </c>
      <c r="AE558"/>
      <c r="AF558"/>
      <c r="AG558"/>
    </row>
    <row r="559" spans="1:33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x14ac:dyDescent="0.2">
      <c r="A560" s="4" t="s">
        <v>40</v>
      </c>
      <c r="B560" s="4" t="s">
        <v>1406</v>
      </c>
      <c r="C560" s="4" t="s">
        <v>1407</v>
      </c>
      <c r="D560" s="4" t="s">
        <v>1408</v>
      </c>
      <c r="E560" s="4" t="s">
        <v>39</v>
      </c>
      <c r="F560" s="4" t="s">
        <v>316</v>
      </c>
      <c r="G560" s="4" t="s">
        <v>1409</v>
      </c>
      <c r="H560" s="4" t="s">
        <v>1409</v>
      </c>
      <c r="I560" s="4" t="s">
        <v>341</v>
      </c>
      <c r="J560" s="4" t="s">
        <v>342</v>
      </c>
      <c r="K560"/>
      <c r="L560" s="4" t="s">
        <v>343</v>
      </c>
      <c r="M560" s="4" t="s">
        <v>536</v>
      </c>
      <c r="N560"/>
      <c r="O560" s="4" t="s">
        <v>61</v>
      </c>
      <c r="P560" s="4" t="s">
        <v>39</v>
      </c>
      <c r="Q560" s="4" t="s">
        <v>345</v>
      </c>
      <c r="R560"/>
      <c r="S560"/>
      <c r="T560" s="4" t="s">
        <v>346</v>
      </c>
      <c r="U560" s="4" t="s">
        <v>39</v>
      </c>
      <c r="V560" s="4" t="s">
        <v>39</v>
      </c>
      <c r="W560" s="4" t="s">
        <v>323</v>
      </c>
      <c r="X560" s="4" t="s">
        <v>39</v>
      </c>
      <c r="Y560"/>
      <c r="Z560"/>
      <c r="AA560" s="4" t="s">
        <v>347</v>
      </c>
      <c r="AB560" s="4" t="s">
        <v>323</v>
      </c>
      <c r="AC560" s="4" t="s">
        <v>345</v>
      </c>
      <c r="AD560" s="4" t="s">
        <v>346</v>
      </c>
      <c r="AE560"/>
      <c r="AF560"/>
      <c r="AG560"/>
    </row>
    <row r="561" spans="1:33" x14ac:dyDescent="0.2">
      <c r="A561" s="4" t="s">
        <v>44</v>
      </c>
      <c r="B561" s="4" t="s">
        <v>1406</v>
      </c>
      <c r="C561" s="4" t="s">
        <v>1407</v>
      </c>
      <c r="D561" s="4" t="s">
        <v>1408</v>
      </c>
      <c r="E561" s="4" t="s">
        <v>39</v>
      </c>
      <c r="F561" s="4" t="s">
        <v>324</v>
      </c>
      <c r="G561" s="4" t="s">
        <v>1410</v>
      </c>
      <c r="H561" s="4" t="s">
        <v>1410</v>
      </c>
      <c r="I561" s="4" t="s">
        <v>1384</v>
      </c>
      <c r="J561" s="4" t="s">
        <v>342</v>
      </c>
      <c r="K561"/>
      <c r="L561" s="4" t="s">
        <v>343</v>
      </c>
      <c r="M561" s="4" t="s">
        <v>536</v>
      </c>
      <c r="N561"/>
      <c r="O561" s="4" t="s">
        <v>61</v>
      </c>
      <c r="P561" s="4" t="s">
        <v>39</v>
      </c>
      <c r="Q561" s="4" t="s">
        <v>345</v>
      </c>
      <c r="R561"/>
      <c r="S561"/>
      <c r="T561" s="4" t="s">
        <v>346</v>
      </c>
      <c r="U561" s="4" t="s">
        <v>39</v>
      </c>
      <c r="V561" s="4" t="s">
        <v>39</v>
      </c>
      <c r="W561" s="4" t="s">
        <v>323</v>
      </c>
      <c r="X561" s="4" t="s">
        <v>39</v>
      </c>
      <c r="Y561"/>
      <c r="Z561"/>
      <c r="AA561" s="4" t="s">
        <v>347</v>
      </c>
      <c r="AB561" s="4" t="s">
        <v>323</v>
      </c>
      <c r="AC561" s="4" t="s">
        <v>345</v>
      </c>
      <c r="AD561" s="4" t="s">
        <v>346</v>
      </c>
      <c r="AE561"/>
      <c r="AF561"/>
      <c r="AG561"/>
    </row>
    <row r="562" spans="1:33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x14ac:dyDescent="0.2">
      <c r="A563" s="4" t="s">
        <v>40</v>
      </c>
      <c r="B563" s="4" t="s">
        <v>1411</v>
      </c>
      <c r="C563" s="4" t="s">
        <v>1412</v>
      </c>
      <c r="D563" s="4" t="s">
        <v>1413</v>
      </c>
      <c r="E563" s="4" t="s">
        <v>39</v>
      </c>
      <c r="F563" s="4" t="s">
        <v>316</v>
      </c>
      <c r="G563" s="4" t="s">
        <v>1414</v>
      </c>
      <c r="H563" s="4" t="s">
        <v>1414</v>
      </c>
      <c r="I563" s="4" t="s">
        <v>432</v>
      </c>
      <c r="J563" s="4" t="s">
        <v>35</v>
      </c>
      <c r="K563" s="4" t="s">
        <v>55</v>
      </c>
      <c r="L563" s="4" t="s">
        <v>332</v>
      </c>
      <c r="M563" s="4" t="s">
        <v>598</v>
      </c>
      <c r="N563"/>
      <c r="O563" s="4" t="s">
        <v>36</v>
      </c>
      <c r="P563" s="4" t="s">
        <v>37</v>
      </c>
      <c r="Q563" s="4" t="s">
        <v>334</v>
      </c>
      <c r="R563"/>
      <c r="S563"/>
      <c r="T563" s="4" t="s">
        <v>346</v>
      </c>
      <c r="U563" s="4" t="s">
        <v>39</v>
      </c>
      <c r="V563" s="4" t="s">
        <v>39</v>
      </c>
      <c r="W563" s="4" t="s">
        <v>323</v>
      </c>
      <c r="X563" s="4" t="s">
        <v>39</v>
      </c>
      <c r="Y563"/>
      <c r="Z563"/>
      <c r="AA563" s="4" t="s">
        <v>35</v>
      </c>
      <c r="AB563" s="4" t="s">
        <v>323</v>
      </c>
      <c r="AC563" s="4" t="s">
        <v>334</v>
      </c>
      <c r="AD563" s="4" t="s">
        <v>346</v>
      </c>
      <c r="AE563"/>
      <c r="AF563"/>
      <c r="AG563"/>
    </row>
    <row r="564" spans="1:33" x14ac:dyDescent="0.2">
      <c r="A564" s="4" t="s">
        <v>44</v>
      </c>
      <c r="B564" s="4" t="s">
        <v>1411</v>
      </c>
      <c r="C564" s="4" t="s">
        <v>1412</v>
      </c>
      <c r="D564" s="4" t="s">
        <v>1413</v>
      </c>
      <c r="E564" s="4" t="s">
        <v>39</v>
      </c>
      <c r="F564" s="4" t="s">
        <v>324</v>
      </c>
      <c r="G564" s="4" t="s">
        <v>1415</v>
      </c>
      <c r="H564" s="4" t="s">
        <v>1415</v>
      </c>
      <c r="I564" s="4" t="s">
        <v>336</v>
      </c>
      <c r="J564" s="4" t="s">
        <v>35</v>
      </c>
      <c r="K564" s="4" t="s">
        <v>55</v>
      </c>
      <c r="L564" s="4" t="s">
        <v>332</v>
      </c>
      <c r="M564" s="4" t="s">
        <v>598</v>
      </c>
      <c r="N564"/>
      <c r="O564" s="4" t="s">
        <v>36</v>
      </c>
      <c r="P564" s="4" t="s">
        <v>37</v>
      </c>
      <c r="Q564" s="4" t="s">
        <v>334</v>
      </c>
      <c r="R564"/>
      <c r="S564"/>
      <c r="T564" s="4" t="s">
        <v>346</v>
      </c>
      <c r="U564" s="4" t="s">
        <v>39</v>
      </c>
      <c r="V564" s="4" t="s">
        <v>39</v>
      </c>
      <c r="W564" s="4" t="s">
        <v>323</v>
      </c>
      <c r="X564" s="4" t="s">
        <v>39</v>
      </c>
      <c r="Y564"/>
      <c r="Z564"/>
      <c r="AA564" s="4" t="s">
        <v>35</v>
      </c>
      <c r="AB564" s="4" t="s">
        <v>323</v>
      </c>
      <c r="AC564" s="4" t="s">
        <v>334</v>
      </c>
      <c r="AD564" s="4" t="s">
        <v>346</v>
      </c>
      <c r="AE564"/>
      <c r="AF564"/>
      <c r="AG564"/>
    </row>
    <row r="565" spans="1:33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x14ac:dyDescent="0.2">
      <c r="A566" s="4" t="s">
        <v>40</v>
      </c>
      <c r="B566" s="4" t="s">
        <v>1416</v>
      </c>
      <c r="C566" s="4" t="s">
        <v>1417</v>
      </c>
      <c r="D566" s="4" t="s">
        <v>1418</v>
      </c>
      <c r="E566" s="4" t="s">
        <v>39</v>
      </c>
      <c r="F566" s="4" t="s">
        <v>316</v>
      </c>
      <c r="G566" s="4" t="s">
        <v>1419</v>
      </c>
      <c r="H566" s="4" t="s">
        <v>1419</v>
      </c>
      <c r="I566" s="4" t="s">
        <v>341</v>
      </c>
      <c r="J566" s="4" t="s">
        <v>342</v>
      </c>
      <c r="K566"/>
      <c r="L566" s="4" t="s">
        <v>343</v>
      </c>
      <c r="M566" s="4" t="s">
        <v>523</v>
      </c>
      <c r="N566"/>
      <c r="O566" s="4" t="s">
        <v>61</v>
      </c>
      <c r="P566" s="4" t="s">
        <v>39</v>
      </c>
      <c r="Q566" s="4" t="s">
        <v>345</v>
      </c>
      <c r="R566"/>
      <c r="S566"/>
      <c r="T566" s="4" t="s">
        <v>346</v>
      </c>
      <c r="U566" s="4" t="s">
        <v>39</v>
      </c>
      <c r="V566" s="4" t="s">
        <v>39</v>
      </c>
      <c r="W566" s="4" t="s">
        <v>323</v>
      </c>
      <c r="X566" s="4" t="s">
        <v>39</v>
      </c>
      <c r="Y566"/>
      <c r="Z566"/>
      <c r="AA566" s="4" t="s">
        <v>347</v>
      </c>
      <c r="AB566" s="4" t="s">
        <v>323</v>
      </c>
      <c r="AC566" s="4" t="s">
        <v>345</v>
      </c>
      <c r="AD566" s="4" t="s">
        <v>346</v>
      </c>
      <c r="AE566"/>
      <c r="AF566"/>
      <c r="AG566"/>
    </row>
    <row r="567" spans="1:33" x14ac:dyDescent="0.2">
      <c r="A567" s="4" t="s">
        <v>44</v>
      </c>
      <c r="B567" s="4" t="s">
        <v>1416</v>
      </c>
      <c r="C567" s="4" t="s">
        <v>1417</v>
      </c>
      <c r="D567" s="4" t="s">
        <v>1418</v>
      </c>
      <c r="E567" s="4" t="s">
        <v>39</v>
      </c>
      <c r="F567" s="4" t="s">
        <v>324</v>
      </c>
      <c r="G567" s="4" t="s">
        <v>1420</v>
      </c>
      <c r="H567" s="4" t="s">
        <v>1420</v>
      </c>
      <c r="I567" s="4" t="s">
        <v>1384</v>
      </c>
      <c r="J567" s="4" t="s">
        <v>342</v>
      </c>
      <c r="K567"/>
      <c r="L567" s="4" t="s">
        <v>343</v>
      </c>
      <c r="M567" s="4" t="s">
        <v>523</v>
      </c>
      <c r="N567"/>
      <c r="O567" s="4" t="s">
        <v>61</v>
      </c>
      <c r="P567" s="4" t="s">
        <v>39</v>
      </c>
      <c r="Q567" s="4" t="s">
        <v>345</v>
      </c>
      <c r="R567"/>
      <c r="S567"/>
      <c r="T567" s="4" t="s">
        <v>346</v>
      </c>
      <c r="U567" s="4" t="s">
        <v>39</v>
      </c>
      <c r="V567" s="4" t="s">
        <v>39</v>
      </c>
      <c r="W567" s="4" t="s">
        <v>323</v>
      </c>
      <c r="X567" s="4" t="s">
        <v>39</v>
      </c>
      <c r="Y567"/>
      <c r="Z567"/>
      <c r="AA567" s="4" t="s">
        <v>347</v>
      </c>
      <c r="AB567" s="4" t="s">
        <v>323</v>
      </c>
      <c r="AC567" s="4" t="s">
        <v>345</v>
      </c>
      <c r="AD567" s="4" t="s">
        <v>346</v>
      </c>
      <c r="AE567"/>
      <c r="AF567"/>
      <c r="AG567"/>
    </row>
    <row r="568" spans="1:33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x14ac:dyDescent="0.2">
      <c r="A569" s="4" t="s">
        <v>40</v>
      </c>
      <c r="B569" s="4" t="s">
        <v>1421</v>
      </c>
      <c r="C569" s="4" t="s">
        <v>1422</v>
      </c>
      <c r="D569" s="4" t="s">
        <v>1423</v>
      </c>
      <c r="E569" s="4" t="s">
        <v>39</v>
      </c>
      <c r="F569" s="4" t="s">
        <v>316</v>
      </c>
      <c r="G569" s="4" t="s">
        <v>1424</v>
      </c>
      <c r="H569" s="4" t="s">
        <v>1424</v>
      </c>
      <c r="I569" s="4" t="s">
        <v>341</v>
      </c>
      <c r="J569" s="4" t="s">
        <v>342</v>
      </c>
      <c r="K569"/>
      <c r="L569" s="4" t="s">
        <v>343</v>
      </c>
      <c r="M569" s="4" t="s">
        <v>430</v>
      </c>
      <c r="N569"/>
      <c r="O569" s="4" t="s">
        <v>61</v>
      </c>
      <c r="P569" s="4" t="s">
        <v>39</v>
      </c>
      <c r="Q569" s="4" t="s">
        <v>345</v>
      </c>
      <c r="R569"/>
      <c r="S569"/>
      <c r="T569" s="4" t="s">
        <v>346</v>
      </c>
      <c r="U569" s="4" t="s">
        <v>39</v>
      </c>
      <c r="V569" s="4" t="s">
        <v>39</v>
      </c>
      <c r="W569" s="4" t="s">
        <v>323</v>
      </c>
      <c r="X569" s="4" t="s">
        <v>39</v>
      </c>
      <c r="Y569"/>
      <c r="Z569"/>
      <c r="AA569" s="4" t="s">
        <v>347</v>
      </c>
      <c r="AB569" s="4" t="s">
        <v>323</v>
      </c>
      <c r="AC569" s="4" t="s">
        <v>345</v>
      </c>
      <c r="AD569" s="4" t="s">
        <v>346</v>
      </c>
      <c r="AE569"/>
      <c r="AF569"/>
      <c r="AG569"/>
    </row>
    <row r="570" spans="1:33" x14ac:dyDescent="0.2">
      <c r="A570" s="4" t="s">
        <v>44</v>
      </c>
      <c r="B570" s="4" t="s">
        <v>1421</v>
      </c>
      <c r="C570" s="4" t="s">
        <v>1422</v>
      </c>
      <c r="D570" s="4" t="s">
        <v>1423</v>
      </c>
      <c r="E570" s="4" t="s">
        <v>39</v>
      </c>
      <c r="F570" s="4" t="s">
        <v>324</v>
      </c>
      <c r="G570" s="4" t="s">
        <v>1425</v>
      </c>
      <c r="H570" s="4" t="s">
        <v>1425</v>
      </c>
      <c r="I570" s="4" t="s">
        <v>1384</v>
      </c>
      <c r="J570" s="4" t="s">
        <v>342</v>
      </c>
      <c r="K570"/>
      <c r="L570" s="4" t="s">
        <v>343</v>
      </c>
      <c r="M570" s="4" t="s">
        <v>430</v>
      </c>
      <c r="N570"/>
      <c r="O570" s="4" t="s">
        <v>61</v>
      </c>
      <c r="P570" s="4" t="s">
        <v>39</v>
      </c>
      <c r="Q570" s="4" t="s">
        <v>345</v>
      </c>
      <c r="R570"/>
      <c r="S570"/>
      <c r="T570" s="4" t="s">
        <v>346</v>
      </c>
      <c r="U570" s="4" t="s">
        <v>39</v>
      </c>
      <c r="V570" s="4" t="s">
        <v>39</v>
      </c>
      <c r="W570" s="4" t="s">
        <v>323</v>
      </c>
      <c r="X570" s="4" t="s">
        <v>39</v>
      </c>
      <c r="Y570"/>
      <c r="Z570"/>
      <c r="AA570" s="4" t="s">
        <v>347</v>
      </c>
      <c r="AB570" s="4" t="s">
        <v>323</v>
      </c>
      <c r="AC570" s="4" t="s">
        <v>345</v>
      </c>
      <c r="AD570" s="4" t="s">
        <v>346</v>
      </c>
      <c r="AE570"/>
      <c r="AF570"/>
      <c r="AG570"/>
    </row>
    <row r="571" spans="1:33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x14ac:dyDescent="0.2">
      <c r="A572" s="4" t="s">
        <v>40</v>
      </c>
      <c r="B572" s="4" t="s">
        <v>1426</v>
      </c>
      <c r="C572" s="4" t="s">
        <v>1427</v>
      </c>
      <c r="D572" s="4" t="s">
        <v>1428</v>
      </c>
      <c r="E572" s="4" t="s">
        <v>39</v>
      </c>
      <c r="F572" s="4" t="s">
        <v>316</v>
      </c>
      <c r="G572" s="4" t="s">
        <v>1429</v>
      </c>
      <c r="H572" s="4" t="s">
        <v>1429</v>
      </c>
      <c r="I572" s="4" t="s">
        <v>331</v>
      </c>
      <c r="J572" s="4" t="s">
        <v>35</v>
      </c>
      <c r="K572" s="4" t="s">
        <v>55</v>
      </c>
      <c r="L572" s="4" t="s">
        <v>332</v>
      </c>
      <c r="M572" s="4" t="s">
        <v>367</v>
      </c>
      <c r="N572"/>
      <c r="O572" s="4" t="s">
        <v>36</v>
      </c>
      <c r="P572" s="4" t="s">
        <v>37</v>
      </c>
      <c r="Q572" s="4" t="s">
        <v>334</v>
      </c>
      <c r="R572"/>
      <c r="S572"/>
      <c r="T572" s="4" t="s">
        <v>346</v>
      </c>
      <c r="U572" s="4" t="s">
        <v>39</v>
      </c>
      <c r="V572" s="4" t="s">
        <v>39</v>
      </c>
      <c r="W572" s="4" t="s">
        <v>323</v>
      </c>
      <c r="X572" s="4" t="s">
        <v>39</v>
      </c>
      <c r="Y572"/>
      <c r="Z572"/>
      <c r="AA572" s="4" t="s">
        <v>35</v>
      </c>
      <c r="AB572" s="4" t="s">
        <v>323</v>
      </c>
      <c r="AC572" s="4" t="s">
        <v>334</v>
      </c>
      <c r="AD572" s="4" t="s">
        <v>346</v>
      </c>
      <c r="AE572"/>
      <c r="AF572"/>
      <c r="AG572"/>
    </row>
    <row r="573" spans="1:33" x14ac:dyDescent="0.2">
      <c r="A573" s="4" t="s">
        <v>44</v>
      </c>
      <c r="B573" s="4" t="s">
        <v>1426</v>
      </c>
      <c r="C573" s="4" t="s">
        <v>1427</v>
      </c>
      <c r="D573" s="4" t="s">
        <v>1428</v>
      </c>
      <c r="E573" s="4" t="s">
        <v>39</v>
      </c>
      <c r="F573" s="4" t="s">
        <v>324</v>
      </c>
      <c r="G573" s="4" t="s">
        <v>1430</v>
      </c>
      <c r="H573" s="4" t="s">
        <v>1430</v>
      </c>
      <c r="I573" s="4" t="s">
        <v>336</v>
      </c>
      <c r="J573" s="4" t="s">
        <v>35</v>
      </c>
      <c r="K573" s="4" t="s">
        <v>55</v>
      </c>
      <c r="L573" s="4" t="s">
        <v>332</v>
      </c>
      <c r="M573" s="4" t="s">
        <v>367</v>
      </c>
      <c r="N573"/>
      <c r="O573" s="4" t="s">
        <v>36</v>
      </c>
      <c r="P573" s="4" t="s">
        <v>37</v>
      </c>
      <c r="Q573" s="4" t="s">
        <v>334</v>
      </c>
      <c r="R573"/>
      <c r="S573"/>
      <c r="T573" s="4" t="s">
        <v>346</v>
      </c>
      <c r="U573" s="4" t="s">
        <v>39</v>
      </c>
      <c r="V573" s="4" t="s">
        <v>39</v>
      </c>
      <c r="W573" s="4" t="s">
        <v>323</v>
      </c>
      <c r="X573" s="4" t="s">
        <v>39</v>
      </c>
      <c r="Y573"/>
      <c r="Z573"/>
      <c r="AA573" s="4" t="s">
        <v>35</v>
      </c>
      <c r="AB573" s="4" t="s">
        <v>323</v>
      </c>
      <c r="AC573" s="4" t="s">
        <v>334</v>
      </c>
      <c r="AD573" s="4" t="s">
        <v>346</v>
      </c>
      <c r="AE573"/>
      <c r="AF573"/>
      <c r="AG573"/>
    </row>
    <row r="574" spans="1:33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x14ac:dyDescent="0.2">
      <c r="A575" s="4" t="s">
        <v>40</v>
      </c>
      <c r="B575" s="4" t="s">
        <v>1431</v>
      </c>
      <c r="C575" s="4" t="s">
        <v>1432</v>
      </c>
      <c r="D575" s="4" t="s">
        <v>1433</v>
      </c>
      <c r="E575" s="4" t="s">
        <v>39</v>
      </c>
      <c r="F575" s="4" t="s">
        <v>316</v>
      </c>
      <c r="G575" s="4" t="s">
        <v>1434</v>
      </c>
      <c r="H575" s="4" t="s">
        <v>1434</v>
      </c>
      <c r="I575" s="4" t="s">
        <v>1435</v>
      </c>
      <c r="J575" s="4" t="s">
        <v>35</v>
      </c>
      <c r="K575" s="4" t="s">
        <v>1436</v>
      </c>
      <c r="L575" s="4" t="s">
        <v>1435</v>
      </c>
      <c r="M575" s="4" t="s">
        <v>536</v>
      </c>
      <c r="N575"/>
      <c r="O575" s="4" t="s">
        <v>36</v>
      </c>
      <c r="P575" s="4" t="s">
        <v>37</v>
      </c>
      <c r="Q575" s="4" t="s">
        <v>231</v>
      </c>
      <c r="R575"/>
      <c r="S575"/>
      <c r="T575" s="4" t="s">
        <v>346</v>
      </c>
      <c r="U575" s="4" t="s">
        <v>39</v>
      </c>
      <c r="V575" s="4" t="s">
        <v>39</v>
      </c>
      <c r="W575" s="4" t="s">
        <v>323</v>
      </c>
      <c r="X575" s="4" t="s">
        <v>39</v>
      </c>
      <c r="Y575"/>
      <c r="Z575"/>
      <c r="AA575" s="4" t="s">
        <v>35</v>
      </c>
      <c r="AB575" s="4" t="s">
        <v>323</v>
      </c>
      <c r="AC575" s="4" t="s">
        <v>231</v>
      </c>
      <c r="AD575" s="4" t="s">
        <v>346</v>
      </c>
      <c r="AE575"/>
      <c r="AF575"/>
      <c r="AG575"/>
    </row>
    <row r="576" spans="1:33" x14ac:dyDescent="0.2">
      <c r="A576" s="4" t="s">
        <v>44</v>
      </c>
      <c r="B576" s="4" t="s">
        <v>1431</v>
      </c>
      <c r="C576" s="4" t="s">
        <v>1432</v>
      </c>
      <c r="D576" s="4" t="s">
        <v>1433</v>
      </c>
      <c r="E576" s="4" t="s">
        <v>39</v>
      </c>
      <c r="F576" s="4" t="s">
        <v>324</v>
      </c>
      <c r="G576" s="4" t="s">
        <v>1437</v>
      </c>
      <c r="H576" s="4" t="s">
        <v>1437</v>
      </c>
      <c r="I576" s="4" t="s">
        <v>1435</v>
      </c>
      <c r="J576" s="4" t="s">
        <v>35</v>
      </c>
      <c r="K576" s="4" t="s">
        <v>1436</v>
      </c>
      <c r="L576" s="4" t="s">
        <v>1435</v>
      </c>
      <c r="M576" s="4" t="s">
        <v>536</v>
      </c>
      <c r="N576"/>
      <c r="O576" s="4" t="s">
        <v>36</v>
      </c>
      <c r="P576" s="4" t="s">
        <v>37</v>
      </c>
      <c r="Q576" s="4" t="s">
        <v>231</v>
      </c>
      <c r="R576"/>
      <c r="S576"/>
      <c r="T576" s="4" t="s">
        <v>346</v>
      </c>
      <c r="U576" s="4" t="s">
        <v>39</v>
      </c>
      <c r="V576" s="4" t="s">
        <v>39</v>
      </c>
      <c r="W576" s="4" t="s">
        <v>323</v>
      </c>
      <c r="X576" s="4" t="s">
        <v>39</v>
      </c>
      <c r="Y576"/>
      <c r="Z576"/>
      <c r="AA576" s="4" t="s">
        <v>35</v>
      </c>
      <c r="AB576" s="4" t="s">
        <v>323</v>
      </c>
      <c r="AC576" s="4" t="s">
        <v>231</v>
      </c>
      <c r="AD576" s="4" t="s">
        <v>346</v>
      </c>
      <c r="AE576"/>
      <c r="AF576"/>
      <c r="AG576"/>
    </row>
    <row r="577" spans="1:33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x14ac:dyDescent="0.2">
      <c r="A578" s="4" t="s">
        <v>40</v>
      </c>
      <c r="B578" s="4" t="s">
        <v>1438</v>
      </c>
      <c r="C578" s="4" t="s">
        <v>1439</v>
      </c>
      <c r="D578" s="4" t="s">
        <v>1440</v>
      </c>
      <c r="E578" s="4" t="s">
        <v>39</v>
      </c>
      <c r="F578" s="4" t="s">
        <v>316</v>
      </c>
      <c r="G578" s="4" t="s">
        <v>1441</v>
      </c>
      <c r="H578" s="4" t="s">
        <v>1441</v>
      </c>
      <c r="I578" s="4" t="s">
        <v>341</v>
      </c>
      <c r="J578" s="4" t="s">
        <v>342</v>
      </c>
      <c r="K578"/>
      <c r="L578" s="4" t="s">
        <v>343</v>
      </c>
      <c r="M578" s="4" t="s">
        <v>536</v>
      </c>
      <c r="N578"/>
      <c r="O578" s="4" t="s">
        <v>61</v>
      </c>
      <c r="P578" s="4" t="s">
        <v>39</v>
      </c>
      <c r="Q578" s="4" t="s">
        <v>345</v>
      </c>
      <c r="R578"/>
      <c r="S578"/>
      <c r="T578" s="4" t="s">
        <v>346</v>
      </c>
      <c r="U578" s="4" t="s">
        <v>39</v>
      </c>
      <c r="V578" s="4" t="s">
        <v>39</v>
      </c>
      <c r="W578" s="4" t="s">
        <v>323</v>
      </c>
      <c r="X578" s="4" t="s">
        <v>39</v>
      </c>
      <c r="Y578"/>
      <c r="Z578"/>
      <c r="AA578" s="4" t="s">
        <v>347</v>
      </c>
      <c r="AB578" s="4" t="s">
        <v>323</v>
      </c>
      <c r="AC578" s="4" t="s">
        <v>345</v>
      </c>
      <c r="AD578" s="4" t="s">
        <v>346</v>
      </c>
      <c r="AE578"/>
      <c r="AF578"/>
      <c r="AG578"/>
    </row>
    <row r="579" spans="1:33" x14ac:dyDescent="0.2">
      <c r="A579" s="4" t="s">
        <v>44</v>
      </c>
      <c r="B579" s="4" t="s">
        <v>1438</v>
      </c>
      <c r="C579" s="4" t="s">
        <v>1439</v>
      </c>
      <c r="D579" s="4" t="s">
        <v>1440</v>
      </c>
      <c r="E579" s="4" t="s">
        <v>39</v>
      </c>
      <c r="F579" s="4" t="s">
        <v>324</v>
      </c>
      <c r="G579" s="4" t="s">
        <v>1442</v>
      </c>
      <c r="H579" s="4" t="s">
        <v>1442</v>
      </c>
      <c r="I579" s="4" t="s">
        <v>1384</v>
      </c>
      <c r="J579" s="4" t="s">
        <v>342</v>
      </c>
      <c r="K579"/>
      <c r="L579" s="4" t="s">
        <v>343</v>
      </c>
      <c r="M579" s="4" t="s">
        <v>536</v>
      </c>
      <c r="N579"/>
      <c r="O579" s="4" t="s">
        <v>61</v>
      </c>
      <c r="P579" s="4" t="s">
        <v>39</v>
      </c>
      <c r="Q579" s="4" t="s">
        <v>345</v>
      </c>
      <c r="R579"/>
      <c r="S579"/>
      <c r="T579" s="4" t="s">
        <v>346</v>
      </c>
      <c r="U579" s="4" t="s">
        <v>39</v>
      </c>
      <c r="V579" s="4" t="s">
        <v>39</v>
      </c>
      <c r="W579" s="4" t="s">
        <v>323</v>
      </c>
      <c r="X579" s="4" t="s">
        <v>39</v>
      </c>
      <c r="Y579"/>
      <c r="Z579"/>
      <c r="AA579" s="4" t="s">
        <v>347</v>
      </c>
      <c r="AB579" s="4" t="s">
        <v>323</v>
      </c>
      <c r="AC579" s="4" t="s">
        <v>345</v>
      </c>
      <c r="AD579" s="4" t="s">
        <v>346</v>
      </c>
      <c r="AE579"/>
      <c r="AF579"/>
      <c r="AG579"/>
    </row>
    <row r="580" spans="1:33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x14ac:dyDescent="0.2">
      <c r="A581" s="4" t="s">
        <v>40</v>
      </c>
      <c r="B581" s="4" t="s">
        <v>1443</v>
      </c>
      <c r="C581" s="4" t="s">
        <v>1444</v>
      </c>
      <c r="D581" s="4" t="s">
        <v>1445</v>
      </c>
      <c r="E581" s="4" t="s">
        <v>39</v>
      </c>
      <c r="F581" s="4" t="s">
        <v>316</v>
      </c>
      <c r="G581" s="4" t="s">
        <v>1446</v>
      </c>
      <c r="H581" s="4" t="s">
        <v>1446</v>
      </c>
      <c r="I581" s="4" t="s">
        <v>450</v>
      </c>
      <c r="J581" s="4" t="s">
        <v>342</v>
      </c>
      <c r="K581"/>
      <c r="L581" s="4" t="s">
        <v>451</v>
      </c>
      <c r="M581" s="4" t="s">
        <v>1447</v>
      </c>
      <c r="N581" s="4" t="s">
        <v>1448</v>
      </c>
      <c r="O581" s="4" t="s">
        <v>61</v>
      </c>
      <c r="P581" s="4" t="s">
        <v>39</v>
      </c>
      <c r="Q581" s="4" t="s">
        <v>345</v>
      </c>
      <c r="R581"/>
      <c r="S581"/>
      <c r="T581" s="4" t="s">
        <v>346</v>
      </c>
      <c r="U581" s="4" t="s">
        <v>39</v>
      </c>
      <c r="V581" s="4" t="s">
        <v>39</v>
      </c>
      <c r="W581" s="4" t="s">
        <v>323</v>
      </c>
      <c r="X581" s="4" t="s">
        <v>39</v>
      </c>
      <c r="Y581"/>
      <c r="Z581"/>
      <c r="AA581" s="4" t="s">
        <v>347</v>
      </c>
      <c r="AB581" s="4" t="s">
        <v>323</v>
      </c>
      <c r="AC581" s="4" t="s">
        <v>345</v>
      </c>
      <c r="AD581" s="4" t="s">
        <v>346</v>
      </c>
      <c r="AE581"/>
      <c r="AF581"/>
      <c r="AG581"/>
    </row>
    <row r="582" spans="1:33" x14ac:dyDescent="0.2">
      <c r="A582" s="4" t="s">
        <v>44</v>
      </c>
      <c r="B582" s="4" t="s">
        <v>1443</v>
      </c>
      <c r="C582" s="4" t="s">
        <v>1444</v>
      </c>
      <c r="D582" s="4" t="s">
        <v>1445</v>
      </c>
      <c r="E582" s="4" t="s">
        <v>39</v>
      </c>
      <c r="F582" s="4" t="s">
        <v>324</v>
      </c>
      <c r="G582" s="4" t="s">
        <v>1449</v>
      </c>
      <c r="H582" s="4" t="s">
        <v>1449</v>
      </c>
      <c r="I582" s="4" t="s">
        <v>486</v>
      </c>
      <c r="J582" s="4" t="s">
        <v>342</v>
      </c>
      <c r="K582"/>
      <c r="L582" s="4" t="s">
        <v>451</v>
      </c>
      <c r="M582" s="4" t="s">
        <v>1447</v>
      </c>
      <c r="N582" s="4" t="s">
        <v>1448</v>
      </c>
      <c r="O582" s="4" t="s">
        <v>61</v>
      </c>
      <c r="P582" s="4" t="s">
        <v>39</v>
      </c>
      <c r="Q582" s="4" t="s">
        <v>345</v>
      </c>
      <c r="R582"/>
      <c r="S582"/>
      <c r="T582" s="4" t="s">
        <v>346</v>
      </c>
      <c r="U582" s="4" t="s">
        <v>39</v>
      </c>
      <c r="V582" s="4" t="s">
        <v>39</v>
      </c>
      <c r="W582" s="4" t="s">
        <v>323</v>
      </c>
      <c r="X582" s="4" t="s">
        <v>39</v>
      </c>
      <c r="Y582"/>
      <c r="Z582"/>
      <c r="AA582" s="4" t="s">
        <v>347</v>
      </c>
      <c r="AB582" s="4" t="s">
        <v>323</v>
      </c>
      <c r="AC582" s="4" t="s">
        <v>345</v>
      </c>
      <c r="AD582" s="4" t="s">
        <v>346</v>
      </c>
      <c r="AE582"/>
      <c r="AF582"/>
      <c r="AG582"/>
    </row>
    <row r="583" spans="1:33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x14ac:dyDescent="0.2">
      <c r="A584" s="4" t="s">
        <v>40</v>
      </c>
      <c r="B584" s="4" t="s">
        <v>1450</v>
      </c>
      <c r="C584" s="4" t="s">
        <v>1451</v>
      </c>
      <c r="D584" s="4" t="s">
        <v>1452</v>
      </c>
      <c r="E584" s="4" t="s">
        <v>39</v>
      </c>
      <c r="F584" s="4" t="s">
        <v>316</v>
      </c>
      <c r="G584" s="4" t="s">
        <v>1453</v>
      </c>
      <c r="H584" s="4" t="s">
        <v>1453</v>
      </c>
      <c r="I584" s="4" t="s">
        <v>432</v>
      </c>
      <c r="J584" s="4" t="s">
        <v>35</v>
      </c>
      <c r="K584" s="4" t="s">
        <v>55</v>
      </c>
      <c r="L584" s="4" t="s">
        <v>332</v>
      </c>
      <c r="M584" s="4" t="s">
        <v>484</v>
      </c>
      <c r="N584"/>
      <c r="O584" s="4" t="s">
        <v>36</v>
      </c>
      <c r="P584" s="4" t="s">
        <v>37</v>
      </c>
      <c r="Q584" s="4" t="s">
        <v>334</v>
      </c>
      <c r="R584"/>
      <c r="S584"/>
      <c r="T584" s="4" t="s">
        <v>369</v>
      </c>
      <c r="U584" s="4" t="s">
        <v>39</v>
      </c>
      <c r="V584" s="4" t="s">
        <v>39</v>
      </c>
      <c r="W584" s="4" t="s">
        <v>323</v>
      </c>
      <c r="X584" s="4" t="s">
        <v>39</v>
      </c>
      <c r="Y584"/>
      <c r="Z584"/>
      <c r="AA584" s="4" t="s">
        <v>35</v>
      </c>
      <c r="AB584" s="4" t="s">
        <v>323</v>
      </c>
      <c r="AC584" s="4" t="s">
        <v>334</v>
      </c>
      <c r="AD584" s="4" t="s">
        <v>369</v>
      </c>
      <c r="AE584"/>
      <c r="AF584"/>
      <c r="AG584"/>
    </row>
    <row r="585" spans="1:33" x14ac:dyDescent="0.2">
      <c r="A585" s="4" t="s">
        <v>44</v>
      </c>
      <c r="B585" s="4" t="s">
        <v>1450</v>
      </c>
      <c r="C585" s="4" t="s">
        <v>1451</v>
      </c>
      <c r="D585" s="4" t="s">
        <v>1452</v>
      </c>
      <c r="E585" s="4" t="s">
        <v>39</v>
      </c>
      <c r="F585" s="4" t="s">
        <v>324</v>
      </c>
      <c r="G585" s="4" t="s">
        <v>1454</v>
      </c>
      <c r="H585" s="4" t="s">
        <v>1454</v>
      </c>
      <c r="I585" s="4" t="s">
        <v>336</v>
      </c>
      <c r="J585" s="4" t="s">
        <v>35</v>
      </c>
      <c r="K585" s="4" t="s">
        <v>55</v>
      </c>
      <c r="L585" s="4" t="s">
        <v>332</v>
      </c>
      <c r="M585" s="4" t="s">
        <v>484</v>
      </c>
      <c r="N585"/>
      <c r="O585" s="4" t="s">
        <v>36</v>
      </c>
      <c r="P585" s="4" t="s">
        <v>37</v>
      </c>
      <c r="Q585" s="4" t="s">
        <v>334</v>
      </c>
      <c r="R585"/>
      <c r="S585"/>
      <c r="T585" s="4" t="s">
        <v>369</v>
      </c>
      <c r="U585" s="4" t="s">
        <v>39</v>
      </c>
      <c r="V585" s="4" t="s">
        <v>39</v>
      </c>
      <c r="W585" s="4" t="s">
        <v>323</v>
      </c>
      <c r="X585" s="4" t="s">
        <v>39</v>
      </c>
      <c r="Y585"/>
      <c r="Z585"/>
      <c r="AA585" s="4" t="s">
        <v>35</v>
      </c>
      <c r="AB585" s="4" t="s">
        <v>323</v>
      </c>
      <c r="AC585" s="4" t="s">
        <v>334</v>
      </c>
      <c r="AD585" s="4" t="s">
        <v>369</v>
      </c>
      <c r="AE585"/>
      <c r="AF585"/>
      <c r="AG585"/>
    </row>
    <row r="586" spans="1:33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x14ac:dyDescent="0.2">
      <c r="A587" s="4" t="s">
        <v>40</v>
      </c>
      <c r="B587" s="4" t="s">
        <v>1455</v>
      </c>
      <c r="C587" s="4" t="s">
        <v>1456</v>
      </c>
      <c r="D587" s="4" t="s">
        <v>1457</v>
      </c>
      <c r="E587" s="4" t="s">
        <v>39</v>
      </c>
      <c r="F587" s="4" t="s">
        <v>316</v>
      </c>
      <c r="G587" s="4" t="s">
        <v>1458</v>
      </c>
      <c r="H587" s="4" t="s">
        <v>1458</v>
      </c>
      <c r="I587" s="4" t="s">
        <v>382</v>
      </c>
      <c r="J587" s="4" t="s">
        <v>35</v>
      </c>
      <c r="K587" s="4" t="s">
        <v>56</v>
      </c>
      <c r="L587" s="4" t="s">
        <v>1147</v>
      </c>
      <c r="M587" s="4" t="s">
        <v>1148</v>
      </c>
      <c r="N587"/>
      <c r="O587" s="4" t="s">
        <v>36</v>
      </c>
      <c r="P587" s="4" t="s">
        <v>37</v>
      </c>
      <c r="Q587" s="4" t="s">
        <v>385</v>
      </c>
      <c r="R587"/>
      <c r="S587"/>
      <c r="T587" s="4" t="s">
        <v>369</v>
      </c>
      <c r="U587" s="4" t="s">
        <v>39</v>
      </c>
      <c r="V587" s="4" t="s">
        <v>39</v>
      </c>
      <c r="W587" s="4" t="s">
        <v>323</v>
      </c>
      <c r="X587" s="4" t="s">
        <v>39</v>
      </c>
      <c r="Y587"/>
      <c r="Z587"/>
      <c r="AA587" s="4" t="s">
        <v>35</v>
      </c>
      <c r="AB587" s="4" t="s">
        <v>323</v>
      </c>
      <c r="AC587" s="4" t="s">
        <v>385</v>
      </c>
      <c r="AD587" s="4" t="s">
        <v>369</v>
      </c>
      <c r="AE587"/>
      <c r="AF587"/>
      <c r="AG587"/>
    </row>
    <row r="588" spans="1:33" x14ac:dyDescent="0.2">
      <c r="A588" s="4" t="s">
        <v>44</v>
      </c>
      <c r="B588" s="4" t="s">
        <v>1455</v>
      </c>
      <c r="C588" s="4" t="s">
        <v>1456</v>
      </c>
      <c r="D588" s="4" t="s">
        <v>1457</v>
      </c>
      <c r="E588" s="4" t="s">
        <v>39</v>
      </c>
      <c r="F588" s="4" t="s">
        <v>324</v>
      </c>
      <c r="G588" s="4" t="s">
        <v>1459</v>
      </c>
      <c r="H588" s="4" t="s">
        <v>1459</v>
      </c>
      <c r="I588" s="4" t="s">
        <v>1150</v>
      </c>
      <c r="J588" s="4" t="s">
        <v>35</v>
      </c>
      <c r="K588" s="4" t="s">
        <v>56</v>
      </c>
      <c r="L588" s="4" t="s">
        <v>1147</v>
      </c>
      <c r="M588" s="4" t="s">
        <v>1148</v>
      </c>
      <c r="N588"/>
      <c r="O588" s="4" t="s">
        <v>36</v>
      </c>
      <c r="P588" s="4" t="s">
        <v>37</v>
      </c>
      <c r="Q588" s="4" t="s">
        <v>385</v>
      </c>
      <c r="R588"/>
      <c r="S588"/>
      <c r="T588" s="4" t="s">
        <v>369</v>
      </c>
      <c r="U588" s="4" t="s">
        <v>39</v>
      </c>
      <c r="V588" s="4" t="s">
        <v>39</v>
      </c>
      <c r="W588" s="4" t="s">
        <v>323</v>
      </c>
      <c r="X588" s="4" t="s">
        <v>39</v>
      </c>
      <c r="Y588"/>
      <c r="Z588"/>
      <c r="AA588" s="4" t="s">
        <v>35</v>
      </c>
      <c r="AB588" s="4" t="s">
        <v>323</v>
      </c>
      <c r="AC588" s="4" t="s">
        <v>385</v>
      </c>
      <c r="AD588" s="4" t="s">
        <v>369</v>
      </c>
      <c r="AE588"/>
      <c r="AF588"/>
      <c r="AG588"/>
    </row>
    <row r="589" spans="1:33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x14ac:dyDescent="0.2">
      <c r="A590" s="4" t="s">
        <v>40</v>
      </c>
      <c r="B590" s="4" t="s">
        <v>1460</v>
      </c>
      <c r="C590" s="4" t="s">
        <v>1461</v>
      </c>
      <c r="D590" s="4" t="s">
        <v>1462</v>
      </c>
      <c r="E590" s="4" t="s">
        <v>39</v>
      </c>
      <c r="F590" s="4" t="s">
        <v>316</v>
      </c>
      <c r="G590" s="4" t="s">
        <v>1463</v>
      </c>
      <c r="H590" s="4" t="s">
        <v>1463</v>
      </c>
      <c r="I590" s="4" t="s">
        <v>331</v>
      </c>
      <c r="J590" s="4" t="s">
        <v>35</v>
      </c>
      <c r="K590" s="4" t="s">
        <v>55</v>
      </c>
      <c r="L590" s="4" t="s">
        <v>332</v>
      </c>
      <c r="M590" s="4" t="s">
        <v>376</v>
      </c>
      <c r="N590"/>
      <c r="O590" s="4" t="s">
        <v>36</v>
      </c>
      <c r="P590" s="4" t="s">
        <v>37</v>
      </c>
      <c r="Q590" s="4" t="s">
        <v>334</v>
      </c>
      <c r="R590"/>
      <c r="S590"/>
      <c r="T590" s="4" t="s">
        <v>346</v>
      </c>
      <c r="U590" s="4" t="s">
        <v>39</v>
      </c>
      <c r="V590" s="4" t="s">
        <v>39</v>
      </c>
      <c r="W590" s="4" t="s">
        <v>323</v>
      </c>
      <c r="X590" s="4" t="s">
        <v>39</v>
      </c>
      <c r="Y590"/>
      <c r="Z590"/>
      <c r="AA590" s="4" t="s">
        <v>35</v>
      </c>
      <c r="AB590" s="4" t="s">
        <v>323</v>
      </c>
      <c r="AC590" s="4" t="s">
        <v>334</v>
      </c>
      <c r="AD590" s="4" t="s">
        <v>346</v>
      </c>
      <c r="AE590"/>
      <c r="AF590"/>
      <c r="AG590"/>
    </row>
    <row r="591" spans="1:33" x14ac:dyDescent="0.2">
      <c r="A591" s="4" t="s">
        <v>44</v>
      </c>
      <c r="B591" s="4" t="s">
        <v>1460</v>
      </c>
      <c r="C591" s="4" t="s">
        <v>1461</v>
      </c>
      <c r="D591" s="4" t="s">
        <v>1462</v>
      </c>
      <c r="E591" s="4" t="s">
        <v>39</v>
      </c>
      <c r="F591" s="4" t="s">
        <v>324</v>
      </c>
      <c r="G591" s="4" t="s">
        <v>1464</v>
      </c>
      <c r="H591" s="4" t="s">
        <v>1464</v>
      </c>
      <c r="I591" s="4" t="s">
        <v>336</v>
      </c>
      <c r="J591" s="4" t="s">
        <v>35</v>
      </c>
      <c r="K591" s="4" t="s">
        <v>55</v>
      </c>
      <c r="L591" s="4" t="s">
        <v>332</v>
      </c>
      <c r="M591" s="4" t="s">
        <v>376</v>
      </c>
      <c r="N591"/>
      <c r="O591" s="4" t="s">
        <v>36</v>
      </c>
      <c r="P591" s="4" t="s">
        <v>37</v>
      </c>
      <c r="Q591" s="4" t="s">
        <v>334</v>
      </c>
      <c r="R591"/>
      <c r="S591"/>
      <c r="T591" s="4" t="s">
        <v>346</v>
      </c>
      <c r="U591" s="4" t="s">
        <v>39</v>
      </c>
      <c r="V591" s="4" t="s">
        <v>39</v>
      </c>
      <c r="W591" s="4" t="s">
        <v>323</v>
      </c>
      <c r="X591" s="4" t="s">
        <v>39</v>
      </c>
      <c r="Y591"/>
      <c r="Z591"/>
      <c r="AA591" s="4" t="s">
        <v>35</v>
      </c>
      <c r="AB591" s="4" t="s">
        <v>323</v>
      </c>
      <c r="AC591" s="4" t="s">
        <v>334</v>
      </c>
      <c r="AD591" s="4" t="s">
        <v>346</v>
      </c>
      <c r="AE591"/>
      <c r="AF591"/>
      <c r="AG591"/>
    </row>
    <row r="592" spans="1:33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x14ac:dyDescent="0.2">
      <c r="A593" s="4" t="s">
        <v>40</v>
      </c>
      <c r="B593" s="4" t="s">
        <v>1465</v>
      </c>
      <c r="C593" s="4" t="s">
        <v>1466</v>
      </c>
      <c r="D593" s="4" t="s">
        <v>1467</v>
      </c>
      <c r="E593" s="4" t="s">
        <v>39</v>
      </c>
      <c r="F593" s="4" t="s">
        <v>316</v>
      </c>
      <c r="G593" s="4" t="s">
        <v>1468</v>
      </c>
      <c r="H593" s="4" t="s">
        <v>1468</v>
      </c>
      <c r="I593" s="4" t="s">
        <v>685</v>
      </c>
      <c r="J593" s="4" t="s">
        <v>35</v>
      </c>
      <c r="K593" s="4" t="s">
        <v>182</v>
      </c>
      <c r="L593" s="4" t="s">
        <v>686</v>
      </c>
      <c r="M593" s="4" t="s">
        <v>452</v>
      </c>
      <c r="N593"/>
      <c r="O593" s="4" t="s">
        <v>36</v>
      </c>
      <c r="P593" s="4" t="s">
        <v>37</v>
      </c>
      <c r="Q593" s="4" t="s">
        <v>687</v>
      </c>
      <c r="R593"/>
      <c r="S593"/>
      <c r="T593" s="4" t="s">
        <v>346</v>
      </c>
      <c r="U593" s="4" t="s">
        <v>39</v>
      </c>
      <c r="V593" s="4" t="s">
        <v>39</v>
      </c>
      <c r="W593" s="4" t="s">
        <v>323</v>
      </c>
      <c r="X593" s="4" t="s">
        <v>39</v>
      </c>
      <c r="Y593"/>
      <c r="Z593"/>
      <c r="AA593" s="4" t="s">
        <v>35</v>
      </c>
      <c r="AB593" s="4" t="s">
        <v>323</v>
      </c>
      <c r="AC593" s="4" t="s">
        <v>687</v>
      </c>
      <c r="AD593" s="4" t="s">
        <v>346</v>
      </c>
      <c r="AE593"/>
      <c r="AF593"/>
      <c r="AG593"/>
    </row>
    <row r="594" spans="1:33" x14ac:dyDescent="0.2">
      <c r="A594" s="4" t="s">
        <v>44</v>
      </c>
      <c r="B594" s="4" t="s">
        <v>1465</v>
      </c>
      <c r="C594" s="4" t="s">
        <v>1466</v>
      </c>
      <c r="D594" s="4" t="s">
        <v>1467</v>
      </c>
      <c r="E594" s="4" t="s">
        <v>39</v>
      </c>
      <c r="F594" s="4" t="s">
        <v>324</v>
      </c>
      <c r="G594" s="4" t="s">
        <v>1469</v>
      </c>
      <c r="H594" s="4" t="s">
        <v>1469</v>
      </c>
      <c r="I594" s="4" t="s">
        <v>689</v>
      </c>
      <c r="J594" s="4" t="s">
        <v>35</v>
      </c>
      <c r="K594" s="4" t="s">
        <v>182</v>
      </c>
      <c r="L594" s="4" t="s">
        <v>686</v>
      </c>
      <c r="M594" s="4" t="s">
        <v>452</v>
      </c>
      <c r="N594"/>
      <c r="O594" s="4" t="s">
        <v>36</v>
      </c>
      <c r="P594" s="4" t="s">
        <v>37</v>
      </c>
      <c r="Q594" s="4" t="s">
        <v>687</v>
      </c>
      <c r="R594"/>
      <c r="S594"/>
      <c r="T594" s="4" t="s">
        <v>346</v>
      </c>
      <c r="U594" s="4" t="s">
        <v>39</v>
      </c>
      <c r="V594" s="4" t="s">
        <v>39</v>
      </c>
      <c r="W594" s="4" t="s">
        <v>323</v>
      </c>
      <c r="X594" s="4" t="s">
        <v>39</v>
      </c>
      <c r="Y594"/>
      <c r="Z594"/>
      <c r="AA594" s="4" t="s">
        <v>35</v>
      </c>
      <c r="AB594" s="4" t="s">
        <v>323</v>
      </c>
      <c r="AC594" s="4" t="s">
        <v>687</v>
      </c>
      <c r="AD594" s="4" t="s">
        <v>346</v>
      </c>
      <c r="AE594"/>
      <c r="AF594"/>
      <c r="AG594"/>
    </row>
    <row r="595" spans="1:33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x14ac:dyDescent="0.2">
      <c r="A596" s="4" t="s">
        <v>40</v>
      </c>
      <c r="B596" s="4" t="s">
        <v>1470</v>
      </c>
      <c r="C596" s="4" t="s">
        <v>1471</v>
      </c>
      <c r="D596"/>
      <c r="E596" s="4" t="s">
        <v>39</v>
      </c>
      <c r="F596" s="4" t="s">
        <v>148</v>
      </c>
      <c r="G596" s="4" t="s">
        <v>1472</v>
      </c>
      <c r="H596" s="4" t="s">
        <v>1473</v>
      </c>
      <c r="I596" s="4" t="s">
        <v>1472</v>
      </c>
      <c r="J596" s="4" t="s">
        <v>35</v>
      </c>
      <c r="K596" s="4" t="s">
        <v>99</v>
      </c>
      <c r="L596" s="4" t="s">
        <v>1474</v>
      </c>
      <c r="M596" s="4" t="s">
        <v>1475</v>
      </c>
      <c r="N596"/>
      <c r="O596" s="4" t="s">
        <v>150</v>
      </c>
      <c r="P596" s="4" t="s">
        <v>37</v>
      </c>
      <c r="Q596" s="4" t="s">
        <v>1476</v>
      </c>
      <c r="R596"/>
      <c r="S596"/>
      <c r="T596" s="4" t="s">
        <v>269</v>
      </c>
      <c r="U596" s="4" t="s">
        <v>39</v>
      </c>
      <c r="V596" s="4" t="s">
        <v>39</v>
      </c>
      <c r="W596" s="4" t="s">
        <v>185</v>
      </c>
      <c r="X596" s="4" t="s">
        <v>39</v>
      </c>
      <c r="Y596"/>
      <c r="Z596"/>
      <c r="AA596" s="4" t="s">
        <v>35</v>
      </c>
      <c r="AB596" s="4" t="s">
        <v>185</v>
      </c>
      <c r="AC596"/>
      <c r="AD596" s="4" t="s">
        <v>269</v>
      </c>
      <c r="AE596"/>
      <c r="AF596"/>
      <c r="AG596"/>
    </row>
    <row r="597" spans="1:33" x14ac:dyDescent="0.2">
      <c r="A597" s="4" t="s">
        <v>44</v>
      </c>
      <c r="B597" s="4" t="s">
        <v>1470</v>
      </c>
      <c r="C597" s="4" t="s">
        <v>1471</v>
      </c>
      <c r="D597"/>
      <c r="E597" s="4" t="s">
        <v>39</v>
      </c>
      <c r="F597" s="4" t="s">
        <v>148</v>
      </c>
      <c r="G597" s="4" t="s">
        <v>1472</v>
      </c>
      <c r="H597" s="4" t="s">
        <v>1473</v>
      </c>
      <c r="I597" s="4" t="s">
        <v>1472</v>
      </c>
      <c r="J597" s="4" t="s">
        <v>35</v>
      </c>
      <c r="K597" s="4" t="s">
        <v>99</v>
      </c>
      <c r="L597" s="4" t="s">
        <v>1474</v>
      </c>
      <c r="M597" s="4" t="s">
        <v>1475</v>
      </c>
      <c r="N597"/>
      <c r="O597" s="4" t="s">
        <v>150</v>
      </c>
      <c r="P597" s="4" t="s">
        <v>37</v>
      </c>
      <c r="Q597" s="4" t="s">
        <v>47</v>
      </c>
      <c r="R597"/>
      <c r="S597"/>
      <c r="T597" s="4" t="s">
        <v>269</v>
      </c>
      <c r="U597" s="4" t="s">
        <v>39</v>
      </c>
      <c r="V597" s="4" t="s">
        <v>39</v>
      </c>
      <c r="W597" s="4" t="s">
        <v>185</v>
      </c>
      <c r="X597" s="4" t="s">
        <v>39</v>
      </c>
      <c r="Y597"/>
      <c r="Z597"/>
      <c r="AA597" s="4" t="s">
        <v>35</v>
      </c>
      <c r="AB597" s="4" t="s">
        <v>185</v>
      </c>
      <c r="AC597"/>
      <c r="AD597" s="4" t="s">
        <v>269</v>
      </c>
      <c r="AE597"/>
      <c r="AF597"/>
      <c r="AG597"/>
    </row>
    <row r="598" spans="1:33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x14ac:dyDescent="0.2">
      <c r="A599" s="4" t="s">
        <v>40</v>
      </c>
      <c r="B599" s="4" t="s">
        <v>1477</v>
      </c>
      <c r="C599" s="4" t="s">
        <v>1478</v>
      </c>
      <c r="D599"/>
      <c r="E599" s="4" t="s">
        <v>39</v>
      </c>
      <c r="F599" s="4" t="s">
        <v>148</v>
      </c>
      <c r="G599" s="4" t="s">
        <v>1479</v>
      </c>
      <c r="H599" s="4" t="s">
        <v>1479</v>
      </c>
      <c r="I599" s="4" t="s">
        <v>1479</v>
      </c>
      <c r="J599" s="4" t="s">
        <v>35</v>
      </c>
      <c r="K599" s="4" t="s">
        <v>264</v>
      </c>
      <c r="L599" s="4" t="s">
        <v>892</v>
      </c>
      <c r="M599" s="4" t="s">
        <v>1480</v>
      </c>
      <c r="N599" s="4" t="s">
        <v>1481</v>
      </c>
      <c r="O599" s="4" t="s">
        <v>42</v>
      </c>
      <c r="P599" s="4" t="s">
        <v>37</v>
      </c>
      <c r="Q599" s="4" t="s">
        <v>1482</v>
      </c>
      <c r="R599"/>
      <c r="S599"/>
      <c r="T599" s="4" t="s">
        <v>62</v>
      </c>
      <c r="U599" s="4" t="s">
        <v>39</v>
      </c>
      <c r="V599" s="4" t="s">
        <v>37</v>
      </c>
      <c r="W599" s="4" t="s">
        <v>39</v>
      </c>
      <c r="X599" s="4" t="s">
        <v>39</v>
      </c>
      <c r="Y599"/>
      <c r="Z599"/>
      <c r="AA599" s="4" t="s">
        <v>35</v>
      </c>
      <c r="AB599" s="4" t="s">
        <v>39</v>
      </c>
      <c r="AC599"/>
      <c r="AD599" s="4" t="s">
        <v>62</v>
      </c>
      <c r="AE599" s="4" t="s">
        <v>1483</v>
      </c>
      <c r="AF599" s="4" t="s">
        <v>1484</v>
      </c>
      <c r="AG599" s="4" t="s">
        <v>1485</v>
      </c>
    </row>
    <row r="600" spans="1:33" x14ac:dyDescent="0.2">
      <c r="A600" s="4" t="s">
        <v>44</v>
      </c>
      <c r="B600" s="4" t="s">
        <v>1477</v>
      </c>
      <c r="C600" s="4" t="s">
        <v>1478</v>
      </c>
      <c r="D600"/>
      <c r="E600" s="4" t="s">
        <v>39</v>
      </c>
      <c r="F600" s="4" t="s">
        <v>148</v>
      </c>
      <c r="G600" s="4" t="s">
        <v>1479</v>
      </c>
      <c r="H600" s="4" t="s">
        <v>1479</v>
      </c>
      <c r="I600" s="4" t="s">
        <v>1479</v>
      </c>
      <c r="J600" s="4" t="s">
        <v>35</v>
      </c>
      <c r="K600" s="4" t="s">
        <v>264</v>
      </c>
      <c r="L600" s="4" t="s">
        <v>892</v>
      </c>
      <c r="M600" s="4" t="s">
        <v>1480</v>
      </c>
      <c r="N600" s="4" t="s">
        <v>1481</v>
      </c>
      <c r="O600" s="4" t="s">
        <v>42</v>
      </c>
      <c r="P600" s="4" t="s">
        <v>37</v>
      </c>
      <c r="Q600" s="4" t="s">
        <v>47</v>
      </c>
      <c r="R600"/>
      <c r="S600"/>
      <c r="T600" s="4" t="s">
        <v>62</v>
      </c>
      <c r="U600" s="4" t="s">
        <v>39</v>
      </c>
      <c r="V600" s="4" t="s">
        <v>37</v>
      </c>
      <c r="W600" s="4" t="s">
        <v>39</v>
      </c>
      <c r="X600" s="4" t="s">
        <v>39</v>
      </c>
      <c r="Y600"/>
      <c r="Z600"/>
      <c r="AA600" s="4" t="s">
        <v>35</v>
      </c>
      <c r="AB600" s="4" t="s">
        <v>39</v>
      </c>
      <c r="AC600"/>
      <c r="AD600" s="4" t="s">
        <v>62</v>
      </c>
      <c r="AE600" s="4" t="s">
        <v>1483</v>
      </c>
      <c r="AF600" s="4" t="s">
        <v>1484</v>
      </c>
      <c r="AG600" s="4" t="s">
        <v>1485</v>
      </c>
    </row>
    <row r="601" spans="1:33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x14ac:dyDescent="0.2">
      <c r="A602" s="4" t="s">
        <v>40</v>
      </c>
      <c r="B602" s="4" t="s">
        <v>1486</v>
      </c>
      <c r="C602" s="4" t="s">
        <v>1487</v>
      </c>
      <c r="D602"/>
      <c r="E602" s="4" t="s">
        <v>39</v>
      </c>
      <c r="F602" s="4" t="s">
        <v>148</v>
      </c>
      <c r="G602" s="4" t="s">
        <v>1488</v>
      </c>
      <c r="H602" s="4" t="s">
        <v>1488</v>
      </c>
      <c r="I602" s="4" t="s">
        <v>1488</v>
      </c>
      <c r="J602" s="4" t="s">
        <v>35</v>
      </c>
      <c r="K602" s="4" t="s">
        <v>55</v>
      </c>
      <c r="L602" s="4" t="s">
        <v>332</v>
      </c>
      <c r="M602" s="4" t="s">
        <v>1489</v>
      </c>
      <c r="N602" s="4" t="s">
        <v>1486</v>
      </c>
      <c r="O602" s="4" t="s">
        <v>36</v>
      </c>
      <c r="P602" s="4" t="s">
        <v>37</v>
      </c>
      <c r="Q602" s="4" t="s">
        <v>1490</v>
      </c>
      <c r="R602"/>
      <c r="S602"/>
      <c r="T602" s="4" t="s">
        <v>63</v>
      </c>
      <c r="U602" s="4" t="s">
        <v>39</v>
      </c>
      <c r="V602" s="4" t="s">
        <v>37</v>
      </c>
      <c r="W602" s="4" t="s">
        <v>39</v>
      </c>
      <c r="X602" s="4" t="s">
        <v>39</v>
      </c>
      <c r="Y602"/>
      <c r="Z602"/>
      <c r="AA602" s="4" t="s">
        <v>35</v>
      </c>
      <c r="AB602" s="4" t="s">
        <v>39</v>
      </c>
      <c r="AC602"/>
      <c r="AD602" s="4" t="s">
        <v>63</v>
      </c>
      <c r="AE602" s="4" t="s">
        <v>1491</v>
      </c>
      <c r="AF602" s="4" t="s">
        <v>1229</v>
      </c>
      <c r="AG602" s="4" t="s">
        <v>332</v>
      </c>
    </row>
    <row r="603" spans="1:33" x14ac:dyDescent="0.2">
      <c r="A603" s="4" t="s">
        <v>44</v>
      </c>
      <c r="B603" s="4" t="s">
        <v>1486</v>
      </c>
      <c r="C603" s="4" t="s">
        <v>1487</v>
      </c>
      <c r="D603"/>
      <c r="E603" s="4" t="s">
        <v>39</v>
      </c>
      <c r="F603" s="4" t="s">
        <v>148</v>
      </c>
      <c r="G603" s="4" t="s">
        <v>1488</v>
      </c>
      <c r="H603" s="4" t="s">
        <v>1488</v>
      </c>
      <c r="I603" s="4" t="s">
        <v>1488</v>
      </c>
      <c r="J603" s="4" t="s">
        <v>35</v>
      </c>
      <c r="K603" s="4" t="s">
        <v>55</v>
      </c>
      <c r="L603" s="4" t="s">
        <v>332</v>
      </c>
      <c r="M603" s="4" t="s">
        <v>1489</v>
      </c>
      <c r="N603" s="4" t="s">
        <v>1486</v>
      </c>
      <c r="O603" s="4" t="s">
        <v>36</v>
      </c>
      <c r="P603" s="4" t="s">
        <v>37</v>
      </c>
      <c r="Q603" s="4" t="s">
        <v>47</v>
      </c>
      <c r="R603"/>
      <c r="S603"/>
      <c r="T603" s="4" t="s">
        <v>63</v>
      </c>
      <c r="U603" s="4" t="s">
        <v>39</v>
      </c>
      <c r="V603" s="4" t="s">
        <v>37</v>
      </c>
      <c r="W603" s="4" t="s">
        <v>39</v>
      </c>
      <c r="X603" s="4" t="s">
        <v>39</v>
      </c>
      <c r="Y603"/>
      <c r="Z603"/>
      <c r="AA603" s="4" t="s">
        <v>35</v>
      </c>
      <c r="AB603" s="4" t="s">
        <v>39</v>
      </c>
      <c r="AC603"/>
      <c r="AD603" s="4" t="s">
        <v>63</v>
      </c>
      <c r="AE603" s="4" t="s">
        <v>1491</v>
      </c>
      <c r="AF603" s="4" t="s">
        <v>1229</v>
      </c>
      <c r="AG603" s="4" t="s">
        <v>332</v>
      </c>
    </row>
    <row r="604" spans="1:33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x14ac:dyDescent="0.2">
      <c r="A605" s="4" t="s">
        <v>40</v>
      </c>
      <c r="B605" s="4" t="s">
        <v>1492</v>
      </c>
      <c r="C605" s="4" t="s">
        <v>1493</v>
      </c>
      <c r="D605"/>
      <c r="E605" s="4" t="s">
        <v>39</v>
      </c>
      <c r="F605" s="4" t="s">
        <v>148</v>
      </c>
      <c r="G605" s="4" t="s">
        <v>1494</v>
      </c>
      <c r="H605" s="4" t="s">
        <v>1495</v>
      </c>
      <c r="I605" s="4" t="s">
        <v>1496</v>
      </c>
      <c r="J605" s="4" t="s">
        <v>35</v>
      </c>
      <c r="K605" s="4" t="s">
        <v>1497</v>
      </c>
      <c r="L605" s="4" t="s">
        <v>1498</v>
      </c>
      <c r="M605" s="4" t="s">
        <v>1499</v>
      </c>
      <c r="N605" s="4" t="s">
        <v>46</v>
      </c>
      <c r="O605" s="4" t="s">
        <v>150</v>
      </c>
      <c r="P605" s="4" t="s">
        <v>37</v>
      </c>
      <c r="Q605" s="4" t="s">
        <v>1500</v>
      </c>
      <c r="R605"/>
      <c r="S605"/>
      <c r="T605" s="4" t="s">
        <v>269</v>
      </c>
      <c r="U605" s="4" t="s">
        <v>39</v>
      </c>
      <c r="V605" s="4" t="s">
        <v>37</v>
      </c>
      <c r="W605" s="4" t="s">
        <v>39</v>
      </c>
      <c r="X605" s="4" t="s">
        <v>39</v>
      </c>
      <c r="Y605"/>
      <c r="Z605"/>
      <c r="AA605" s="4" t="s">
        <v>35</v>
      </c>
      <c r="AB605" s="4" t="s">
        <v>39</v>
      </c>
      <c r="AC605"/>
      <c r="AD605" s="4" t="s">
        <v>269</v>
      </c>
      <c r="AE605" s="4" t="s">
        <v>1501</v>
      </c>
      <c r="AF605" s="4" t="s">
        <v>1502</v>
      </c>
      <c r="AG605" s="4" t="s">
        <v>1503</v>
      </c>
    </row>
    <row r="606" spans="1:33" x14ac:dyDescent="0.2">
      <c r="A606" s="4" t="s">
        <v>44</v>
      </c>
      <c r="B606" s="4" t="s">
        <v>1492</v>
      </c>
      <c r="C606" s="4" t="s">
        <v>1493</v>
      </c>
      <c r="D606"/>
      <c r="E606" s="4" t="s">
        <v>39</v>
      </c>
      <c r="F606" s="4" t="s">
        <v>148</v>
      </c>
      <c r="G606" s="4" t="s">
        <v>1494</v>
      </c>
      <c r="H606" s="4" t="s">
        <v>1495</v>
      </c>
      <c r="I606" s="4" t="s">
        <v>1496</v>
      </c>
      <c r="J606" s="4" t="s">
        <v>35</v>
      </c>
      <c r="K606" s="4" t="s">
        <v>1497</v>
      </c>
      <c r="L606" s="4" t="s">
        <v>1498</v>
      </c>
      <c r="M606" s="4" t="s">
        <v>1499</v>
      </c>
      <c r="N606" s="4" t="s">
        <v>46</v>
      </c>
      <c r="O606" s="4" t="s">
        <v>150</v>
      </c>
      <c r="P606" s="4" t="s">
        <v>37</v>
      </c>
      <c r="Q606" s="4" t="s">
        <v>47</v>
      </c>
      <c r="R606"/>
      <c r="S606"/>
      <c r="T606" s="4" t="s">
        <v>269</v>
      </c>
      <c r="U606" s="4" t="s">
        <v>39</v>
      </c>
      <c r="V606" s="4" t="s">
        <v>37</v>
      </c>
      <c r="W606" s="4" t="s">
        <v>39</v>
      </c>
      <c r="X606" s="4" t="s">
        <v>39</v>
      </c>
      <c r="Y606"/>
      <c r="Z606"/>
      <c r="AA606" s="4" t="s">
        <v>35</v>
      </c>
      <c r="AB606" s="4" t="s">
        <v>39</v>
      </c>
      <c r="AC606"/>
      <c r="AD606" s="4" t="s">
        <v>269</v>
      </c>
      <c r="AE606" s="4" t="s">
        <v>1501</v>
      </c>
      <c r="AF606" s="4" t="s">
        <v>1502</v>
      </c>
      <c r="AG606" s="4" t="s">
        <v>1503</v>
      </c>
    </row>
    <row r="607" spans="1:33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x14ac:dyDescent="0.2">
      <c r="A608" s="4" t="s">
        <v>40</v>
      </c>
      <c r="B608" s="4" t="s">
        <v>1504</v>
      </c>
      <c r="C608" s="4" t="s">
        <v>1505</v>
      </c>
      <c r="D608"/>
      <c r="E608" s="4" t="s">
        <v>39</v>
      </c>
      <c r="F608" s="4" t="s">
        <v>1506</v>
      </c>
      <c r="G608" s="4" t="s">
        <v>1507</v>
      </c>
      <c r="H608" s="4" t="s">
        <v>1508</v>
      </c>
      <c r="I608" s="4" t="s">
        <v>1507</v>
      </c>
      <c r="J608" s="4" t="s">
        <v>35</v>
      </c>
      <c r="K608" s="4" t="s">
        <v>264</v>
      </c>
      <c r="L608" s="4" t="s">
        <v>892</v>
      </c>
      <c r="M608" s="4" t="s">
        <v>1480</v>
      </c>
      <c r="N608" s="4" t="s">
        <v>48</v>
      </c>
      <c r="O608" s="4" t="s">
        <v>150</v>
      </c>
      <c r="P608" s="4" t="s">
        <v>37</v>
      </c>
      <c r="Q608" s="4" t="s">
        <v>1509</v>
      </c>
      <c r="R608"/>
      <c r="S608"/>
      <c r="T608" s="4" t="s">
        <v>62</v>
      </c>
      <c r="U608" s="4" t="s">
        <v>39</v>
      </c>
      <c r="V608" s="4" t="s">
        <v>37</v>
      </c>
      <c r="W608" s="4" t="s">
        <v>39</v>
      </c>
      <c r="X608" s="4" t="s">
        <v>39</v>
      </c>
      <c r="Y608"/>
      <c r="Z608"/>
      <c r="AA608" s="4" t="s">
        <v>35</v>
      </c>
      <c r="AB608" s="4" t="s">
        <v>39</v>
      </c>
      <c r="AC608"/>
      <c r="AD608" s="4" t="s">
        <v>62</v>
      </c>
      <c r="AE608" s="4" t="s">
        <v>1510</v>
      </c>
      <c r="AF608" s="4" t="s">
        <v>1484</v>
      </c>
      <c r="AG608" s="4" t="s">
        <v>1485</v>
      </c>
    </row>
    <row r="609" spans="1:33" x14ac:dyDescent="0.2">
      <c r="A609" s="4" t="s">
        <v>44</v>
      </c>
      <c r="B609" s="4" t="s">
        <v>1504</v>
      </c>
      <c r="C609" s="4" t="s">
        <v>1505</v>
      </c>
      <c r="D609"/>
      <c r="E609" s="4" t="s">
        <v>39</v>
      </c>
      <c r="F609" s="4" t="s">
        <v>1506</v>
      </c>
      <c r="G609" s="4" t="s">
        <v>1507</v>
      </c>
      <c r="H609" s="4" t="s">
        <v>1508</v>
      </c>
      <c r="I609" s="4" t="s">
        <v>1507</v>
      </c>
      <c r="J609" s="4" t="s">
        <v>35</v>
      </c>
      <c r="K609" s="4" t="s">
        <v>264</v>
      </c>
      <c r="L609" s="4" t="s">
        <v>892</v>
      </c>
      <c r="M609" s="4" t="s">
        <v>1480</v>
      </c>
      <c r="N609" s="4" t="s">
        <v>48</v>
      </c>
      <c r="O609" s="4" t="s">
        <v>150</v>
      </c>
      <c r="P609" s="4" t="s">
        <v>37</v>
      </c>
      <c r="Q609" s="4" t="s">
        <v>47</v>
      </c>
      <c r="R609"/>
      <c r="S609"/>
      <c r="T609" s="4" t="s">
        <v>62</v>
      </c>
      <c r="U609" s="4" t="s">
        <v>39</v>
      </c>
      <c r="V609" s="4" t="s">
        <v>37</v>
      </c>
      <c r="W609" s="4" t="s">
        <v>39</v>
      </c>
      <c r="X609" s="4" t="s">
        <v>39</v>
      </c>
      <c r="Y609"/>
      <c r="Z609"/>
      <c r="AA609" s="4" t="s">
        <v>35</v>
      </c>
      <c r="AB609" s="4" t="s">
        <v>39</v>
      </c>
      <c r="AC609"/>
      <c r="AD609" s="4" t="s">
        <v>62</v>
      </c>
      <c r="AE609" s="4" t="s">
        <v>1510</v>
      </c>
      <c r="AF609" s="4" t="s">
        <v>1484</v>
      </c>
      <c r="AG609" s="4" t="s">
        <v>1485</v>
      </c>
    </row>
    <row r="610" spans="1:33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x14ac:dyDescent="0.2">
      <c r="A611" s="4" t="s">
        <v>40</v>
      </c>
      <c r="B611" s="4" t="s">
        <v>1511</v>
      </c>
      <c r="C611" s="4" t="s">
        <v>1512</v>
      </c>
      <c r="D611"/>
      <c r="E611" s="4" t="s">
        <v>39</v>
      </c>
      <c r="F611" s="4" t="s">
        <v>1506</v>
      </c>
      <c r="G611" s="4" t="s">
        <v>1513</v>
      </c>
      <c r="H611" s="4" t="s">
        <v>1513</v>
      </c>
      <c r="I611" s="4" t="s">
        <v>1513</v>
      </c>
      <c r="J611" s="4" t="s">
        <v>35</v>
      </c>
      <c r="K611" s="4" t="s">
        <v>182</v>
      </c>
      <c r="L611" s="4" t="s">
        <v>686</v>
      </c>
      <c r="M611" s="4" t="s">
        <v>1308</v>
      </c>
      <c r="N611" s="4" t="s">
        <v>48</v>
      </c>
      <c r="O611" s="4" t="s">
        <v>36</v>
      </c>
      <c r="P611" s="4" t="s">
        <v>37</v>
      </c>
      <c r="Q611" s="4" t="s">
        <v>1514</v>
      </c>
      <c r="R611"/>
      <c r="S611"/>
      <c r="T611" s="4" t="s">
        <v>62</v>
      </c>
      <c r="U611" s="4" t="s">
        <v>39</v>
      </c>
      <c r="V611" s="4" t="s">
        <v>37</v>
      </c>
      <c r="W611" s="4" t="s">
        <v>39</v>
      </c>
      <c r="X611" s="4" t="s">
        <v>39</v>
      </c>
      <c r="Y611"/>
      <c r="Z611"/>
      <c r="AA611" s="4" t="s">
        <v>35</v>
      </c>
      <c r="AB611" s="4" t="s">
        <v>39</v>
      </c>
      <c r="AC611"/>
      <c r="AD611" s="4" t="s">
        <v>62</v>
      </c>
      <c r="AE611" s="4" t="s">
        <v>1515</v>
      </c>
      <c r="AF611" s="4" t="s">
        <v>1516</v>
      </c>
      <c r="AG611" s="4" t="s">
        <v>724</v>
      </c>
    </row>
    <row r="612" spans="1:33" x14ac:dyDescent="0.2">
      <c r="A612" s="4" t="s">
        <v>44</v>
      </c>
      <c r="B612" s="4" t="s">
        <v>1511</v>
      </c>
      <c r="C612" s="4" t="s">
        <v>1512</v>
      </c>
      <c r="D612"/>
      <c r="E612" s="4" t="s">
        <v>39</v>
      </c>
      <c r="F612" s="4" t="s">
        <v>1506</v>
      </c>
      <c r="G612" s="4" t="s">
        <v>1513</v>
      </c>
      <c r="H612" s="4" t="s">
        <v>1513</v>
      </c>
      <c r="I612" s="4" t="s">
        <v>1513</v>
      </c>
      <c r="J612" s="4" t="s">
        <v>35</v>
      </c>
      <c r="K612" s="4" t="s">
        <v>182</v>
      </c>
      <c r="L612" s="4" t="s">
        <v>686</v>
      </c>
      <c r="M612" s="4" t="s">
        <v>1308</v>
      </c>
      <c r="N612" s="4" t="s">
        <v>48</v>
      </c>
      <c r="O612" s="4" t="s">
        <v>36</v>
      </c>
      <c r="P612" s="4" t="s">
        <v>37</v>
      </c>
      <c r="Q612" s="4" t="s">
        <v>47</v>
      </c>
      <c r="R612"/>
      <c r="S612"/>
      <c r="T612" s="4" t="s">
        <v>62</v>
      </c>
      <c r="U612" s="4" t="s">
        <v>39</v>
      </c>
      <c r="V612" s="4" t="s">
        <v>37</v>
      </c>
      <c r="W612" s="4" t="s">
        <v>39</v>
      </c>
      <c r="X612" s="4" t="s">
        <v>39</v>
      </c>
      <c r="Y612"/>
      <c r="Z612"/>
      <c r="AA612" s="4" t="s">
        <v>35</v>
      </c>
      <c r="AB612" s="4" t="s">
        <v>39</v>
      </c>
      <c r="AC612"/>
      <c r="AD612" s="4" t="s">
        <v>62</v>
      </c>
      <c r="AE612" s="4" t="s">
        <v>1515</v>
      </c>
      <c r="AF612" s="4" t="s">
        <v>1516</v>
      </c>
      <c r="AG612" s="4" t="s">
        <v>724</v>
      </c>
    </row>
    <row r="613" spans="1:33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x14ac:dyDescent="0.2">
      <c r="A614" s="4" t="s">
        <v>40</v>
      </c>
      <c r="B614" s="4" t="s">
        <v>1517</v>
      </c>
      <c r="C614" s="4" t="s">
        <v>1518</v>
      </c>
      <c r="D614"/>
      <c r="E614" s="4" t="s">
        <v>39</v>
      </c>
      <c r="F614" s="4" t="s">
        <v>1506</v>
      </c>
      <c r="G614" s="4" t="s">
        <v>1519</v>
      </c>
      <c r="H614" s="4" t="s">
        <v>1519</v>
      </c>
      <c r="I614" s="4" t="s">
        <v>1519</v>
      </c>
      <c r="J614" s="4" t="s">
        <v>35</v>
      </c>
      <c r="K614" s="4" t="s">
        <v>55</v>
      </c>
      <c r="L614" s="4" t="s">
        <v>332</v>
      </c>
      <c r="M614" s="4" t="s">
        <v>1489</v>
      </c>
      <c r="N614" s="4" t="s">
        <v>1520</v>
      </c>
      <c r="O614" s="4" t="s">
        <v>36</v>
      </c>
      <c r="P614" s="4" t="s">
        <v>37</v>
      </c>
      <c r="Q614" s="4" t="s">
        <v>1521</v>
      </c>
      <c r="R614"/>
      <c r="S614"/>
      <c r="T614" s="4" t="s">
        <v>62</v>
      </c>
      <c r="U614" s="4" t="s">
        <v>39</v>
      </c>
      <c r="V614" s="4" t="s">
        <v>37</v>
      </c>
      <c r="W614" s="4" t="s">
        <v>39</v>
      </c>
      <c r="X614" s="4" t="s">
        <v>39</v>
      </c>
      <c r="Y614"/>
      <c r="Z614"/>
      <c r="AA614" s="4" t="s">
        <v>35</v>
      </c>
      <c r="AB614" s="4" t="s">
        <v>39</v>
      </c>
      <c r="AC614"/>
      <c r="AD614" s="4" t="s">
        <v>62</v>
      </c>
      <c r="AE614" s="4" t="s">
        <v>1522</v>
      </c>
      <c r="AF614" s="4" t="s">
        <v>1523</v>
      </c>
      <c r="AG614" s="4" t="s">
        <v>332</v>
      </c>
    </row>
    <row r="615" spans="1:33" x14ac:dyDescent="0.2">
      <c r="A615" s="4" t="s">
        <v>44</v>
      </c>
      <c r="B615" s="4" t="s">
        <v>1517</v>
      </c>
      <c r="C615" s="4" t="s">
        <v>1518</v>
      </c>
      <c r="D615"/>
      <c r="E615" s="4" t="s">
        <v>39</v>
      </c>
      <c r="F615" s="4" t="s">
        <v>1506</v>
      </c>
      <c r="G615" s="4" t="s">
        <v>1519</v>
      </c>
      <c r="H615" s="4" t="s">
        <v>1519</v>
      </c>
      <c r="I615" s="4" t="s">
        <v>1519</v>
      </c>
      <c r="J615" s="4" t="s">
        <v>35</v>
      </c>
      <c r="K615" s="4" t="s">
        <v>55</v>
      </c>
      <c r="L615" s="4" t="s">
        <v>332</v>
      </c>
      <c r="M615" s="4" t="s">
        <v>1489</v>
      </c>
      <c r="N615" s="4" t="s">
        <v>1520</v>
      </c>
      <c r="O615" s="4" t="s">
        <v>36</v>
      </c>
      <c r="P615" s="4" t="s">
        <v>37</v>
      </c>
      <c r="Q615" s="4" t="s">
        <v>47</v>
      </c>
      <c r="R615"/>
      <c r="S615"/>
      <c r="T615" s="4" t="s">
        <v>62</v>
      </c>
      <c r="U615" s="4" t="s">
        <v>39</v>
      </c>
      <c r="V615" s="4" t="s">
        <v>37</v>
      </c>
      <c r="W615" s="4" t="s">
        <v>39</v>
      </c>
      <c r="X615" s="4" t="s">
        <v>39</v>
      </c>
      <c r="Y615"/>
      <c r="Z615"/>
      <c r="AA615" s="4" t="s">
        <v>35</v>
      </c>
      <c r="AB615" s="4" t="s">
        <v>39</v>
      </c>
      <c r="AC615"/>
      <c r="AD615" s="4" t="s">
        <v>62</v>
      </c>
      <c r="AE615" s="4" t="s">
        <v>1522</v>
      </c>
      <c r="AF615" s="4" t="s">
        <v>1523</v>
      </c>
      <c r="AG615" s="4" t="s">
        <v>332</v>
      </c>
    </row>
    <row r="616" spans="1:33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x14ac:dyDescent="0.2">
      <c r="A617" s="4" t="s">
        <v>40</v>
      </c>
      <c r="B617" s="4" t="s">
        <v>1524</v>
      </c>
      <c r="C617" s="4" t="s">
        <v>1525</v>
      </c>
      <c r="D617"/>
      <c r="E617" s="4" t="s">
        <v>39</v>
      </c>
      <c r="F617" s="4" t="s">
        <v>1506</v>
      </c>
      <c r="G617" s="4" t="s">
        <v>1526</v>
      </c>
      <c r="H617" s="4" t="s">
        <v>1526</v>
      </c>
      <c r="I617" s="4" t="s">
        <v>1526</v>
      </c>
      <c r="J617" s="4" t="s">
        <v>35</v>
      </c>
      <c r="K617" s="4" t="s">
        <v>264</v>
      </c>
      <c r="L617" s="4" t="s">
        <v>319</v>
      </c>
      <c r="M617" s="4" t="s">
        <v>883</v>
      </c>
      <c r="N617" s="4" t="s">
        <v>1527</v>
      </c>
      <c r="O617" s="4" t="s">
        <v>42</v>
      </c>
      <c r="P617" s="4" t="s">
        <v>37</v>
      </c>
      <c r="Q617" s="4" t="s">
        <v>1528</v>
      </c>
      <c r="R617"/>
      <c r="S617"/>
      <c r="T617" s="4" t="s">
        <v>62</v>
      </c>
      <c r="U617" s="4" t="s">
        <v>39</v>
      </c>
      <c r="V617" s="4" t="s">
        <v>37</v>
      </c>
      <c r="W617" s="4" t="s">
        <v>39</v>
      </c>
      <c r="X617" s="4" t="s">
        <v>39</v>
      </c>
      <c r="Y617"/>
      <c r="Z617"/>
      <c r="AA617" s="4" t="s">
        <v>35</v>
      </c>
      <c r="AB617" s="4" t="s">
        <v>39</v>
      </c>
      <c r="AC617"/>
      <c r="AD617" s="4" t="s">
        <v>62</v>
      </c>
      <c r="AE617" s="4" t="s">
        <v>1529</v>
      </c>
      <c r="AF617" s="4" t="s">
        <v>1530</v>
      </c>
      <c r="AG617" s="4" t="s">
        <v>1531</v>
      </c>
    </row>
    <row r="618" spans="1:33" x14ac:dyDescent="0.2">
      <c r="A618" s="4" t="s">
        <v>44</v>
      </c>
      <c r="B618" s="4" t="s">
        <v>1524</v>
      </c>
      <c r="C618" s="4" t="s">
        <v>1525</v>
      </c>
      <c r="D618"/>
      <c r="E618" s="4" t="s">
        <v>39</v>
      </c>
      <c r="F618" s="4" t="s">
        <v>1506</v>
      </c>
      <c r="G618" s="4" t="s">
        <v>1526</v>
      </c>
      <c r="H618" s="4" t="s">
        <v>1526</v>
      </c>
      <c r="I618" s="4" t="s">
        <v>1526</v>
      </c>
      <c r="J618" s="4" t="s">
        <v>35</v>
      </c>
      <c r="K618" s="4" t="s">
        <v>264</v>
      </c>
      <c r="L618" s="4" t="s">
        <v>319</v>
      </c>
      <c r="M618" s="4" t="s">
        <v>883</v>
      </c>
      <c r="N618" s="4" t="s">
        <v>1527</v>
      </c>
      <c r="O618" s="4" t="s">
        <v>42</v>
      </c>
      <c r="P618" s="4" t="s">
        <v>37</v>
      </c>
      <c r="Q618" s="4" t="s">
        <v>47</v>
      </c>
      <c r="R618"/>
      <c r="S618"/>
      <c r="T618" s="4" t="s">
        <v>62</v>
      </c>
      <c r="U618" s="4" t="s">
        <v>39</v>
      </c>
      <c r="V618" s="4" t="s">
        <v>37</v>
      </c>
      <c r="W618" s="4" t="s">
        <v>39</v>
      </c>
      <c r="X618" s="4" t="s">
        <v>39</v>
      </c>
      <c r="Y618"/>
      <c r="Z618"/>
      <c r="AA618" s="4" t="s">
        <v>35</v>
      </c>
      <c r="AB618" s="4" t="s">
        <v>39</v>
      </c>
      <c r="AC618"/>
      <c r="AD618" s="4" t="s">
        <v>62</v>
      </c>
      <c r="AE618" s="4" t="s">
        <v>1529</v>
      </c>
      <c r="AF618" s="4" t="s">
        <v>1530</v>
      </c>
      <c r="AG618" s="4" t="s">
        <v>1531</v>
      </c>
    </row>
    <row r="619" spans="1:33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x14ac:dyDescent="0.2">
      <c r="A620" s="4" t="s">
        <v>40</v>
      </c>
      <c r="B620" s="4" t="s">
        <v>1532</v>
      </c>
      <c r="C620" s="4" t="s">
        <v>1533</v>
      </c>
      <c r="D620"/>
      <c r="E620" s="4" t="s">
        <v>39</v>
      </c>
      <c r="F620" s="4" t="s">
        <v>148</v>
      </c>
      <c r="G620" s="4" t="s">
        <v>1534</v>
      </c>
      <c r="H620" s="4" t="s">
        <v>1535</v>
      </c>
      <c r="I620" s="4" t="s">
        <v>1535</v>
      </c>
      <c r="J620" s="4" t="s">
        <v>35</v>
      </c>
      <c r="K620" s="4" t="s">
        <v>1536</v>
      </c>
      <c r="L620" s="4" t="s">
        <v>1537</v>
      </c>
      <c r="M620" s="4" t="s">
        <v>1538</v>
      </c>
      <c r="N620" s="4" t="s">
        <v>46</v>
      </c>
      <c r="O620" s="4" t="s">
        <v>42</v>
      </c>
      <c r="P620" s="4" t="s">
        <v>37</v>
      </c>
      <c r="Q620" s="4" t="s">
        <v>1539</v>
      </c>
      <c r="R620"/>
      <c r="S620"/>
      <c r="T620"/>
      <c r="U620" s="4" t="s">
        <v>39</v>
      </c>
      <c r="V620" s="4" t="s">
        <v>37</v>
      </c>
      <c r="W620" s="4" t="s">
        <v>39</v>
      </c>
      <c r="X620" s="4" t="s">
        <v>39</v>
      </c>
      <c r="Y620"/>
      <c r="Z620"/>
      <c r="AA620" s="4" t="s">
        <v>35</v>
      </c>
      <c r="AB620" s="4" t="s">
        <v>39</v>
      </c>
      <c r="AC620"/>
      <c r="AD620"/>
      <c r="AE620" s="4" t="s">
        <v>1540</v>
      </c>
      <c r="AF620" s="4" t="s">
        <v>1541</v>
      </c>
      <c r="AG620" s="4" t="s">
        <v>1542</v>
      </c>
    </row>
    <row r="621" spans="1:33" x14ac:dyDescent="0.2">
      <c r="A621" s="4" t="s">
        <v>44</v>
      </c>
      <c r="B621" s="4" t="s">
        <v>1532</v>
      </c>
      <c r="C621" s="4" t="s">
        <v>1533</v>
      </c>
      <c r="D621"/>
      <c r="E621" s="4" t="s">
        <v>39</v>
      </c>
      <c r="F621" s="4" t="s">
        <v>148</v>
      </c>
      <c r="G621" s="4" t="s">
        <v>1534</v>
      </c>
      <c r="H621" s="4" t="s">
        <v>1535</v>
      </c>
      <c r="I621" s="4" t="s">
        <v>1535</v>
      </c>
      <c r="J621" s="4" t="s">
        <v>35</v>
      </c>
      <c r="K621" s="4" t="s">
        <v>1536</v>
      </c>
      <c r="L621" s="4" t="s">
        <v>1537</v>
      </c>
      <c r="M621" s="4" t="s">
        <v>1538</v>
      </c>
      <c r="N621" s="4" t="s">
        <v>46</v>
      </c>
      <c r="O621" s="4" t="s">
        <v>42</v>
      </c>
      <c r="P621" s="4" t="s">
        <v>37</v>
      </c>
      <c r="Q621" s="4" t="s">
        <v>47</v>
      </c>
      <c r="R621"/>
      <c r="S621"/>
      <c r="T621"/>
      <c r="U621" s="4" t="s">
        <v>39</v>
      </c>
      <c r="V621" s="4" t="s">
        <v>37</v>
      </c>
      <c r="W621" s="4" t="s">
        <v>39</v>
      </c>
      <c r="X621" s="4" t="s">
        <v>39</v>
      </c>
      <c r="Y621"/>
      <c r="Z621"/>
      <c r="AA621" s="4" t="s">
        <v>35</v>
      </c>
      <c r="AB621" s="4" t="s">
        <v>39</v>
      </c>
      <c r="AC621"/>
      <c r="AD621"/>
      <c r="AE621" s="4" t="s">
        <v>1540</v>
      </c>
      <c r="AF621" s="4" t="s">
        <v>1541</v>
      </c>
      <c r="AG621" s="4" t="s">
        <v>1542</v>
      </c>
    </row>
    <row r="622" spans="1:33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x14ac:dyDescent="0.2">
      <c r="A623" s="4" t="s">
        <v>40</v>
      </c>
      <c r="B623" s="4" t="s">
        <v>1543</v>
      </c>
      <c r="C623" s="4" t="s">
        <v>1544</v>
      </c>
      <c r="D623"/>
      <c r="E623" s="4" t="s">
        <v>39</v>
      </c>
      <c r="F623" s="4" t="s">
        <v>1506</v>
      </c>
      <c r="G623" s="4" t="s">
        <v>1545</v>
      </c>
      <c r="H623" s="4" t="s">
        <v>1545</v>
      </c>
      <c r="I623" s="4" t="s">
        <v>1545</v>
      </c>
      <c r="J623" s="4" t="s">
        <v>35</v>
      </c>
      <c r="K623" s="4" t="s">
        <v>58</v>
      </c>
      <c r="L623" s="4" t="s">
        <v>1546</v>
      </c>
      <c r="M623" s="4" t="s">
        <v>1547</v>
      </c>
      <c r="N623" s="4" t="s">
        <v>1548</v>
      </c>
      <c r="O623" s="4" t="s">
        <v>150</v>
      </c>
      <c r="P623" s="4" t="s">
        <v>37</v>
      </c>
      <c r="Q623" s="4" t="s">
        <v>1549</v>
      </c>
      <c r="R623"/>
      <c r="S623"/>
      <c r="T623" s="4" t="s">
        <v>62</v>
      </c>
      <c r="U623" s="4" t="s">
        <v>39</v>
      </c>
      <c r="V623" s="4" t="s">
        <v>37</v>
      </c>
      <c r="W623" s="4" t="s">
        <v>39</v>
      </c>
      <c r="X623" s="4" t="s">
        <v>39</v>
      </c>
      <c r="Y623"/>
      <c r="Z623"/>
      <c r="AA623" s="4" t="s">
        <v>35</v>
      </c>
      <c r="AB623" s="4" t="s">
        <v>39</v>
      </c>
      <c r="AC623"/>
      <c r="AD623" s="4" t="s">
        <v>62</v>
      </c>
      <c r="AE623" s="4" t="s">
        <v>1550</v>
      </c>
      <c r="AF623" s="4" t="s">
        <v>1551</v>
      </c>
      <c r="AG623" s="4" t="s">
        <v>85</v>
      </c>
    </row>
    <row r="624" spans="1:33" x14ac:dyDescent="0.2">
      <c r="A624" s="4" t="s">
        <v>44</v>
      </c>
      <c r="B624" s="4" t="s">
        <v>1543</v>
      </c>
      <c r="C624" s="4" t="s">
        <v>1544</v>
      </c>
      <c r="D624"/>
      <c r="E624" s="4" t="s">
        <v>39</v>
      </c>
      <c r="F624" s="4" t="s">
        <v>1506</v>
      </c>
      <c r="G624" s="4" t="s">
        <v>1545</v>
      </c>
      <c r="H624" s="4" t="s">
        <v>1545</v>
      </c>
      <c r="I624" s="4" t="s">
        <v>1545</v>
      </c>
      <c r="J624" s="4" t="s">
        <v>35</v>
      </c>
      <c r="K624" s="4" t="s">
        <v>58</v>
      </c>
      <c r="L624" s="4" t="s">
        <v>1546</v>
      </c>
      <c r="M624" s="4" t="s">
        <v>1547</v>
      </c>
      <c r="N624" s="4" t="s">
        <v>1548</v>
      </c>
      <c r="O624" s="4" t="s">
        <v>150</v>
      </c>
      <c r="P624" s="4" t="s">
        <v>37</v>
      </c>
      <c r="Q624" s="4" t="s">
        <v>47</v>
      </c>
      <c r="R624"/>
      <c r="S624"/>
      <c r="T624" s="4" t="s">
        <v>62</v>
      </c>
      <c r="U624" s="4" t="s">
        <v>39</v>
      </c>
      <c r="V624" s="4" t="s">
        <v>37</v>
      </c>
      <c r="W624" s="4" t="s">
        <v>39</v>
      </c>
      <c r="X624" s="4" t="s">
        <v>39</v>
      </c>
      <c r="Y624"/>
      <c r="Z624"/>
      <c r="AA624" s="4" t="s">
        <v>35</v>
      </c>
      <c r="AB624" s="4" t="s">
        <v>39</v>
      </c>
      <c r="AC624"/>
      <c r="AD624" s="4" t="s">
        <v>62</v>
      </c>
      <c r="AE624" s="4" t="s">
        <v>1550</v>
      </c>
      <c r="AF624" s="4" t="s">
        <v>1551</v>
      </c>
      <c r="AG624" s="4" t="s">
        <v>85</v>
      </c>
    </row>
    <row r="625" spans="1:33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x14ac:dyDescent="0.2">
      <c r="A626" s="4" t="s">
        <v>40</v>
      </c>
      <c r="B626" s="4" t="s">
        <v>1552</v>
      </c>
      <c r="C626" s="4" t="s">
        <v>1553</v>
      </c>
      <c r="D626"/>
      <c r="E626" s="4" t="s">
        <v>39</v>
      </c>
      <c r="F626" s="4" t="s">
        <v>1506</v>
      </c>
      <c r="G626" s="4" t="s">
        <v>1554</v>
      </c>
      <c r="H626" s="4" t="s">
        <v>1555</v>
      </c>
      <c r="I626" s="4" t="s">
        <v>1556</v>
      </c>
      <c r="J626" s="4" t="s">
        <v>35</v>
      </c>
      <c r="K626" s="4" t="s">
        <v>58</v>
      </c>
      <c r="L626" s="4" t="s">
        <v>1546</v>
      </c>
      <c r="M626" s="4" t="s">
        <v>1547</v>
      </c>
      <c r="N626" s="4" t="s">
        <v>1557</v>
      </c>
      <c r="O626" s="4" t="s">
        <v>150</v>
      </c>
      <c r="P626" s="4" t="s">
        <v>37</v>
      </c>
      <c r="Q626" s="4" t="s">
        <v>1558</v>
      </c>
      <c r="R626"/>
      <c r="S626"/>
      <c r="T626" s="4" t="s">
        <v>62</v>
      </c>
      <c r="U626" s="4" t="s">
        <v>39</v>
      </c>
      <c r="V626" s="4" t="s">
        <v>37</v>
      </c>
      <c r="W626" s="4" t="s">
        <v>39</v>
      </c>
      <c r="X626" s="4" t="s">
        <v>39</v>
      </c>
      <c r="Y626"/>
      <c r="Z626"/>
      <c r="AA626" s="4" t="s">
        <v>35</v>
      </c>
      <c r="AB626" s="4" t="s">
        <v>39</v>
      </c>
      <c r="AC626"/>
      <c r="AD626" s="4" t="s">
        <v>62</v>
      </c>
      <c r="AE626" s="4" t="s">
        <v>1559</v>
      </c>
      <c r="AF626" s="4" t="s">
        <v>1560</v>
      </c>
      <c r="AG626" s="4" t="s">
        <v>85</v>
      </c>
    </row>
    <row r="627" spans="1:33" x14ac:dyDescent="0.2">
      <c r="A627" s="4" t="s">
        <v>44</v>
      </c>
      <c r="B627" s="4" t="s">
        <v>1552</v>
      </c>
      <c r="C627" s="4" t="s">
        <v>1553</v>
      </c>
      <c r="D627"/>
      <c r="E627" s="4" t="s">
        <v>39</v>
      </c>
      <c r="F627" s="4" t="s">
        <v>1506</v>
      </c>
      <c r="G627" s="4" t="s">
        <v>1554</v>
      </c>
      <c r="H627" s="4" t="s">
        <v>1555</v>
      </c>
      <c r="I627" s="4" t="s">
        <v>1556</v>
      </c>
      <c r="J627" s="4" t="s">
        <v>35</v>
      </c>
      <c r="K627" s="4" t="s">
        <v>58</v>
      </c>
      <c r="L627" s="4" t="s">
        <v>1546</v>
      </c>
      <c r="M627" s="4" t="s">
        <v>1547</v>
      </c>
      <c r="N627" s="4" t="s">
        <v>1557</v>
      </c>
      <c r="O627" s="4" t="s">
        <v>150</v>
      </c>
      <c r="P627" s="4" t="s">
        <v>37</v>
      </c>
      <c r="Q627" s="4" t="s">
        <v>47</v>
      </c>
      <c r="R627"/>
      <c r="S627"/>
      <c r="T627" s="4" t="s">
        <v>62</v>
      </c>
      <c r="U627" s="4" t="s">
        <v>39</v>
      </c>
      <c r="V627" s="4" t="s">
        <v>37</v>
      </c>
      <c r="W627" s="4" t="s">
        <v>39</v>
      </c>
      <c r="X627" s="4" t="s">
        <v>39</v>
      </c>
      <c r="Y627"/>
      <c r="Z627"/>
      <c r="AA627" s="4" t="s">
        <v>35</v>
      </c>
      <c r="AB627" s="4" t="s">
        <v>39</v>
      </c>
      <c r="AC627"/>
      <c r="AD627" s="4" t="s">
        <v>62</v>
      </c>
      <c r="AE627" s="4" t="s">
        <v>1559</v>
      </c>
      <c r="AF627" s="4" t="s">
        <v>1560</v>
      </c>
      <c r="AG627" s="4" t="s">
        <v>85</v>
      </c>
    </row>
    <row r="628" spans="1:33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x14ac:dyDescent="0.2">
      <c r="A629" s="4" t="s">
        <v>40</v>
      </c>
      <c r="B629" s="4" t="s">
        <v>1561</v>
      </c>
      <c r="C629" s="4" t="s">
        <v>1562</v>
      </c>
      <c r="D629"/>
      <c r="E629" s="4" t="s">
        <v>39</v>
      </c>
      <c r="F629" s="4" t="s">
        <v>1506</v>
      </c>
      <c r="G629" s="4" t="s">
        <v>1563</v>
      </c>
      <c r="H629" s="4" t="s">
        <v>1563</v>
      </c>
      <c r="I629" s="4" t="s">
        <v>1563</v>
      </c>
      <c r="J629" s="4" t="s">
        <v>35</v>
      </c>
      <c r="K629" s="4" t="s">
        <v>156</v>
      </c>
      <c r="L629" s="4" t="s">
        <v>157</v>
      </c>
      <c r="M629" s="4" t="s">
        <v>158</v>
      </c>
      <c r="N629" s="4" t="s">
        <v>1564</v>
      </c>
      <c r="O629" s="4" t="s">
        <v>150</v>
      </c>
      <c r="P629" s="4" t="s">
        <v>37</v>
      </c>
      <c r="Q629" s="4" t="s">
        <v>1565</v>
      </c>
      <c r="R629"/>
      <c r="S629"/>
      <c r="T629" s="4" t="s">
        <v>62</v>
      </c>
      <c r="U629" s="4" t="s">
        <v>39</v>
      </c>
      <c r="V629" s="4" t="s">
        <v>37</v>
      </c>
      <c r="W629" s="4" t="s">
        <v>39</v>
      </c>
      <c r="X629" s="4" t="s">
        <v>39</v>
      </c>
      <c r="Y629"/>
      <c r="Z629"/>
      <c r="AA629" s="4" t="s">
        <v>35</v>
      </c>
      <c r="AB629" s="4" t="s">
        <v>39</v>
      </c>
      <c r="AC629"/>
      <c r="AD629" s="4" t="s">
        <v>62</v>
      </c>
      <c r="AE629" s="4" t="s">
        <v>1566</v>
      </c>
      <c r="AF629" s="4" t="s">
        <v>1486</v>
      </c>
      <c r="AG629" s="4" t="s">
        <v>1567</v>
      </c>
    </row>
    <row r="630" spans="1:33" x14ac:dyDescent="0.2">
      <c r="A630" s="4" t="s">
        <v>44</v>
      </c>
      <c r="B630" s="4" t="s">
        <v>1561</v>
      </c>
      <c r="C630" s="4" t="s">
        <v>1562</v>
      </c>
      <c r="D630"/>
      <c r="E630" s="4" t="s">
        <v>39</v>
      </c>
      <c r="F630" s="4" t="s">
        <v>1506</v>
      </c>
      <c r="G630" s="4" t="s">
        <v>1563</v>
      </c>
      <c r="H630" s="4" t="s">
        <v>1563</v>
      </c>
      <c r="I630" s="4" t="s">
        <v>1563</v>
      </c>
      <c r="J630" s="4" t="s">
        <v>35</v>
      </c>
      <c r="K630" s="4" t="s">
        <v>156</v>
      </c>
      <c r="L630" s="4" t="s">
        <v>157</v>
      </c>
      <c r="M630" s="4" t="s">
        <v>158</v>
      </c>
      <c r="N630" s="4" t="s">
        <v>1564</v>
      </c>
      <c r="O630" s="4" t="s">
        <v>150</v>
      </c>
      <c r="P630" s="4" t="s">
        <v>37</v>
      </c>
      <c r="Q630" s="4" t="s">
        <v>47</v>
      </c>
      <c r="R630"/>
      <c r="S630"/>
      <c r="T630" s="4" t="s">
        <v>62</v>
      </c>
      <c r="U630" s="4" t="s">
        <v>39</v>
      </c>
      <c r="V630" s="4" t="s">
        <v>37</v>
      </c>
      <c r="W630" s="4" t="s">
        <v>39</v>
      </c>
      <c r="X630" s="4" t="s">
        <v>39</v>
      </c>
      <c r="Y630"/>
      <c r="Z630"/>
      <c r="AA630" s="4" t="s">
        <v>35</v>
      </c>
      <c r="AB630" s="4" t="s">
        <v>39</v>
      </c>
      <c r="AC630"/>
      <c r="AD630" s="4" t="s">
        <v>62</v>
      </c>
      <c r="AE630" s="4" t="s">
        <v>1566</v>
      </c>
      <c r="AF630" s="4" t="s">
        <v>1486</v>
      </c>
      <c r="AG630" s="4" t="s">
        <v>1567</v>
      </c>
    </row>
    <row r="631" spans="1:33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x14ac:dyDescent="0.2">
      <c r="A632" s="4" t="s">
        <v>40</v>
      </c>
      <c r="B632" s="4" t="s">
        <v>1568</v>
      </c>
      <c r="C632" s="4" t="s">
        <v>1569</v>
      </c>
      <c r="D632"/>
      <c r="E632" s="4" t="s">
        <v>39</v>
      </c>
      <c r="F632" s="4" t="s">
        <v>148</v>
      </c>
      <c r="G632" s="4" t="s">
        <v>1570</v>
      </c>
      <c r="H632" s="4" t="s">
        <v>1571</v>
      </c>
      <c r="I632" s="4" t="s">
        <v>1571</v>
      </c>
      <c r="J632" s="4" t="s">
        <v>35</v>
      </c>
      <c r="K632" s="4" t="s">
        <v>1497</v>
      </c>
      <c r="L632" s="4" t="s">
        <v>1572</v>
      </c>
      <c r="M632" s="4" t="s">
        <v>1573</v>
      </c>
      <c r="N632" s="4" t="s">
        <v>1574</v>
      </c>
      <c r="O632" s="4" t="s">
        <v>150</v>
      </c>
      <c r="P632" s="4" t="s">
        <v>37</v>
      </c>
      <c r="Q632" s="4" t="s">
        <v>1575</v>
      </c>
      <c r="R632"/>
      <c r="S632"/>
      <c r="T632" s="4" t="s">
        <v>269</v>
      </c>
      <c r="U632" s="4" t="s">
        <v>39</v>
      </c>
      <c r="V632" s="4" t="s">
        <v>37</v>
      </c>
      <c r="W632" s="4" t="s">
        <v>39</v>
      </c>
      <c r="X632" s="4" t="s">
        <v>39</v>
      </c>
      <c r="Y632"/>
      <c r="Z632"/>
      <c r="AA632" s="4" t="s">
        <v>35</v>
      </c>
      <c r="AB632" s="4" t="s">
        <v>39</v>
      </c>
      <c r="AC632"/>
      <c r="AD632" s="4" t="s">
        <v>269</v>
      </c>
      <c r="AE632" s="4" t="s">
        <v>1576</v>
      </c>
      <c r="AF632" s="4" t="s">
        <v>1577</v>
      </c>
      <c r="AG632" s="4" t="s">
        <v>1578</v>
      </c>
    </row>
    <row r="633" spans="1:33" x14ac:dyDescent="0.2">
      <c r="A633" s="4" t="s">
        <v>44</v>
      </c>
      <c r="B633" s="4" t="s">
        <v>1568</v>
      </c>
      <c r="C633" s="4" t="s">
        <v>1569</v>
      </c>
      <c r="D633"/>
      <c r="E633" s="4" t="s">
        <v>39</v>
      </c>
      <c r="F633" s="4" t="s">
        <v>148</v>
      </c>
      <c r="G633" s="4" t="s">
        <v>1570</v>
      </c>
      <c r="H633" s="4" t="s">
        <v>1571</v>
      </c>
      <c r="I633" s="4" t="s">
        <v>1571</v>
      </c>
      <c r="J633" s="4" t="s">
        <v>35</v>
      </c>
      <c r="K633" s="4" t="s">
        <v>1497</v>
      </c>
      <c r="L633" s="4" t="s">
        <v>1572</v>
      </c>
      <c r="M633" s="4" t="s">
        <v>1573</v>
      </c>
      <c r="N633" s="4" t="s">
        <v>1574</v>
      </c>
      <c r="O633" s="4" t="s">
        <v>150</v>
      </c>
      <c r="P633" s="4" t="s">
        <v>37</v>
      </c>
      <c r="Q633" s="4" t="s">
        <v>47</v>
      </c>
      <c r="R633"/>
      <c r="S633"/>
      <c r="T633" s="4" t="s">
        <v>269</v>
      </c>
      <c r="U633" s="4" t="s">
        <v>39</v>
      </c>
      <c r="V633" s="4" t="s">
        <v>37</v>
      </c>
      <c r="W633" s="4" t="s">
        <v>39</v>
      </c>
      <c r="X633" s="4" t="s">
        <v>39</v>
      </c>
      <c r="Y633"/>
      <c r="Z633"/>
      <c r="AA633" s="4" t="s">
        <v>35</v>
      </c>
      <c r="AB633" s="4" t="s">
        <v>39</v>
      </c>
      <c r="AC633"/>
      <c r="AD633" s="4" t="s">
        <v>269</v>
      </c>
      <c r="AE633" s="4" t="s">
        <v>1576</v>
      </c>
      <c r="AF633" s="4" t="s">
        <v>1577</v>
      </c>
      <c r="AG633" s="4" t="s">
        <v>1578</v>
      </c>
    </row>
    <row r="634" spans="1:33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x14ac:dyDescent="0.2">
      <c r="A635" s="4" t="s">
        <v>40</v>
      </c>
      <c r="B635" s="4" t="s">
        <v>1579</v>
      </c>
      <c r="C635" s="4" t="s">
        <v>1580</v>
      </c>
      <c r="D635"/>
      <c r="E635" s="4" t="s">
        <v>39</v>
      </c>
      <c r="F635" s="4" t="s">
        <v>148</v>
      </c>
      <c r="G635" s="4" t="s">
        <v>1581</v>
      </c>
      <c r="H635" s="4" t="s">
        <v>1582</v>
      </c>
      <c r="I635" s="4" t="s">
        <v>1582</v>
      </c>
      <c r="J635" s="4" t="s">
        <v>35</v>
      </c>
      <c r="K635" s="4" t="s">
        <v>1497</v>
      </c>
      <c r="L635" s="4" t="s">
        <v>1583</v>
      </c>
      <c r="M635" s="4" t="s">
        <v>1584</v>
      </c>
      <c r="N635" s="4" t="s">
        <v>1585</v>
      </c>
      <c r="O635" s="4" t="s">
        <v>150</v>
      </c>
      <c r="P635" s="4" t="s">
        <v>37</v>
      </c>
      <c r="Q635" s="4" t="s">
        <v>1586</v>
      </c>
      <c r="R635"/>
      <c r="S635"/>
      <c r="T635" s="4" t="s">
        <v>269</v>
      </c>
      <c r="U635" s="4" t="s">
        <v>39</v>
      </c>
      <c r="V635" s="4" t="s">
        <v>37</v>
      </c>
      <c r="W635" s="4" t="s">
        <v>39</v>
      </c>
      <c r="X635" s="4" t="s">
        <v>39</v>
      </c>
      <c r="Y635"/>
      <c r="Z635"/>
      <c r="AA635" s="4" t="s">
        <v>35</v>
      </c>
      <c r="AB635" s="4" t="s">
        <v>39</v>
      </c>
      <c r="AC635"/>
      <c r="AD635" s="4" t="s">
        <v>269</v>
      </c>
      <c r="AE635" s="4" t="s">
        <v>1587</v>
      </c>
      <c r="AF635" s="4" t="s">
        <v>1588</v>
      </c>
      <c r="AG635" s="4" t="s">
        <v>1503</v>
      </c>
    </row>
    <row r="636" spans="1:33" x14ac:dyDescent="0.2">
      <c r="A636" s="4" t="s">
        <v>44</v>
      </c>
      <c r="B636" s="4" t="s">
        <v>1579</v>
      </c>
      <c r="C636" s="4" t="s">
        <v>1580</v>
      </c>
      <c r="D636"/>
      <c r="E636" s="4" t="s">
        <v>39</v>
      </c>
      <c r="F636" s="4" t="s">
        <v>148</v>
      </c>
      <c r="G636" s="4" t="s">
        <v>1581</v>
      </c>
      <c r="H636" s="4" t="s">
        <v>1582</v>
      </c>
      <c r="I636" s="4" t="s">
        <v>1582</v>
      </c>
      <c r="J636" s="4" t="s">
        <v>35</v>
      </c>
      <c r="K636" s="4" t="s">
        <v>1497</v>
      </c>
      <c r="L636" s="4" t="s">
        <v>1583</v>
      </c>
      <c r="M636" s="4" t="s">
        <v>1584</v>
      </c>
      <c r="N636" s="4" t="s">
        <v>1585</v>
      </c>
      <c r="O636" s="4" t="s">
        <v>150</v>
      </c>
      <c r="P636" s="4" t="s">
        <v>37</v>
      </c>
      <c r="Q636" s="4" t="s">
        <v>47</v>
      </c>
      <c r="R636"/>
      <c r="S636"/>
      <c r="T636" s="4" t="s">
        <v>269</v>
      </c>
      <c r="U636" s="4" t="s">
        <v>39</v>
      </c>
      <c r="V636" s="4" t="s">
        <v>37</v>
      </c>
      <c r="W636" s="4" t="s">
        <v>39</v>
      </c>
      <c r="X636" s="4" t="s">
        <v>39</v>
      </c>
      <c r="Y636"/>
      <c r="Z636"/>
      <c r="AA636" s="4" t="s">
        <v>35</v>
      </c>
      <c r="AB636" s="4" t="s">
        <v>39</v>
      </c>
      <c r="AC636"/>
      <c r="AD636" s="4" t="s">
        <v>269</v>
      </c>
      <c r="AE636" s="4" t="s">
        <v>1587</v>
      </c>
      <c r="AF636" s="4" t="s">
        <v>1588</v>
      </c>
      <c r="AG636" s="4" t="s">
        <v>1503</v>
      </c>
    </row>
    <row r="637" spans="1:33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x14ac:dyDescent="0.2">
      <c r="A638" s="4" t="s">
        <v>40</v>
      </c>
      <c r="B638" s="4" t="s">
        <v>1589</v>
      </c>
      <c r="C638" s="4" t="s">
        <v>1590</v>
      </c>
      <c r="D638"/>
      <c r="E638" s="4" t="s">
        <v>39</v>
      </c>
      <c r="F638" s="4" t="s">
        <v>148</v>
      </c>
      <c r="G638" s="4" t="s">
        <v>1591</v>
      </c>
      <c r="H638" s="4" t="s">
        <v>1592</v>
      </c>
      <c r="I638" s="4" t="s">
        <v>1593</v>
      </c>
      <c r="J638" s="4" t="s">
        <v>35</v>
      </c>
      <c r="K638" s="4" t="s">
        <v>58</v>
      </c>
      <c r="L638" s="4" t="s">
        <v>1594</v>
      </c>
      <c r="M638" s="4" t="s">
        <v>1595</v>
      </c>
      <c r="N638" s="4" t="s">
        <v>1596</v>
      </c>
      <c r="O638" s="4" t="s">
        <v>150</v>
      </c>
      <c r="P638" s="4" t="s">
        <v>37</v>
      </c>
      <c r="Q638" s="4" t="s">
        <v>1597</v>
      </c>
      <c r="R638"/>
      <c r="S638"/>
      <c r="T638" s="4" t="s">
        <v>269</v>
      </c>
      <c r="U638" s="4" t="s">
        <v>39</v>
      </c>
      <c r="V638" s="4" t="s">
        <v>37</v>
      </c>
      <c r="W638" s="4" t="s">
        <v>39</v>
      </c>
      <c r="X638" s="4" t="s">
        <v>39</v>
      </c>
      <c r="Y638"/>
      <c r="Z638"/>
      <c r="AA638" s="4" t="s">
        <v>35</v>
      </c>
      <c r="AB638" s="4" t="s">
        <v>39</v>
      </c>
      <c r="AC638"/>
      <c r="AD638" s="4" t="s">
        <v>269</v>
      </c>
      <c r="AE638" s="4" t="s">
        <v>1598</v>
      </c>
      <c r="AF638" s="4" t="s">
        <v>1599</v>
      </c>
      <c r="AG638" s="4" t="s">
        <v>1600</v>
      </c>
    </row>
    <row r="639" spans="1:33" x14ac:dyDescent="0.2">
      <c r="A639" s="4" t="s">
        <v>44</v>
      </c>
      <c r="B639" s="4" t="s">
        <v>1589</v>
      </c>
      <c r="C639" s="4" t="s">
        <v>1590</v>
      </c>
      <c r="D639"/>
      <c r="E639" s="4" t="s">
        <v>39</v>
      </c>
      <c r="F639" s="4" t="s">
        <v>148</v>
      </c>
      <c r="G639" s="4" t="s">
        <v>1591</v>
      </c>
      <c r="H639" s="4" t="s">
        <v>1592</v>
      </c>
      <c r="I639" s="4" t="s">
        <v>1593</v>
      </c>
      <c r="J639" s="4" t="s">
        <v>35</v>
      </c>
      <c r="K639" s="4" t="s">
        <v>58</v>
      </c>
      <c r="L639" s="4" t="s">
        <v>1594</v>
      </c>
      <c r="M639" s="4" t="s">
        <v>1595</v>
      </c>
      <c r="N639" s="4" t="s">
        <v>1596</v>
      </c>
      <c r="O639" s="4" t="s">
        <v>150</v>
      </c>
      <c r="P639" s="4" t="s">
        <v>37</v>
      </c>
      <c r="Q639" s="4" t="s">
        <v>47</v>
      </c>
      <c r="R639"/>
      <c r="S639"/>
      <c r="T639" s="4" t="s">
        <v>269</v>
      </c>
      <c r="U639" s="4" t="s">
        <v>39</v>
      </c>
      <c r="V639" s="4" t="s">
        <v>37</v>
      </c>
      <c r="W639" s="4" t="s">
        <v>39</v>
      </c>
      <c r="X639" s="4" t="s">
        <v>39</v>
      </c>
      <c r="Y639"/>
      <c r="Z639"/>
      <c r="AA639" s="4" t="s">
        <v>35</v>
      </c>
      <c r="AB639" s="4" t="s">
        <v>39</v>
      </c>
      <c r="AC639"/>
      <c r="AD639" s="4" t="s">
        <v>269</v>
      </c>
      <c r="AE639" s="4" t="s">
        <v>1598</v>
      </c>
      <c r="AF639" s="4" t="s">
        <v>1599</v>
      </c>
      <c r="AG639" s="4" t="s">
        <v>1600</v>
      </c>
    </row>
    <row r="640" spans="1:33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x14ac:dyDescent="0.2">
      <c r="A641" s="4" t="s">
        <v>40</v>
      </c>
      <c r="B641" s="4" t="s">
        <v>1601</v>
      </c>
      <c r="C641" s="4" t="s">
        <v>1602</v>
      </c>
      <c r="D641"/>
      <c r="E641" s="4" t="s">
        <v>39</v>
      </c>
      <c r="F641" s="4" t="s">
        <v>148</v>
      </c>
      <c r="G641" s="4" t="s">
        <v>1603</v>
      </c>
      <c r="H641" s="4" t="s">
        <v>1604</v>
      </c>
      <c r="I641" s="4" t="s">
        <v>1604</v>
      </c>
      <c r="J641" s="4" t="s">
        <v>35</v>
      </c>
      <c r="K641" s="4" t="s">
        <v>732</v>
      </c>
      <c r="L641" s="4" t="s">
        <v>733</v>
      </c>
      <c r="M641" s="4" t="s">
        <v>804</v>
      </c>
      <c r="N641" s="4" t="s">
        <v>48</v>
      </c>
      <c r="O641" s="4" t="s">
        <v>150</v>
      </c>
      <c r="P641" s="4" t="s">
        <v>37</v>
      </c>
      <c r="Q641" s="4" t="s">
        <v>1605</v>
      </c>
      <c r="R641"/>
      <c r="S641"/>
      <c r="T641" s="4" t="s">
        <v>269</v>
      </c>
      <c r="U641" s="4" t="s">
        <v>39</v>
      </c>
      <c r="V641" s="4" t="s">
        <v>37</v>
      </c>
      <c r="W641" s="4" t="s">
        <v>39</v>
      </c>
      <c r="X641" s="4" t="s">
        <v>39</v>
      </c>
      <c r="Y641"/>
      <c r="Z641"/>
      <c r="AA641" s="4" t="s">
        <v>35</v>
      </c>
      <c r="AB641" s="4" t="s">
        <v>39</v>
      </c>
      <c r="AC641"/>
      <c r="AD641" s="4" t="s">
        <v>269</v>
      </c>
      <c r="AE641" s="4" t="s">
        <v>1606</v>
      </c>
      <c r="AF641" s="4" t="s">
        <v>1607</v>
      </c>
      <c r="AG641" s="4" t="s">
        <v>1608</v>
      </c>
    </row>
    <row r="642" spans="1:33" x14ac:dyDescent="0.2">
      <c r="A642" s="4" t="s">
        <v>44</v>
      </c>
      <c r="B642" s="4" t="s">
        <v>1601</v>
      </c>
      <c r="C642" s="4" t="s">
        <v>1602</v>
      </c>
      <c r="D642"/>
      <c r="E642" s="4" t="s">
        <v>39</v>
      </c>
      <c r="F642" s="4" t="s">
        <v>148</v>
      </c>
      <c r="G642" s="4" t="s">
        <v>1603</v>
      </c>
      <c r="H642" s="4" t="s">
        <v>1604</v>
      </c>
      <c r="I642" s="4" t="s">
        <v>1604</v>
      </c>
      <c r="J642" s="4" t="s">
        <v>35</v>
      </c>
      <c r="K642" s="4" t="s">
        <v>732</v>
      </c>
      <c r="L642" s="4" t="s">
        <v>733</v>
      </c>
      <c r="M642" s="4" t="s">
        <v>804</v>
      </c>
      <c r="N642" s="4" t="s">
        <v>48</v>
      </c>
      <c r="O642" s="4" t="s">
        <v>150</v>
      </c>
      <c r="P642" s="4" t="s">
        <v>37</v>
      </c>
      <c r="Q642" s="4" t="s">
        <v>47</v>
      </c>
      <c r="R642"/>
      <c r="S642"/>
      <c r="T642" s="4" t="s">
        <v>269</v>
      </c>
      <c r="U642" s="4" t="s">
        <v>39</v>
      </c>
      <c r="V642" s="4" t="s">
        <v>37</v>
      </c>
      <c r="W642" s="4" t="s">
        <v>39</v>
      </c>
      <c r="X642" s="4" t="s">
        <v>39</v>
      </c>
      <c r="Y642"/>
      <c r="Z642"/>
      <c r="AA642" s="4" t="s">
        <v>35</v>
      </c>
      <c r="AB642" s="4" t="s">
        <v>39</v>
      </c>
      <c r="AC642"/>
      <c r="AD642" s="4" t="s">
        <v>269</v>
      </c>
      <c r="AE642" s="4" t="s">
        <v>1606</v>
      </c>
      <c r="AF642" s="4" t="s">
        <v>1607</v>
      </c>
      <c r="AG642" s="4" t="s">
        <v>1608</v>
      </c>
    </row>
    <row r="643" spans="1:33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x14ac:dyDescent="0.2">
      <c r="A644" s="4" t="s">
        <v>40</v>
      </c>
      <c r="B644" s="4" t="s">
        <v>1609</v>
      </c>
      <c r="C644" s="4" t="s">
        <v>1610</v>
      </c>
      <c r="D644"/>
      <c r="E644" s="4" t="s">
        <v>39</v>
      </c>
      <c r="F644" s="4" t="s">
        <v>148</v>
      </c>
      <c r="G644" s="4" t="s">
        <v>1611</v>
      </c>
      <c r="H644" s="4" t="s">
        <v>1612</v>
      </c>
      <c r="I644" s="4" t="s">
        <v>1613</v>
      </c>
      <c r="J644" s="4" t="s">
        <v>35</v>
      </c>
      <c r="K644" s="4" t="s">
        <v>58</v>
      </c>
      <c r="L644" s="4" t="s">
        <v>1594</v>
      </c>
      <c r="M644" s="4" t="s">
        <v>1595</v>
      </c>
      <c r="N644" s="4" t="s">
        <v>1614</v>
      </c>
      <c r="O644" s="4" t="s">
        <v>150</v>
      </c>
      <c r="P644" s="4" t="s">
        <v>37</v>
      </c>
      <c r="Q644" s="4" t="s">
        <v>1615</v>
      </c>
      <c r="R644"/>
      <c r="S644"/>
      <c r="T644" s="4" t="s">
        <v>269</v>
      </c>
      <c r="U644" s="4" t="s">
        <v>39</v>
      </c>
      <c r="V644" s="4" t="s">
        <v>37</v>
      </c>
      <c r="W644" s="4" t="s">
        <v>39</v>
      </c>
      <c r="X644" s="4" t="s">
        <v>39</v>
      </c>
      <c r="Y644"/>
      <c r="Z644"/>
      <c r="AA644" s="4" t="s">
        <v>35</v>
      </c>
      <c r="AB644" s="4" t="s">
        <v>39</v>
      </c>
      <c r="AC644"/>
      <c r="AD644" s="4" t="s">
        <v>269</v>
      </c>
      <c r="AE644" s="4" t="s">
        <v>1616</v>
      </c>
      <c r="AF644" s="4" t="s">
        <v>1617</v>
      </c>
      <c r="AG644" s="4" t="s">
        <v>1600</v>
      </c>
    </row>
    <row r="645" spans="1:33" x14ac:dyDescent="0.2">
      <c r="A645" s="4" t="s">
        <v>44</v>
      </c>
      <c r="B645" s="4" t="s">
        <v>1609</v>
      </c>
      <c r="C645" s="4" t="s">
        <v>1610</v>
      </c>
      <c r="D645"/>
      <c r="E645" s="4" t="s">
        <v>39</v>
      </c>
      <c r="F645" s="4" t="s">
        <v>148</v>
      </c>
      <c r="G645" s="4" t="s">
        <v>1611</v>
      </c>
      <c r="H645" s="4" t="s">
        <v>1612</v>
      </c>
      <c r="I645" s="4" t="s">
        <v>1613</v>
      </c>
      <c r="J645" s="4" t="s">
        <v>35</v>
      </c>
      <c r="K645" s="4" t="s">
        <v>58</v>
      </c>
      <c r="L645" s="4" t="s">
        <v>1594</v>
      </c>
      <c r="M645" s="4" t="s">
        <v>1595</v>
      </c>
      <c r="N645" s="4" t="s">
        <v>1614</v>
      </c>
      <c r="O645" s="4" t="s">
        <v>150</v>
      </c>
      <c r="P645" s="4" t="s">
        <v>37</v>
      </c>
      <c r="Q645" s="4" t="s">
        <v>47</v>
      </c>
      <c r="R645"/>
      <c r="S645"/>
      <c r="T645" s="4" t="s">
        <v>269</v>
      </c>
      <c r="U645" s="4" t="s">
        <v>39</v>
      </c>
      <c r="V645" s="4" t="s">
        <v>37</v>
      </c>
      <c r="W645" s="4" t="s">
        <v>39</v>
      </c>
      <c r="X645" s="4" t="s">
        <v>39</v>
      </c>
      <c r="Y645"/>
      <c r="Z645"/>
      <c r="AA645" s="4" t="s">
        <v>35</v>
      </c>
      <c r="AB645" s="4" t="s">
        <v>39</v>
      </c>
      <c r="AC645"/>
      <c r="AD645" s="4" t="s">
        <v>269</v>
      </c>
      <c r="AE645" s="4" t="s">
        <v>1616</v>
      </c>
      <c r="AF645" s="4" t="s">
        <v>1617</v>
      </c>
      <c r="AG645" s="4" t="s">
        <v>1600</v>
      </c>
    </row>
    <row r="646" spans="1:33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x14ac:dyDescent="0.2">
      <c r="A647" s="4" t="s">
        <v>40</v>
      </c>
      <c r="B647" s="4" t="s">
        <v>1618</v>
      </c>
      <c r="C647" s="4" t="s">
        <v>1619</v>
      </c>
      <c r="D647"/>
      <c r="E647" s="4" t="s">
        <v>39</v>
      </c>
      <c r="F647" s="4" t="s">
        <v>41</v>
      </c>
      <c r="G647" s="4" t="s">
        <v>1620</v>
      </c>
      <c r="H647" s="4" t="s">
        <v>1620</v>
      </c>
      <c r="I647"/>
      <c r="J647" s="4" t="s">
        <v>35</v>
      </c>
      <c r="K647" s="4" t="s">
        <v>1536</v>
      </c>
      <c r="L647" s="4" t="s">
        <v>1537</v>
      </c>
      <c r="M647" s="4" t="s">
        <v>1621</v>
      </c>
      <c r="N647" s="4" t="s">
        <v>46</v>
      </c>
      <c r="O647" s="4" t="s">
        <v>42</v>
      </c>
      <c r="P647" s="4" t="s">
        <v>37</v>
      </c>
      <c r="Q647" s="4" t="s">
        <v>1622</v>
      </c>
      <c r="R647"/>
      <c r="S647"/>
      <c r="T647"/>
      <c r="U647" s="4" t="s">
        <v>39</v>
      </c>
      <c r="V647" s="4" t="s">
        <v>37</v>
      </c>
      <c r="W647" s="4" t="s">
        <v>39</v>
      </c>
      <c r="X647" s="4" t="s">
        <v>39</v>
      </c>
      <c r="Y647"/>
      <c r="Z647"/>
      <c r="AA647" s="4" t="s">
        <v>35</v>
      </c>
      <c r="AB647" s="4" t="s">
        <v>39</v>
      </c>
      <c r="AC647"/>
      <c r="AD647"/>
      <c r="AE647"/>
      <c r="AF647"/>
      <c r="AG647" s="4" t="s">
        <v>1542</v>
      </c>
    </row>
    <row r="648" spans="1:33" x14ac:dyDescent="0.2">
      <c r="A648" s="4" t="s">
        <v>44</v>
      </c>
      <c r="B648" s="4" t="s">
        <v>1618</v>
      </c>
      <c r="C648" s="4" t="s">
        <v>1619</v>
      </c>
      <c r="D648"/>
      <c r="E648" s="4" t="s">
        <v>39</v>
      </c>
      <c r="F648" s="4" t="s">
        <v>41</v>
      </c>
      <c r="G648" s="4" t="s">
        <v>1620</v>
      </c>
      <c r="H648" s="4" t="s">
        <v>1620</v>
      </c>
      <c r="I648"/>
      <c r="J648" s="4" t="s">
        <v>35</v>
      </c>
      <c r="K648" s="4" t="s">
        <v>1536</v>
      </c>
      <c r="L648" s="4" t="s">
        <v>1537</v>
      </c>
      <c r="M648" s="4" t="s">
        <v>1621</v>
      </c>
      <c r="N648" s="4" t="s">
        <v>46</v>
      </c>
      <c r="O648" s="4" t="s">
        <v>42</v>
      </c>
      <c r="P648" s="4" t="s">
        <v>37</v>
      </c>
      <c r="Q648" s="4" t="s">
        <v>47</v>
      </c>
      <c r="R648"/>
      <c r="S648"/>
      <c r="T648"/>
      <c r="U648" s="4" t="s">
        <v>39</v>
      </c>
      <c r="V648" s="4" t="s">
        <v>37</v>
      </c>
      <c r="W648" s="4" t="s">
        <v>39</v>
      </c>
      <c r="X648" s="4" t="s">
        <v>39</v>
      </c>
      <c r="Y648"/>
      <c r="Z648"/>
      <c r="AA648" s="4" t="s">
        <v>35</v>
      </c>
      <c r="AB648" s="4" t="s">
        <v>39</v>
      </c>
      <c r="AC648"/>
      <c r="AD648"/>
      <c r="AE648"/>
      <c r="AF648"/>
      <c r="AG648" s="4" t="s">
        <v>1542</v>
      </c>
    </row>
    <row r="649" spans="1:33" x14ac:dyDescent="0.2">
      <c r="N649"/>
      <c r="R649"/>
      <c r="S649"/>
      <c r="Y649"/>
      <c r="Z649"/>
    </row>
    <row r="650" spans="1:33" x14ac:dyDescent="0.2">
      <c r="N650"/>
      <c r="R650"/>
      <c r="S650"/>
      <c r="Y650"/>
      <c r="Z650"/>
    </row>
    <row r="651" spans="1:33" x14ac:dyDescent="0.2">
      <c r="R651"/>
      <c r="S651"/>
      <c r="Y651"/>
      <c r="Z651"/>
    </row>
    <row r="652" spans="1:33" x14ac:dyDescent="0.2">
      <c r="N652"/>
      <c r="R652"/>
      <c r="S652"/>
      <c r="Y652"/>
      <c r="Z652"/>
    </row>
    <row r="653" spans="1:33" x14ac:dyDescent="0.2">
      <c r="R653"/>
      <c r="S653"/>
      <c r="Y653"/>
      <c r="Z653"/>
    </row>
    <row r="654" spans="1:33" x14ac:dyDescent="0.2">
      <c r="R654"/>
      <c r="S654"/>
      <c r="Y654"/>
      <c r="Z654"/>
    </row>
    <row r="655" spans="1:33" x14ac:dyDescent="0.2">
      <c r="N655"/>
      <c r="R655"/>
      <c r="S655"/>
      <c r="Y655"/>
      <c r="Z655"/>
    </row>
    <row r="656" spans="1:33" x14ac:dyDescent="0.2">
      <c r="N656"/>
      <c r="R656"/>
      <c r="S656"/>
      <c r="Y656"/>
      <c r="Z656"/>
    </row>
    <row r="657" spans="14:26" x14ac:dyDescent="0.2">
      <c r="R657"/>
      <c r="S657"/>
      <c r="Y657"/>
      <c r="Z657"/>
    </row>
    <row r="658" spans="14:26" x14ac:dyDescent="0.2">
      <c r="N658"/>
      <c r="R658"/>
      <c r="S658"/>
      <c r="Y658"/>
      <c r="Z658"/>
    </row>
    <row r="659" spans="14:26" x14ac:dyDescent="0.2">
      <c r="N659"/>
      <c r="R659"/>
      <c r="S659"/>
      <c r="Y659"/>
      <c r="Z659"/>
    </row>
    <row r="660" spans="14:26" x14ac:dyDescent="0.2">
      <c r="N660"/>
      <c r="R660"/>
      <c r="S660"/>
      <c r="Y660"/>
      <c r="Z660"/>
    </row>
    <row r="661" spans="14:26" x14ac:dyDescent="0.2">
      <c r="N661"/>
      <c r="R661"/>
      <c r="S661"/>
      <c r="Y661"/>
      <c r="Z661"/>
    </row>
    <row r="662" spans="14:26" x14ac:dyDescent="0.2">
      <c r="N662"/>
      <c r="R662"/>
      <c r="S662"/>
      <c r="Y662"/>
      <c r="Z662"/>
    </row>
    <row r="663" spans="14:26" x14ac:dyDescent="0.2">
      <c r="N663"/>
      <c r="R663"/>
      <c r="S663"/>
      <c r="Y663"/>
      <c r="Z663"/>
    </row>
    <row r="664" spans="14:26" x14ac:dyDescent="0.2">
      <c r="N664"/>
      <c r="R664"/>
      <c r="S664"/>
      <c r="Y664"/>
      <c r="Z664"/>
    </row>
    <row r="665" spans="14:26" x14ac:dyDescent="0.2">
      <c r="N665"/>
      <c r="R665"/>
      <c r="S665"/>
      <c r="Y665"/>
      <c r="Z665"/>
    </row>
    <row r="666" spans="14:26" x14ac:dyDescent="0.2">
      <c r="N666"/>
      <c r="R666"/>
      <c r="S666"/>
      <c r="Y666"/>
      <c r="Z666"/>
    </row>
    <row r="667" spans="14:26" x14ac:dyDescent="0.2">
      <c r="N667"/>
      <c r="R667"/>
      <c r="S667"/>
      <c r="Y667"/>
      <c r="Z667"/>
    </row>
    <row r="668" spans="14:26" x14ac:dyDescent="0.2">
      <c r="N668"/>
      <c r="R668"/>
      <c r="S668"/>
      <c r="Y668"/>
      <c r="Z668"/>
    </row>
    <row r="669" spans="14:26" x14ac:dyDescent="0.2">
      <c r="N669"/>
      <c r="R669"/>
      <c r="S669"/>
      <c r="Y669"/>
      <c r="Z669"/>
    </row>
    <row r="670" spans="14:26" x14ac:dyDescent="0.2">
      <c r="N670"/>
      <c r="R670"/>
      <c r="S670"/>
      <c r="Y670"/>
      <c r="Z670"/>
    </row>
    <row r="671" spans="14:26" x14ac:dyDescent="0.2">
      <c r="N671"/>
      <c r="R671"/>
      <c r="S671"/>
      <c r="Y671"/>
      <c r="Z671"/>
    </row>
    <row r="672" spans="14:26" x14ac:dyDescent="0.2">
      <c r="N672"/>
      <c r="R672"/>
      <c r="S672"/>
      <c r="Y672"/>
      <c r="Z672"/>
    </row>
    <row r="673" spans="14:26" x14ac:dyDescent="0.2">
      <c r="N673"/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N675"/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N677"/>
      <c r="R677"/>
      <c r="S677"/>
      <c r="Y677"/>
      <c r="Z677"/>
    </row>
    <row r="678" spans="14:26" x14ac:dyDescent="0.2">
      <c r="N678"/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N680"/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N685"/>
      <c r="R685"/>
      <c r="S685"/>
      <c r="Y685"/>
      <c r="Z685"/>
    </row>
    <row r="686" spans="14:26" x14ac:dyDescent="0.2">
      <c r="N686"/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N688"/>
      <c r="R688"/>
      <c r="S688"/>
      <c r="Y688"/>
      <c r="Z688"/>
    </row>
    <row r="689" spans="14:26" x14ac:dyDescent="0.2">
      <c r="N689"/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N691"/>
      <c r="R691"/>
      <c r="S691"/>
      <c r="Y691"/>
      <c r="Z691"/>
    </row>
    <row r="692" spans="14:26" x14ac:dyDescent="0.2">
      <c r="N692"/>
      <c r="R692"/>
      <c r="S692"/>
      <c r="Y692"/>
      <c r="Z692"/>
    </row>
    <row r="693" spans="14:26" x14ac:dyDescent="0.2">
      <c r="N693"/>
      <c r="R693"/>
      <c r="S693"/>
      <c r="Y693"/>
      <c r="Z693"/>
    </row>
    <row r="694" spans="14:26" x14ac:dyDescent="0.2">
      <c r="N694"/>
      <c r="R694"/>
      <c r="S694"/>
      <c r="Y694"/>
      <c r="Z694"/>
    </row>
    <row r="695" spans="14:26" x14ac:dyDescent="0.2">
      <c r="N695"/>
      <c r="R695"/>
      <c r="S695"/>
      <c r="Y695"/>
      <c r="Z695"/>
    </row>
    <row r="696" spans="14:26" x14ac:dyDescent="0.2">
      <c r="N696"/>
      <c r="R696"/>
      <c r="S696"/>
      <c r="Y696"/>
      <c r="Z696"/>
    </row>
    <row r="697" spans="14:26" x14ac:dyDescent="0.2">
      <c r="N697"/>
      <c r="R697"/>
      <c r="S697"/>
      <c r="Y697"/>
      <c r="Z697"/>
    </row>
    <row r="698" spans="14:26" x14ac:dyDescent="0.2">
      <c r="N698"/>
      <c r="R698"/>
      <c r="S698"/>
      <c r="Y698"/>
      <c r="Z698"/>
    </row>
    <row r="699" spans="14:26" x14ac:dyDescent="0.2">
      <c r="N699"/>
      <c r="R699"/>
      <c r="S699"/>
      <c r="Y699"/>
      <c r="Z699"/>
    </row>
    <row r="700" spans="14:26" x14ac:dyDescent="0.2">
      <c r="N700"/>
      <c r="R700"/>
      <c r="S700"/>
      <c r="Y700"/>
      <c r="Z700"/>
    </row>
    <row r="701" spans="14:26" x14ac:dyDescent="0.2">
      <c r="N701"/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N703"/>
      <c r="R703"/>
      <c r="S703"/>
      <c r="Y703"/>
      <c r="Z703"/>
    </row>
    <row r="704" spans="14:26" x14ac:dyDescent="0.2">
      <c r="N704"/>
      <c r="R704"/>
      <c r="S704"/>
      <c r="Y704"/>
      <c r="Z704"/>
    </row>
    <row r="705" spans="14:26" x14ac:dyDescent="0.2">
      <c r="N705"/>
      <c r="R705"/>
      <c r="S705"/>
      <c r="Y705"/>
      <c r="Z705"/>
    </row>
    <row r="706" spans="14:26" x14ac:dyDescent="0.2">
      <c r="N706"/>
      <c r="R706"/>
      <c r="S706"/>
      <c r="Y706"/>
      <c r="Z706"/>
    </row>
    <row r="707" spans="14:26" x14ac:dyDescent="0.2">
      <c r="N707"/>
      <c r="R707"/>
      <c r="S707"/>
      <c r="Y707"/>
      <c r="Z707"/>
    </row>
    <row r="708" spans="14:26" x14ac:dyDescent="0.2">
      <c r="R708"/>
      <c r="S708"/>
      <c r="Y708"/>
      <c r="Z708"/>
    </row>
    <row r="709" spans="14:26" x14ac:dyDescent="0.2">
      <c r="N709"/>
      <c r="R709"/>
      <c r="S709"/>
      <c r="Y709"/>
      <c r="Z709"/>
    </row>
    <row r="710" spans="14:26" x14ac:dyDescent="0.2">
      <c r="N710"/>
      <c r="R710"/>
      <c r="S710"/>
      <c r="Y710"/>
      <c r="Z710"/>
    </row>
    <row r="711" spans="14:26" x14ac:dyDescent="0.2">
      <c r="R711"/>
      <c r="S711"/>
      <c r="Y711"/>
      <c r="Z711"/>
    </row>
    <row r="712" spans="14:26" x14ac:dyDescent="0.2">
      <c r="N712"/>
      <c r="R712"/>
      <c r="S712"/>
      <c r="Y712"/>
      <c r="Z712"/>
    </row>
    <row r="713" spans="14:26" x14ac:dyDescent="0.2">
      <c r="R713"/>
      <c r="S713"/>
      <c r="Y713"/>
      <c r="Z713"/>
    </row>
    <row r="714" spans="14:26" x14ac:dyDescent="0.2">
      <c r="N714"/>
      <c r="R714"/>
      <c r="S714"/>
      <c r="Y714"/>
      <c r="Z714"/>
    </row>
    <row r="715" spans="14:26" x14ac:dyDescent="0.2">
      <c r="N715"/>
      <c r="R715"/>
      <c r="S715"/>
      <c r="Y715"/>
      <c r="Z715"/>
    </row>
    <row r="716" spans="14:26" x14ac:dyDescent="0.2">
      <c r="N716"/>
      <c r="R716"/>
      <c r="S716"/>
      <c r="Y716"/>
      <c r="Z716"/>
    </row>
    <row r="717" spans="14:26" x14ac:dyDescent="0.2">
      <c r="N717"/>
      <c r="R717"/>
      <c r="S717"/>
      <c r="Y717"/>
      <c r="Z717"/>
    </row>
    <row r="718" spans="14:26" x14ac:dyDescent="0.2">
      <c r="N718"/>
      <c r="R718"/>
      <c r="S718"/>
      <c r="Y718"/>
      <c r="Z718"/>
    </row>
    <row r="719" spans="14:26" x14ac:dyDescent="0.2">
      <c r="N719"/>
      <c r="R719"/>
      <c r="S719"/>
      <c r="Y719"/>
      <c r="Z719"/>
    </row>
    <row r="720" spans="14:26" x14ac:dyDescent="0.2">
      <c r="N720"/>
      <c r="R720"/>
      <c r="S720"/>
      <c r="Y720"/>
      <c r="Z720"/>
    </row>
    <row r="721" spans="11:26" x14ac:dyDescent="0.2">
      <c r="N721"/>
      <c r="R721"/>
      <c r="S721"/>
      <c r="Y721"/>
      <c r="Z721"/>
    </row>
    <row r="722" spans="11:26" x14ac:dyDescent="0.2">
      <c r="N722"/>
      <c r="R722"/>
      <c r="S722"/>
      <c r="Y722"/>
      <c r="Z722"/>
    </row>
    <row r="723" spans="11:26" x14ac:dyDescent="0.2">
      <c r="N723"/>
      <c r="R723"/>
      <c r="S723"/>
      <c r="Y723"/>
      <c r="Z723"/>
    </row>
    <row r="724" spans="11:26" x14ac:dyDescent="0.2">
      <c r="N724"/>
      <c r="R724"/>
      <c r="S724"/>
      <c r="Y724"/>
      <c r="Z724"/>
    </row>
    <row r="725" spans="11:26" x14ac:dyDescent="0.2">
      <c r="N725"/>
      <c r="R725"/>
      <c r="S725"/>
      <c r="Y725"/>
      <c r="Z725"/>
    </row>
    <row r="726" spans="11:26" x14ac:dyDescent="0.2">
      <c r="K726"/>
      <c r="N726"/>
      <c r="R726"/>
      <c r="S726"/>
      <c r="Y726"/>
      <c r="Z726"/>
    </row>
    <row r="727" spans="11:26" x14ac:dyDescent="0.2">
      <c r="K727"/>
      <c r="N727"/>
      <c r="R727"/>
      <c r="S727"/>
      <c r="Y727"/>
      <c r="Z727"/>
    </row>
    <row r="728" spans="11:26" x14ac:dyDescent="0.2">
      <c r="K728"/>
      <c r="N728"/>
      <c r="R728"/>
      <c r="S728"/>
      <c r="Y728"/>
      <c r="Z728"/>
    </row>
    <row r="729" spans="11:26" x14ac:dyDescent="0.2">
      <c r="K729"/>
      <c r="N729"/>
      <c r="R729"/>
      <c r="S729"/>
      <c r="Y729"/>
      <c r="Z729"/>
    </row>
    <row r="730" spans="11:26" x14ac:dyDescent="0.2">
      <c r="K730"/>
      <c r="R730"/>
      <c r="S730"/>
      <c r="Y730"/>
      <c r="Z730"/>
    </row>
    <row r="731" spans="11:26" x14ac:dyDescent="0.2">
      <c r="K731"/>
      <c r="R731"/>
      <c r="S731"/>
      <c r="Y731"/>
      <c r="Z731"/>
    </row>
    <row r="732" spans="11:26" x14ac:dyDescent="0.2">
      <c r="K732"/>
      <c r="N732"/>
      <c r="R732"/>
      <c r="S732"/>
      <c r="Y732"/>
      <c r="Z732"/>
    </row>
    <row r="733" spans="11:26" x14ac:dyDescent="0.2">
      <c r="K733"/>
      <c r="M733"/>
      <c r="N733"/>
      <c r="R733"/>
      <c r="S733"/>
      <c r="Y733"/>
      <c r="Z733"/>
    </row>
    <row r="734" spans="11:26" x14ac:dyDescent="0.2">
      <c r="N734"/>
      <c r="R734"/>
      <c r="S734"/>
      <c r="Y734"/>
      <c r="Z734"/>
    </row>
    <row r="735" spans="11:26" x14ac:dyDescent="0.2">
      <c r="N735"/>
      <c r="R735"/>
      <c r="S735"/>
      <c r="Y735"/>
      <c r="Z735"/>
    </row>
    <row r="736" spans="11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R738"/>
      <c r="S738"/>
      <c r="Y738"/>
      <c r="Z738"/>
    </row>
    <row r="739" spans="14:26" x14ac:dyDescent="0.2">
      <c r="R739"/>
      <c r="S739"/>
      <c r="Y739"/>
      <c r="Z739"/>
    </row>
    <row r="740" spans="14:26" x14ac:dyDescent="0.2"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1:26" x14ac:dyDescent="0.2">
      <c r="K753"/>
      <c r="R753"/>
      <c r="S753"/>
      <c r="Y753"/>
      <c r="Z753"/>
    </row>
    <row r="754" spans="11:26" x14ac:dyDescent="0.2">
      <c r="K754"/>
      <c r="N754"/>
      <c r="R754"/>
      <c r="S754"/>
      <c r="Y754"/>
      <c r="Z754"/>
    </row>
    <row r="755" spans="11:26" x14ac:dyDescent="0.2">
      <c r="K755"/>
      <c r="N755"/>
      <c r="R755"/>
      <c r="S755"/>
      <c r="Y755"/>
      <c r="Z755"/>
    </row>
    <row r="756" spans="11:26" x14ac:dyDescent="0.2">
      <c r="K756"/>
      <c r="N756"/>
      <c r="R756"/>
      <c r="S756"/>
      <c r="Y756"/>
      <c r="Z756"/>
    </row>
    <row r="757" spans="11:26" x14ac:dyDescent="0.2">
      <c r="K757"/>
      <c r="R757"/>
      <c r="S757"/>
      <c r="Y757"/>
      <c r="Z757"/>
    </row>
    <row r="758" spans="11:26" x14ac:dyDescent="0.2">
      <c r="K758"/>
      <c r="M758"/>
      <c r="N758"/>
      <c r="R758"/>
      <c r="S758"/>
      <c r="Y758"/>
      <c r="Z758"/>
    </row>
    <row r="759" spans="11:26" x14ac:dyDescent="0.2">
      <c r="K759"/>
      <c r="R759"/>
      <c r="S759"/>
      <c r="Y759"/>
      <c r="Z759"/>
    </row>
    <row r="760" spans="11:26" x14ac:dyDescent="0.2">
      <c r="K760"/>
      <c r="N760"/>
      <c r="R760"/>
      <c r="S760"/>
      <c r="Y760"/>
      <c r="Z760"/>
    </row>
    <row r="761" spans="11:26" x14ac:dyDescent="0.2">
      <c r="K761"/>
      <c r="N761"/>
      <c r="R761"/>
      <c r="S761"/>
      <c r="Y761"/>
      <c r="Z761"/>
    </row>
    <row r="762" spans="11:26" x14ac:dyDescent="0.2">
      <c r="K762"/>
      <c r="N762"/>
      <c r="R762"/>
      <c r="S762"/>
      <c r="Y762"/>
      <c r="Z762"/>
    </row>
    <row r="763" spans="11:26" x14ac:dyDescent="0.2">
      <c r="K763"/>
      <c r="R763"/>
      <c r="S763"/>
      <c r="Y763"/>
      <c r="Z763"/>
    </row>
    <row r="764" spans="11:26" x14ac:dyDescent="0.2">
      <c r="K764"/>
      <c r="N764"/>
      <c r="R764"/>
      <c r="S764"/>
      <c r="Y764"/>
      <c r="Z764"/>
    </row>
    <row r="765" spans="11:26" x14ac:dyDescent="0.2">
      <c r="K765"/>
      <c r="N765"/>
      <c r="R765"/>
      <c r="S765"/>
      <c r="Y765"/>
      <c r="Z765"/>
    </row>
    <row r="766" spans="11:26" x14ac:dyDescent="0.2">
      <c r="K766"/>
      <c r="N766"/>
      <c r="R766"/>
      <c r="S766"/>
      <c r="Y766"/>
      <c r="Z766"/>
    </row>
    <row r="767" spans="11:26" x14ac:dyDescent="0.2">
      <c r="K767"/>
      <c r="N767"/>
      <c r="R767"/>
      <c r="S767"/>
      <c r="Y767"/>
      <c r="Z767"/>
    </row>
    <row r="768" spans="11:26" x14ac:dyDescent="0.2">
      <c r="K768"/>
      <c r="N768"/>
      <c r="R768"/>
      <c r="S768"/>
      <c r="Y768"/>
      <c r="Z768"/>
    </row>
    <row r="769" spans="11:26" x14ac:dyDescent="0.2">
      <c r="K769"/>
      <c r="N769"/>
      <c r="R769"/>
      <c r="S769"/>
      <c r="Y769"/>
      <c r="Z769"/>
    </row>
    <row r="770" spans="11:26" x14ac:dyDescent="0.2">
      <c r="K770"/>
      <c r="N770"/>
      <c r="R770"/>
      <c r="S770"/>
      <c r="Y770"/>
      <c r="Z770"/>
    </row>
    <row r="771" spans="11:26" x14ac:dyDescent="0.2">
      <c r="K771"/>
      <c r="N771"/>
      <c r="R771"/>
      <c r="S771"/>
      <c r="Y771"/>
      <c r="Z771"/>
    </row>
    <row r="772" spans="11:26" x14ac:dyDescent="0.2">
      <c r="K772"/>
      <c r="N772"/>
      <c r="R772"/>
      <c r="S772"/>
      <c r="Y772"/>
      <c r="Z772"/>
    </row>
    <row r="773" spans="11:26" x14ac:dyDescent="0.2">
      <c r="K773"/>
      <c r="N773"/>
      <c r="R773"/>
      <c r="S773"/>
      <c r="Y773"/>
      <c r="Z773"/>
    </row>
    <row r="774" spans="11:26" x14ac:dyDescent="0.2">
      <c r="K774"/>
      <c r="N774"/>
      <c r="R774"/>
      <c r="S774"/>
      <c r="Y774"/>
      <c r="Z774"/>
    </row>
    <row r="775" spans="11:26" x14ac:dyDescent="0.2">
      <c r="K775"/>
      <c r="N775"/>
      <c r="R775"/>
      <c r="S775"/>
      <c r="Y775"/>
      <c r="Z775"/>
    </row>
    <row r="776" spans="11:26" x14ac:dyDescent="0.2">
      <c r="K776"/>
      <c r="N776"/>
      <c r="R776"/>
      <c r="S776"/>
      <c r="Y776"/>
      <c r="Z776"/>
    </row>
    <row r="777" spans="11:26" x14ac:dyDescent="0.2">
      <c r="K777"/>
      <c r="N777"/>
      <c r="R777"/>
      <c r="S777"/>
      <c r="Y777"/>
      <c r="Z777"/>
    </row>
    <row r="778" spans="11:26" x14ac:dyDescent="0.2">
      <c r="K778"/>
      <c r="N778"/>
      <c r="R778"/>
      <c r="S778"/>
      <c r="Y778"/>
      <c r="Z778"/>
    </row>
    <row r="779" spans="11:26" x14ac:dyDescent="0.2">
      <c r="K779"/>
      <c r="N779"/>
      <c r="R779"/>
      <c r="S779"/>
      <c r="Y779"/>
      <c r="Z779"/>
    </row>
    <row r="780" spans="11:26" x14ac:dyDescent="0.2">
      <c r="K780"/>
      <c r="N780"/>
      <c r="R780"/>
      <c r="S780"/>
      <c r="Y780"/>
      <c r="Z780"/>
    </row>
    <row r="781" spans="11:26" x14ac:dyDescent="0.2">
      <c r="K781"/>
      <c r="N781"/>
      <c r="R781"/>
      <c r="S781"/>
      <c r="Y781"/>
      <c r="Z781"/>
    </row>
    <row r="782" spans="11:26" x14ac:dyDescent="0.2">
      <c r="K782"/>
      <c r="N782"/>
      <c r="R782"/>
      <c r="S782"/>
      <c r="Y782"/>
      <c r="Z782"/>
    </row>
    <row r="783" spans="11:26" x14ac:dyDescent="0.2">
      <c r="K783"/>
      <c r="N783"/>
      <c r="R783"/>
      <c r="S783"/>
      <c r="Y783"/>
      <c r="Z783"/>
    </row>
    <row r="784" spans="11:26" x14ac:dyDescent="0.2">
      <c r="K784"/>
      <c r="N784"/>
      <c r="R784"/>
      <c r="S784"/>
      <c r="Y784"/>
      <c r="Z784"/>
    </row>
    <row r="785" spans="11:26" x14ac:dyDescent="0.2">
      <c r="K785"/>
      <c r="N785"/>
      <c r="R785"/>
      <c r="S785"/>
      <c r="Y785"/>
      <c r="Z785"/>
    </row>
    <row r="786" spans="11:26" x14ac:dyDescent="0.2">
      <c r="K786"/>
      <c r="N786"/>
      <c r="R786"/>
      <c r="S786"/>
      <c r="Y786"/>
      <c r="Z786"/>
    </row>
    <row r="787" spans="11:26" x14ac:dyDescent="0.2">
      <c r="K787"/>
      <c r="R787"/>
      <c r="S787"/>
      <c r="Y787"/>
      <c r="Z787"/>
    </row>
    <row r="788" spans="11:26" x14ac:dyDescent="0.2">
      <c r="K788"/>
      <c r="R788"/>
      <c r="S788"/>
      <c r="Y788"/>
      <c r="Z788"/>
    </row>
    <row r="789" spans="11:26" x14ac:dyDescent="0.2">
      <c r="K789"/>
      <c r="R789"/>
      <c r="S789"/>
      <c r="Y789"/>
      <c r="Z789"/>
    </row>
    <row r="790" spans="11:26" x14ac:dyDescent="0.2">
      <c r="K790"/>
      <c r="N790"/>
      <c r="R790"/>
      <c r="S790"/>
      <c r="Y790"/>
      <c r="Z790"/>
    </row>
    <row r="791" spans="11:26" x14ac:dyDescent="0.2">
      <c r="K791"/>
      <c r="R791"/>
      <c r="S791"/>
      <c r="Y791"/>
      <c r="Z791"/>
    </row>
    <row r="792" spans="11:26" x14ac:dyDescent="0.2">
      <c r="K792"/>
      <c r="R792"/>
      <c r="S792"/>
      <c r="Y792"/>
      <c r="Z792"/>
    </row>
    <row r="793" spans="11:26" x14ac:dyDescent="0.2">
      <c r="K793"/>
      <c r="N793"/>
      <c r="R793"/>
      <c r="S793"/>
      <c r="Y793"/>
      <c r="Z793"/>
    </row>
    <row r="794" spans="11:26" x14ac:dyDescent="0.2">
      <c r="K794"/>
      <c r="R794"/>
      <c r="S794"/>
      <c r="Y794"/>
      <c r="Z794"/>
    </row>
    <row r="795" spans="11:26" x14ac:dyDescent="0.2">
      <c r="K795"/>
      <c r="R795"/>
      <c r="S795"/>
      <c r="Y795"/>
      <c r="Z795"/>
    </row>
    <row r="796" spans="11:26" x14ac:dyDescent="0.2">
      <c r="K796"/>
      <c r="R796"/>
      <c r="S796"/>
      <c r="Y796"/>
      <c r="Z796"/>
    </row>
    <row r="797" spans="11:26" x14ac:dyDescent="0.2">
      <c r="K797"/>
      <c r="N797"/>
      <c r="R797"/>
      <c r="S797"/>
      <c r="Y797"/>
      <c r="Z797"/>
    </row>
    <row r="798" spans="11:26" x14ac:dyDescent="0.2">
      <c r="K798"/>
      <c r="N798"/>
      <c r="R798"/>
      <c r="S798"/>
      <c r="Y798"/>
      <c r="Z798"/>
    </row>
    <row r="799" spans="11:26" x14ac:dyDescent="0.2">
      <c r="K799"/>
      <c r="R799"/>
      <c r="S799"/>
      <c r="Y799"/>
      <c r="Z799"/>
    </row>
    <row r="800" spans="11:26" x14ac:dyDescent="0.2">
      <c r="K800"/>
      <c r="R800"/>
      <c r="S800"/>
      <c r="Y800"/>
      <c r="Z800"/>
    </row>
    <row r="801" spans="3:26" x14ac:dyDescent="0.2">
      <c r="K801"/>
      <c r="R801"/>
      <c r="S801"/>
      <c r="Y801"/>
      <c r="Z801"/>
    </row>
    <row r="802" spans="3:26" x14ac:dyDescent="0.2">
      <c r="K802"/>
      <c r="R802"/>
      <c r="S802"/>
      <c r="Y802"/>
      <c r="Z802"/>
    </row>
    <row r="803" spans="3:26" x14ac:dyDescent="0.2">
      <c r="K803"/>
      <c r="N803"/>
      <c r="R803"/>
      <c r="S803"/>
      <c r="Y803"/>
      <c r="Z803"/>
    </row>
    <row r="804" spans="3:26" x14ac:dyDescent="0.2">
      <c r="K804"/>
      <c r="N804"/>
      <c r="R804"/>
      <c r="S804"/>
      <c r="Y804"/>
      <c r="Z804"/>
    </row>
    <row r="805" spans="3:26" x14ac:dyDescent="0.2">
      <c r="K805"/>
      <c r="N805"/>
      <c r="R805"/>
      <c r="S805"/>
      <c r="Y805"/>
      <c r="Z805"/>
    </row>
    <row r="806" spans="3:26" x14ac:dyDescent="0.2">
      <c r="K806"/>
      <c r="N806"/>
      <c r="R806"/>
      <c r="S806"/>
      <c r="Y806"/>
      <c r="Z806"/>
    </row>
    <row r="807" spans="3:26" x14ac:dyDescent="0.2">
      <c r="C807"/>
      <c r="D807"/>
      <c r="K807"/>
      <c r="L807"/>
      <c r="M807"/>
      <c r="N807"/>
      <c r="R807"/>
      <c r="S807"/>
      <c r="Y807"/>
      <c r="Z807"/>
    </row>
    <row r="808" spans="3:26" x14ac:dyDescent="0.2">
      <c r="C808"/>
      <c r="D808"/>
      <c r="K808"/>
      <c r="M808"/>
      <c r="N808"/>
      <c r="R808"/>
      <c r="S808"/>
      <c r="Y808"/>
      <c r="Z808"/>
    </row>
    <row r="809" spans="3:26" x14ac:dyDescent="0.2">
      <c r="C809"/>
      <c r="D809"/>
      <c r="K809"/>
      <c r="N809"/>
      <c r="R809"/>
      <c r="S809"/>
      <c r="Y809"/>
      <c r="Z809"/>
    </row>
    <row r="810" spans="3:26" x14ac:dyDescent="0.2">
      <c r="C810"/>
      <c r="D810"/>
      <c r="K810"/>
      <c r="N810"/>
      <c r="R810"/>
      <c r="S810"/>
      <c r="Y810"/>
      <c r="Z810"/>
    </row>
    <row r="811" spans="3:26" x14ac:dyDescent="0.2">
      <c r="K811"/>
      <c r="N811"/>
      <c r="R811"/>
      <c r="S811"/>
      <c r="Y811"/>
      <c r="Z811"/>
    </row>
    <row r="812" spans="3:26" x14ac:dyDescent="0.2">
      <c r="K812"/>
      <c r="N812"/>
      <c r="R812"/>
      <c r="S812"/>
      <c r="Y812"/>
      <c r="Z812"/>
    </row>
    <row r="813" spans="3:26" x14ac:dyDescent="0.2">
      <c r="K813"/>
      <c r="N813"/>
      <c r="R813"/>
      <c r="S813"/>
      <c r="Y813"/>
      <c r="Z813"/>
    </row>
    <row r="814" spans="3:26" x14ac:dyDescent="0.2">
      <c r="K814"/>
      <c r="N814"/>
      <c r="R814"/>
      <c r="S814"/>
      <c r="Y814"/>
      <c r="Z814"/>
    </row>
    <row r="815" spans="3:26" x14ac:dyDescent="0.2">
      <c r="C815"/>
      <c r="D815"/>
      <c r="K815"/>
      <c r="M815"/>
      <c r="N815"/>
      <c r="R815"/>
      <c r="S815"/>
      <c r="Y815"/>
      <c r="Z815"/>
    </row>
    <row r="816" spans="3:26" x14ac:dyDescent="0.2">
      <c r="C816"/>
      <c r="D816"/>
      <c r="K816"/>
      <c r="M816"/>
      <c r="N816"/>
      <c r="R816"/>
      <c r="S816"/>
      <c r="Y816"/>
      <c r="Z816"/>
    </row>
    <row r="817" spans="3:26" x14ac:dyDescent="0.2">
      <c r="C817"/>
      <c r="D817"/>
      <c r="K817"/>
      <c r="M817"/>
      <c r="N817"/>
      <c r="R817"/>
      <c r="S817"/>
      <c r="Y817"/>
      <c r="Z817"/>
    </row>
    <row r="818" spans="3:26" x14ac:dyDescent="0.2">
      <c r="C818"/>
      <c r="D818"/>
      <c r="K818"/>
      <c r="M818"/>
      <c r="N818"/>
      <c r="R818"/>
      <c r="S818"/>
      <c r="Y818"/>
      <c r="Z818"/>
    </row>
    <row r="819" spans="3:26" x14ac:dyDescent="0.2">
      <c r="C819"/>
      <c r="D819"/>
      <c r="K819"/>
      <c r="M819"/>
      <c r="N819"/>
      <c r="R819"/>
      <c r="S819"/>
      <c r="Y819"/>
      <c r="Z819"/>
    </row>
    <row r="820" spans="3:26" x14ac:dyDescent="0.2">
      <c r="K820"/>
      <c r="N820"/>
      <c r="R820"/>
      <c r="S820"/>
      <c r="Y820"/>
      <c r="Z820"/>
    </row>
    <row r="821" spans="3:26" x14ac:dyDescent="0.2">
      <c r="K821"/>
      <c r="N821"/>
      <c r="R821"/>
      <c r="S821"/>
      <c r="Y821"/>
      <c r="Z821"/>
    </row>
    <row r="822" spans="3:26" x14ac:dyDescent="0.2">
      <c r="K822"/>
      <c r="N822"/>
      <c r="R822"/>
      <c r="S822"/>
      <c r="Y822"/>
      <c r="Z822"/>
    </row>
    <row r="823" spans="3:26" x14ac:dyDescent="0.2">
      <c r="K823"/>
      <c r="N823"/>
      <c r="R823"/>
      <c r="S823"/>
      <c r="Y823"/>
      <c r="Z823"/>
    </row>
    <row r="824" spans="3:26" x14ac:dyDescent="0.2">
      <c r="K824"/>
      <c r="N824"/>
      <c r="R824"/>
      <c r="S824"/>
      <c r="Y824"/>
      <c r="Z824"/>
    </row>
    <row r="825" spans="3:26" x14ac:dyDescent="0.2">
      <c r="K825"/>
      <c r="N825"/>
      <c r="R825"/>
      <c r="S825"/>
      <c r="Y825"/>
      <c r="Z825"/>
    </row>
    <row r="826" spans="3:26" x14ac:dyDescent="0.2">
      <c r="K826"/>
      <c r="N826"/>
      <c r="R826"/>
      <c r="S826"/>
      <c r="Y826"/>
      <c r="Z826"/>
    </row>
    <row r="827" spans="3:26" x14ac:dyDescent="0.2">
      <c r="K827"/>
      <c r="N827"/>
      <c r="R827"/>
      <c r="S827"/>
      <c r="Y827"/>
      <c r="Z827"/>
    </row>
    <row r="828" spans="3:26" x14ac:dyDescent="0.2">
      <c r="K828"/>
      <c r="N828"/>
      <c r="R828"/>
      <c r="S828"/>
      <c r="Y828"/>
      <c r="Z828"/>
    </row>
    <row r="829" spans="3:26" x14ac:dyDescent="0.2">
      <c r="K829"/>
      <c r="N829"/>
      <c r="R829"/>
      <c r="S829"/>
      <c r="Y829"/>
      <c r="Z829"/>
    </row>
    <row r="830" spans="3:26" x14ac:dyDescent="0.2">
      <c r="K830"/>
      <c r="N830"/>
      <c r="R830"/>
      <c r="S830"/>
      <c r="Y830"/>
      <c r="Z830"/>
    </row>
    <row r="831" spans="3:26" x14ac:dyDescent="0.2">
      <c r="K831"/>
      <c r="N831"/>
      <c r="R831"/>
      <c r="S831"/>
      <c r="Y831"/>
      <c r="Z831"/>
    </row>
    <row r="832" spans="3:26" x14ac:dyDescent="0.2">
      <c r="K832"/>
      <c r="M832"/>
      <c r="N832"/>
      <c r="R832"/>
      <c r="S832"/>
      <c r="Y832"/>
      <c r="Z832"/>
    </row>
    <row r="833" spans="1:27" x14ac:dyDescent="0.2">
      <c r="C833"/>
      <c r="D833"/>
      <c r="K833"/>
      <c r="M833"/>
      <c r="N833"/>
      <c r="R833"/>
      <c r="S833"/>
      <c r="Y833"/>
      <c r="Z833"/>
    </row>
    <row r="834" spans="1:27" x14ac:dyDescent="0.2">
      <c r="D834"/>
      <c r="N834"/>
      <c r="R834"/>
      <c r="S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V836"/>
      <c r="Y836"/>
      <c r="Z836"/>
    </row>
    <row r="837" spans="1:27" x14ac:dyDescent="0.2">
      <c r="D837"/>
      <c r="N837"/>
      <c r="S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C839"/>
      <c r="D839"/>
      <c r="N839"/>
      <c r="R839"/>
      <c r="S839"/>
      <c r="V839"/>
      <c r="Y839"/>
      <c r="Z839"/>
    </row>
    <row r="840" spans="1:27" x14ac:dyDescent="0.2">
      <c r="C840"/>
      <c r="D840"/>
      <c r="N840"/>
      <c r="R840"/>
      <c r="S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V842"/>
    </row>
    <row r="843" spans="1:27" x14ac:dyDescent="0.2">
      <c r="D843"/>
      <c r="N843"/>
      <c r="S843"/>
      <c r="V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N845"/>
      <c r="R845"/>
      <c r="S845"/>
      <c r="V845"/>
      <c r="Y845"/>
      <c r="Z845"/>
    </row>
    <row r="846" spans="1:27" x14ac:dyDescent="0.2">
      <c r="C846"/>
      <c r="D846"/>
      <c r="N846"/>
      <c r="R846"/>
      <c r="S846"/>
      <c r="V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D848"/>
      <c r="N848"/>
      <c r="S848"/>
      <c r="V848"/>
      <c r="Y848"/>
      <c r="Z848"/>
    </row>
    <row r="849" spans="1:27" x14ac:dyDescent="0.2">
      <c r="D849"/>
      <c r="N849"/>
      <c r="S849"/>
      <c r="V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L851"/>
      <c r="N851"/>
      <c r="S851"/>
      <c r="V851"/>
      <c r="Y851"/>
      <c r="Z851"/>
    </row>
    <row r="852" spans="1:27" x14ac:dyDescent="0.2">
      <c r="D852"/>
      <c r="L852"/>
      <c r="N852"/>
      <c r="S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V854"/>
      <c r="Y854"/>
      <c r="Z854"/>
    </row>
    <row r="855" spans="1:27" x14ac:dyDescent="0.2">
      <c r="D855"/>
      <c r="N855"/>
      <c r="S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C857"/>
      <c r="D857"/>
      <c r="M857"/>
      <c r="N857"/>
      <c r="R857"/>
      <c r="S857"/>
      <c r="V857"/>
      <c r="Y857"/>
      <c r="Z857"/>
    </row>
    <row r="858" spans="1:27" x14ac:dyDescent="0.2">
      <c r="C858"/>
      <c r="D858"/>
      <c r="M858"/>
      <c r="N858"/>
      <c r="R858"/>
      <c r="S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N860"/>
      <c r="S860"/>
      <c r="V860"/>
      <c r="Y860"/>
      <c r="Z860"/>
    </row>
    <row r="861" spans="1:27" x14ac:dyDescent="0.2">
      <c r="N861"/>
      <c r="S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C863"/>
      <c r="D863"/>
      <c r="K863"/>
      <c r="L863"/>
      <c r="M863"/>
      <c r="N863"/>
      <c r="R863"/>
      <c r="S863"/>
      <c r="Y863"/>
      <c r="Z863"/>
    </row>
    <row r="864" spans="1:27" x14ac:dyDescent="0.2">
      <c r="C864"/>
      <c r="D864"/>
      <c r="K864"/>
      <c r="L864"/>
      <c r="M864"/>
      <c r="N864"/>
      <c r="R864"/>
      <c r="S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N866"/>
      <c r="R866"/>
      <c r="S866"/>
      <c r="T866"/>
      <c r="Y866"/>
      <c r="Z866"/>
    </row>
    <row r="867" spans="1:27" x14ac:dyDescent="0.2">
      <c r="D867"/>
      <c r="N867"/>
      <c r="R867"/>
      <c r="S867"/>
      <c r="T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M869"/>
      <c r="N869"/>
      <c r="R869"/>
      <c r="S869"/>
      <c r="T869"/>
      <c r="Y869"/>
      <c r="Z869"/>
    </row>
    <row r="870" spans="1:27" x14ac:dyDescent="0.2">
      <c r="D870"/>
      <c r="M870"/>
      <c r="N870"/>
      <c r="R870"/>
      <c r="S870"/>
      <c r="T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D872"/>
      <c r="N872"/>
      <c r="R872"/>
      <c r="S872"/>
      <c r="Y872"/>
      <c r="Z872"/>
    </row>
    <row r="873" spans="1:27" x14ac:dyDescent="0.2">
      <c r="D873"/>
      <c r="N873"/>
      <c r="R873"/>
      <c r="S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N875"/>
      <c r="R875"/>
      <c r="S875"/>
      <c r="Y875"/>
      <c r="Z875"/>
    </row>
    <row r="876" spans="1:27" x14ac:dyDescent="0.2">
      <c r="D876"/>
      <c r="N876"/>
      <c r="R876"/>
      <c r="S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R878"/>
      <c r="S878"/>
      <c r="Y878"/>
      <c r="Z878"/>
    </row>
    <row r="879" spans="1:27" x14ac:dyDescent="0.2">
      <c r="D879"/>
      <c r="N879"/>
      <c r="R879"/>
      <c r="S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K881"/>
      <c r="N881"/>
      <c r="R881"/>
      <c r="S881"/>
      <c r="Y881"/>
      <c r="Z881"/>
    </row>
    <row r="882" spans="1:27" x14ac:dyDescent="0.2">
      <c r="D882"/>
      <c r="K882"/>
      <c r="N882"/>
      <c r="R882"/>
      <c r="S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K884"/>
      <c r="N884"/>
      <c r="R884"/>
      <c r="S884"/>
      <c r="Y884"/>
      <c r="Z884"/>
    </row>
    <row r="885" spans="1:27" x14ac:dyDescent="0.2">
      <c r="D885"/>
      <c r="K885"/>
      <c r="N885"/>
      <c r="R885"/>
      <c r="S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I887"/>
      <c r="L887"/>
      <c r="N887"/>
      <c r="R887"/>
      <c r="S887"/>
      <c r="Y887"/>
      <c r="Z887"/>
    </row>
    <row r="888" spans="1:27" x14ac:dyDescent="0.2">
      <c r="D888"/>
      <c r="I888"/>
      <c r="L888"/>
      <c r="N888"/>
      <c r="R888"/>
      <c r="S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I890"/>
      <c r="K890"/>
      <c r="L890"/>
      <c r="N890"/>
      <c r="R890"/>
      <c r="S890"/>
      <c r="Y890"/>
      <c r="Z890"/>
    </row>
    <row r="891" spans="1:27" x14ac:dyDescent="0.2">
      <c r="D891"/>
      <c r="I891"/>
      <c r="K891"/>
      <c r="L891"/>
      <c r="N891"/>
      <c r="R891"/>
      <c r="S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I893"/>
      <c r="K893"/>
      <c r="L893"/>
      <c r="N893"/>
      <c r="R893"/>
      <c r="S893"/>
      <c r="Y893"/>
      <c r="Z893"/>
    </row>
    <row r="894" spans="1:27" x14ac:dyDescent="0.2">
      <c r="D894"/>
      <c r="I894"/>
      <c r="K894"/>
      <c r="L894"/>
      <c r="N894"/>
      <c r="R894"/>
      <c r="S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D896"/>
      <c r="I896"/>
      <c r="K896"/>
      <c r="L896"/>
      <c r="N896"/>
      <c r="R896"/>
      <c r="S896"/>
      <c r="Y896"/>
      <c r="Z896"/>
    </row>
    <row r="897" spans="1:27" x14ac:dyDescent="0.2">
      <c r="D897"/>
      <c r="I897"/>
      <c r="K897"/>
      <c r="L897"/>
      <c r="N897"/>
      <c r="R897"/>
      <c r="S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D899"/>
      <c r="I899"/>
      <c r="K899"/>
      <c r="L899"/>
      <c r="N899"/>
      <c r="R899"/>
      <c r="S899"/>
      <c r="Y899"/>
      <c r="Z899"/>
    </row>
    <row r="900" spans="1:27" x14ac:dyDescent="0.2">
      <c r="D900"/>
      <c r="I900"/>
      <c r="K900"/>
      <c r="L900"/>
      <c r="N900"/>
      <c r="R900"/>
      <c r="S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I902"/>
      <c r="K902"/>
      <c r="L902"/>
      <c r="N902"/>
      <c r="R902"/>
      <c r="S902"/>
      <c r="Y902"/>
      <c r="Z902"/>
    </row>
    <row r="903" spans="1:27" x14ac:dyDescent="0.2">
      <c r="D903"/>
      <c r="I903"/>
      <c r="K903"/>
      <c r="L903"/>
      <c r="N903"/>
      <c r="R903"/>
      <c r="S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I905"/>
      <c r="K905"/>
      <c r="L905"/>
      <c r="N905"/>
      <c r="R905"/>
      <c r="S905"/>
      <c r="Y905"/>
      <c r="Z905"/>
    </row>
    <row r="906" spans="1:27" x14ac:dyDescent="0.2">
      <c r="D906"/>
      <c r="I906"/>
      <c r="K906"/>
      <c r="L906"/>
      <c r="N906"/>
      <c r="R906"/>
      <c r="S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I908"/>
      <c r="K908"/>
      <c r="L908"/>
      <c r="N908"/>
      <c r="R908"/>
      <c r="S908"/>
      <c r="Y908"/>
      <c r="Z908"/>
    </row>
    <row r="909" spans="1:27" x14ac:dyDescent="0.2">
      <c r="D909"/>
      <c r="I909"/>
      <c r="K909"/>
      <c r="L909"/>
      <c r="N909"/>
      <c r="R909"/>
      <c r="S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I911"/>
      <c r="K911"/>
      <c r="L911"/>
      <c r="N911"/>
      <c r="R911"/>
      <c r="S911"/>
      <c r="Y911"/>
      <c r="Z911"/>
    </row>
    <row r="912" spans="1:27" x14ac:dyDescent="0.2">
      <c r="D912"/>
      <c r="I912"/>
      <c r="K912"/>
      <c r="L912"/>
      <c r="N912"/>
      <c r="R912"/>
      <c r="S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I914"/>
      <c r="K914"/>
      <c r="L914"/>
      <c r="N914"/>
      <c r="R914"/>
      <c r="S914"/>
      <c r="Y914"/>
      <c r="Z914"/>
    </row>
    <row r="915" spans="1:27" x14ac:dyDescent="0.2">
      <c r="D915"/>
      <c r="I915"/>
      <c r="K915"/>
      <c r="L915"/>
      <c r="N915"/>
      <c r="R915"/>
      <c r="S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D917"/>
      <c r="I917"/>
      <c r="K917"/>
      <c r="L917"/>
      <c r="N917"/>
      <c r="R917"/>
      <c r="S917"/>
      <c r="Y917"/>
      <c r="Z917"/>
    </row>
    <row r="918" spans="1:27" x14ac:dyDescent="0.2">
      <c r="D918"/>
      <c r="I918"/>
      <c r="K918"/>
      <c r="L918"/>
      <c r="N918"/>
      <c r="R918"/>
      <c r="S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I920"/>
      <c r="K920"/>
      <c r="L920"/>
      <c r="N920"/>
      <c r="R920"/>
      <c r="S920"/>
      <c r="Y920"/>
      <c r="Z920"/>
    </row>
    <row r="921" spans="1:27" x14ac:dyDescent="0.2">
      <c r="D921"/>
      <c r="I921"/>
      <c r="K921"/>
      <c r="L921"/>
      <c r="N921"/>
      <c r="R921"/>
      <c r="S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K923"/>
      <c r="L923"/>
      <c r="N923"/>
      <c r="R923"/>
      <c r="S923"/>
      <c r="Y923"/>
      <c r="Z923"/>
    </row>
    <row r="924" spans="1:27" x14ac:dyDescent="0.2">
      <c r="D924"/>
      <c r="I924"/>
      <c r="K924"/>
      <c r="L924"/>
      <c r="N924"/>
      <c r="R924"/>
      <c r="S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I926"/>
      <c r="K926"/>
      <c r="L926"/>
      <c r="N926"/>
      <c r="R926"/>
      <c r="S926"/>
      <c r="Y926"/>
      <c r="Z926"/>
    </row>
    <row r="927" spans="1:27" x14ac:dyDescent="0.2">
      <c r="D927"/>
      <c r="I927"/>
      <c r="K927"/>
      <c r="L927"/>
      <c r="N927"/>
      <c r="R927"/>
      <c r="S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D929"/>
      <c r="I929"/>
      <c r="K929"/>
      <c r="L929"/>
      <c r="N929"/>
      <c r="R929"/>
      <c r="S929"/>
      <c r="Y929"/>
      <c r="Z929"/>
    </row>
    <row r="930" spans="1:27" x14ac:dyDescent="0.2">
      <c r="D930"/>
      <c r="I930"/>
      <c r="K930"/>
      <c r="L930"/>
      <c r="N930"/>
      <c r="R930"/>
      <c r="S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D932"/>
      <c r="I932"/>
      <c r="K932"/>
      <c r="L932"/>
      <c r="N932"/>
      <c r="R932"/>
      <c r="S932"/>
      <c r="Y932"/>
      <c r="Z932"/>
    </row>
    <row r="933" spans="1:27" x14ac:dyDescent="0.2">
      <c r="D933"/>
      <c r="I933"/>
      <c r="K933"/>
      <c r="L933"/>
      <c r="N933"/>
      <c r="R933"/>
      <c r="S933"/>
      <c r="Y933"/>
      <c r="Z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D935"/>
      <c r="I935"/>
      <c r="K935"/>
      <c r="L935"/>
      <c r="N935"/>
      <c r="R935"/>
      <c r="S935"/>
      <c r="Y935"/>
      <c r="Z935"/>
    </row>
    <row r="936" spans="1:27" x14ac:dyDescent="0.2">
      <c r="D936"/>
      <c r="I936"/>
      <c r="K936"/>
      <c r="L936"/>
      <c r="N936"/>
      <c r="R936"/>
      <c r="S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D938"/>
      <c r="I938"/>
      <c r="K938"/>
      <c r="L938"/>
      <c r="N938"/>
      <c r="R938"/>
      <c r="S938"/>
      <c r="Y938"/>
      <c r="Z938"/>
    </row>
    <row r="939" spans="1:27" x14ac:dyDescent="0.2">
      <c r="D939"/>
      <c r="I939"/>
      <c r="K939"/>
      <c r="L939"/>
      <c r="N939"/>
      <c r="R939"/>
      <c r="S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D941"/>
      <c r="I941"/>
      <c r="K941"/>
      <c r="N941"/>
      <c r="R941"/>
      <c r="S941"/>
      <c r="Y941"/>
      <c r="Z941"/>
    </row>
    <row r="942" spans="1:27" x14ac:dyDescent="0.2">
      <c r="D942"/>
      <c r="I942"/>
      <c r="K942"/>
      <c r="N942"/>
      <c r="R942"/>
      <c r="S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D944"/>
      <c r="I944"/>
      <c r="K944"/>
      <c r="M944"/>
      <c r="N944"/>
      <c r="R944"/>
      <c r="S944"/>
      <c r="T944"/>
      <c r="Y944"/>
      <c r="Z944"/>
    </row>
    <row r="945" spans="1:27" x14ac:dyDescent="0.2">
      <c r="D945"/>
      <c r="I945"/>
      <c r="K945"/>
      <c r="M945"/>
      <c r="N945"/>
      <c r="R945"/>
      <c r="S945"/>
      <c r="T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D947"/>
      <c r="I947"/>
      <c r="N947"/>
      <c r="R947"/>
      <c r="S947"/>
      <c r="Y947"/>
      <c r="Z947"/>
    </row>
    <row r="948" spans="1:27" x14ac:dyDescent="0.2">
      <c r="D948"/>
      <c r="I948"/>
      <c r="N948"/>
      <c r="R948"/>
      <c r="S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D950"/>
      <c r="I950"/>
      <c r="K950"/>
      <c r="L950"/>
      <c r="N950"/>
      <c r="R950"/>
      <c r="S950"/>
      <c r="Y950"/>
      <c r="Z950"/>
    </row>
    <row r="951" spans="1:27" x14ac:dyDescent="0.2">
      <c r="D951"/>
      <c r="I951"/>
      <c r="K951"/>
      <c r="L951"/>
      <c r="N951"/>
      <c r="R951"/>
      <c r="S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D953"/>
      <c r="I953"/>
      <c r="N953"/>
      <c r="R953"/>
      <c r="S953"/>
      <c r="Y953"/>
      <c r="Z953"/>
    </row>
    <row r="954" spans="1:27" x14ac:dyDescent="0.2">
      <c r="D954"/>
      <c r="I954"/>
      <c r="N954"/>
      <c r="R954"/>
      <c r="S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I956"/>
      <c r="R956"/>
      <c r="S956"/>
      <c r="Y956"/>
      <c r="Z956"/>
    </row>
    <row r="957" spans="1:27" x14ac:dyDescent="0.2">
      <c r="D957"/>
      <c r="I957"/>
      <c r="R957"/>
      <c r="S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I959"/>
      <c r="N959"/>
      <c r="R959"/>
      <c r="S959"/>
      <c r="Y959"/>
      <c r="Z959"/>
    </row>
    <row r="960" spans="1:27" x14ac:dyDescent="0.2">
      <c r="D960"/>
      <c r="I960"/>
      <c r="N960"/>
      <c r="R960"/>
      <c r="S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D962"/>
      <c r="I962"/>
      <c r="N962"/>
      <c r="R962"/>
      <c r="S962"/>
      <c r="Y962"/>
      <c r="Z962"/>
    </row>
    <row r="963" spans="1:27" x14ac:dyDescent="0.2">
      <c r="D963"/>
      <c r="I963"/>
      <c r="N963"/>
      <c r="R963"/>
      <c r="S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C965"/>
      <c r="D965"/>
      <c r="I965"/>
      <c r="N965"/>
      <c r="R965"/>
      <c r="S965"/>
      <c r="Y965"/>
      <c r="Z965"/>
    </row>
    <row r="966" spans="1:27" x14ac:dyDescent="0.2">
      <c r="C966"/>
      <c r="D966"/>
      <c r="I966"/>
      <c r="N966"/>
      <c r="R966"/>
      <c r="S966"/>
      <c r="Y966"/>
      <c r="Z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D968"/>
      <c r="I968"/>
      <c r="R968"/>
      <c r="S968"/>
      <c r="Y968"/>
      <c r="Z968"/>
    </row>
    <row r="969" spans="1:27" x14ac:dyDescent="0.2">
      <c r="D969"/>
      <c r="I969"/>
      <c r="R969"/>
      <c r="S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C971"/>
      <c r="D971"/>
      <c r="I971"/>
      <c r="K971"/>
      <c r="L971"/>
      <c r="N971"/>
      <c r="R971"/>
      <c r="S971"/>
      <c r="Y971"/>
      <c r="Z971"/>
    </row>
    <row r="972" spans="1:27" x14ac:dyDescent="0.2">
      <c r="C972"/>
      <c r="D972"/>
      <c r="I972"/>
      <c r="K972"/>
      <c r="L972"/>
      <c r="N972"/>
      <c r="R972"/>
      <c r="S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I974"/>
      <c r="N974"/>
      <c r="R974"/>
      <c r="S974"/>
      <c r="Y974"/>
      <c r="Z974"/>
    </row>
    <row r="975" spans="1:27" x14ac:dyDescent="0.2">
      <c r="D975"/>
      <c r="I975"/>
      <c r="N975"/>
      <c r="R975"/>
      <c r="S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I977"/>
      <c r="N977"/>
      <c r="R977"/>
      <c r="S977"/>
      <c r="Y977"/>
      <c r="Z977"/>
    </row>
    <row r="978" spans="1:27" x14ac:dyDescent="0.2">
      <c r="D978"/>
      <c r="I978"/>
      <c r="N978"/>
      <c r="R978"/>
      <c r="S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D980"/>
      <c r="I980"/>
      <c r="K980"/>
      <c r="L980"/>
      <c r="N980"/>
      <c r="R980"/>
      <c r="S980"/>
      <c r="Y980"/>
      <c r="Z980"/>
    </row>
    <row r="981" spans="1:27" x14ac:dyDescent="0.2">
      <c r="D981"/>
      <c r="I981"/>
      <c r="K981"/>
      <c r="L981"/>
      <c r="N981"/>
      <c r="R981"/>
      <c r="S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D983"/>
      <c r="I983"/>
      <c r="N983"/>
      <c r="R983"/>
      <c r="S983"/>
      <c r="Y983"/>
      <c r="Z983"/>
    </row>
    <row r="984" spans="1:27" x14ac:dyDescent="0.2">
      <c r="D984"/>
      <c r="I984"/>
      <c r="N984"/>
      <c r="R984"/>
      <c r="S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D986"/>
      <c r="I986"/>
      <c r="N986"/>
      <c r="R986"/>
      <c r="S986"/>
      <c r="Y986"/>
      <c r="Z986"/>
    </row>
    <row r="987" spans="1:27" x14ac:dyDescent="0.2">
      <c r="D987"/>
      <c r="I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I989"/>
      <c r="N989"/>
      <c r="R989"/>
      <c r="S989"/>
      <c r="Y989"/>
      <c r="Z989"/>
    </row>
    <row r="990" spans="1:27" x14ac:dyDescent="0.2">
      <c r="D990"/>
      <c r="I990"/>
      <c r="N990"/>
      <c r="R990"/>
      <c r="S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I992"/>
      <c r="N992"/>
      <c r="R992"/>
      <c r="S992"/>
      <c r="Y992"/>
      <c r="Z992"/>
    </row>
    <row r="993" spans="1:27" x14ac:dyDescent="0.2">
      <c r="D993"/>
      <c r="I993"/>
      <c r="N993"/>
      <c r="R993"/>
      <c r="S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I995"/>
      <c r="N995"/>
      <c r="R995"/>
      <c r="S995"/>
      <c r="Y995"/>
      <c r="Z995"/>
    </row>
    <row r="996" spans="1:27" x14ac:dyDescent="0.2">
      <c r="D996"/>
      <c r="I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I998"/>
      <c r="K998"/>
      <c r="L998"/>
      <c r="M998"/>
      <c r="N998"/>
      <c r="R998"/>
      <c r="S998"/>
      <c r="Y998"/>
      <c r="Z998"/>
    </row>
    <row r="999" spans="1:27" x14ac:dyDescent="0.2">
      <c r="D999"/>
      <c r="I999"/>
      <c r="K999"/>
      <c r="L999"/>
      <c r="M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I1001"/>
      <c r="K1001"/>
      <c r="L1001"/>
      <c r="N1001"/>
      <c r="R1001"/>
      <c r="S1001"/>
      <c r="Y1001"/>
      <c r="Z1001"/>
    </row>
    <row r="1002" spans="1:27" x14ac:dyDescent="0.2">
      <c r="D1002"/>
      <c r="I1002"/>
      <c r="K1002"/>
      <c r="L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I1004"/>
      <c r="K1004"/>
      <c r="L1004"/>
      <c r="M1004"/>
      <c r="N1004"/>
      <c r="R1004"/>
      <c r="S1004"/>
      <c r="Y1004"/>
      <c r="Z1004"/>
    </row>
    <row r="1005" spans="1:27" x14ac:dyDescent="0.2">
      <c r="D1005"/>
      <c r="I1005"/>
      <c r="K1005"/>
      <c r="L1005"/>
      <c r="M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I1007"/>
      <c r="K1007"/>
      <c r="L1007"/>
      <c r="N1007"/>
      <c r="R1007"/>
      <c r="S1007"/>
      <c r="Y1007"/>
      <c r="Z1007"/>
    </row>
    <row r="1008" spans="1:27" x14ac:dyDescent="0.2">
      <c r="D1008"/>
      <c r="I1008"/>
      <c r="K1008"/>
      <c r="L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K1010"/>
      <c r="L1010"/>
      <c r="N1010"/>
      <c r="R1010"/>
      <c r="S1010"/>
      <c r="T1010"/>
      <c r="Y1010"/>
      <c r="Z1010"/>
    </row>
    <row r="1011" spans="1:27" x14ac:dyDescent="0.2">
      <c r="D1011"/>
      <c r="I1011"/>
      <c r="K1011"/>
      <c r="L1011"/>
      <c r="N1011"/>
      <c r="R1011"/>
      <c r="S1011"/>
      <c r="T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M1046"/>
      <c r="N1046"/>
      <c r="R1046"/>
      <c r="S1046"/>
      <c r="Y1046"/>
      <c r="Z1046"/>
    </row>
    <row r="1047" spans="1:27" x14ac:dyDescent="0.2">
      <c r="D1047"/>
      <c r="I1047"/>
      <c r="K1047"/>
      <c r="L1047"/>
      <c r="M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M1052"/>
      <c r="N1052"/>
      <c r="R1052"/>
      <c r="S1052"/>
      <c r="Y1052"/>
      <c r="Z1052"/>
    </row>
    <row r="1053" spans="1:27" x14ac:dyDescent="0.2">
      <c r="D1053"/>
      <c r="I1053"/>
      <c r="K1053"/>
      <c r="L1053"/>
      <c r="M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L1064"/>
      <c r="N1064"/>
      <c r="R1064"/>
      <c r="S1064"/>
      <c r="Y1064"/>
      <c r="Z1064"/>
    </row>
    <row r="1065" spans="1:27" x14ac:dyDescent="0.2">
      <c r="D1065"/>
      <c r="I1065"/>
      <c r="K1065"/>
      <c r="L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L1067"/>
      <c r="R1067"/>
      <c r="S1067"/>
      <c r="Y1067"/>
      <c r="Z1067"/>
    </row>
    <row r="1068" spans="1:27" x14ac:dyDescent="0.2">
      <c r="D1068"/>
      <c r="I1068"/>
      <c r="K1068"/>
      <c r="L1068"/>
      <c r="R1068"/>
      <c r="S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C1070"/>
      <c r="D1070"/>
      <c r="N1070"/>
      <c r="R1070"/>
      <c r="S1070"/>
      <c r="V1070"/>
      <c r="Y1070"/>
      <c r="Z1070"/>
    </row>
    <row r="1071" spans="1:27" x14ac:dyDescent="0.2">
      <c r="C1071"/>
      <c r="D1071"/>
      <c r="N1071"/>
      <c r="R1071"/>
      <c r="S1071"/>
      <c r="V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C1073"/>
      <c r="D1073"/>
      <c r="M1073"/>
      <c r="N1073"/>
      <c r="R1073"/>
      <c r="S1073"/>
      <c r="V1073"/>
      <c r="Y1073"/>
      <c r="Z1073"/>
    </row>
    <row r="1074" spans="1:27" x14ac:dyDescent="0.2">
      <c r="C1074"/>
      <c r="D1074"/>
      <c r="M1074"/>
      <c r="N1074"/>
      <c r="R1074"/>
      <c r="S1074"/>
      <c r="V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C1076"/>
      <c r="D1076"/>
      <c r="M1076"/>
      <c r="N1076"/>
      <c r="R1076"/>
      <c r="S1076"/>
      <c r="V1076"/>
      <c r="Y1076"/>
      <c r="Z1076"/>
    </row>
    <row r="1077" spans="1:27" x14ac:dyDescent="0.2">
      <c r="C1077"/>
      <c r="D1077"/>
      <c r="M1077"/>
      <c r="N1077"/>
      <c r="R1077"/>
      <c r="S1077"/>
      <c r="V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C1079"/>
      <c r="D1079"/>
      <c r="M1079"/>
      <c r="N1079"/>
      <c r="R1079"/>
      <c r="S1079"/>
      <c r="V1079"/>
      <c r="Y1079"/>
      <c r="Z1079"/>
    </row>
    <row r="1080" spans="1:27" x14ac:dyDescent="0.2">
      <c r="C1080"/>
      <c r="D1080"/>
      <c r="M1080"/>
      <c r="N1080"/>
      <c r="R1080"/>
      <c r="S1080"/>
      <c r="V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C1082"/>
      <c r="D1082"/>
      <c r="M1082"/>
      <c r="N1082"/>
      <c r="R1082"/>
      <c r="S1082"/>
      <c r="V1082"/>
      <c r="Y1082"/>
      <c r="Z1082"/>
    </row>
    <row r="1083" spans="1:27" x14ac:dyDescent="0.2">
      <c r="C1083"/>
      <c r="D1083"/>
      <c r="M1083"/>
      <c r="N1083"/>
      <c r="R1083"/>
      <c r="S1083"/>
      <c r="V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C1085"/>
      <c r="D1085"/>
      <c r="Q1085"/>
      <c r="R1085"/>
      <c r="S1085"/>
      <c r="T1085"/>
      <c r="V1085"/>
      <c r="Y1085"/>
      <c r="Z1085"/>
    </row>
    <row r="1086" spans="1:27" x14ac:dyDescent="0.2">
      <c r="C1086"/>
      <c r="D1086"/>
      <c r="Q1086"/>
      <c r="R1086"/>
      <c r="S1086"/>
      <c r="T1086"/>
      <c r="V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N1088"/>
      <c r="S1088"/>
      <c r="Y1088"/>
      <c r="Z1088"/>
    </row>
    <row r="1089" spans="1:27" x14ac:dyDescent="0.2">
      <c r="N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S1091"/>
      <c r="Y1091"/>
      <c r="Z1091"/>
    </row>
    <row r="1092" spans="1:27" x14ac:dyDescent="0.2"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N1094"/>
      <c r="S1094"/>
      <c r="Y1094"/>
      <c r="Z1094"/>
    </row>
    <row r="1095" spans="1:27" x14ac:dyDescent="0.2">
      <c r="N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N1097"/>
      <c r="S1097"/>
      <c r="Y1097"/>
      <c r="Z1097"/>
    </row>
    <row r="1098" spans="1:27" x14ac:dyDescent="0.2">
      <c r="N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N1100"/>
      <c r="S1100"/>
      <c r="Y1100"/>
      <c r="Z1100"/>
    </row>
    <row r="1101" spans="1:27" x14ac:dyDescent="0.2">
      <c r="N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N1103"/>
      <c r="S1103"/>
    </row>
    <row r="1104" spans="1:27" x14ac:dyDescent="0.2">
      <c r="N1104"/>
      <c r="S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N1106"/>
      <c r="S1106"/>
      <c r="Y1106"/>
      <c r="Z1106"/>
    </row>
    <row r="1107" spans="1:27" x14ac:dyDescent="0.2">
      <c r="N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N1109"/>
      <c r="S1109"/>
      <c r="V1109"/>
      <c r="Y1109"/>
      <c r="Z1109"/>
    </row>
    <row r="1110" spans="1:27" x14ac:dyDescent="0.2">
      <c r="N1110"/>
      <c r="S1110"/>
      <c r="V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C1112"/>
      <c r="D1112"/>
      <c r="N1112"/>
      <c r="S1112"/>
      <c r="V1112"/>
      <c r="Y1112"/>
      <c r="Z1112"/>
    </row>
    <row r="1113" spans="1:27" x14ac:dyDescent="0.2">
      <c r="C1113"/>
      <c r="D1113"/>
      <c r="N1113"/>
      <c r="S1113"/>
      <c r="V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N1115"/>
      <c r="S1115"/>
      <c r="V1115"/>
      <c r="Y1115"/>
      <c r="Z1115"/>
    </row>
    <row r="1116" spans="1:27" x14ac:dyDescent="0.2">
      <c r="N1116"/>
      <c r="S1116"/>
      <c r="V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N1118"/>
      <c r="S1118"/>
      <c r="V1118"/>
      <c r="Y1118"/>
      <c r="Z1118"/>
    </row>
    <row r="1119" spans="1:27" x14ac:dyDescent="0.2">
      <c r="N1119"/>
      <c r="S1119"/>
      <c r="V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N1121"/>
      <c r="S1121"/>
      <c r="V1121"/>
      <c r="Y1121"/>
      <c r="Z1121"/>
    </row>
    <row r="1122" spans="1:27" x14ac:dyDescent="0.2">
      <c r="N1122"/>
      <c r="S1122"/>
      <c r="V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S1124"/>
      <c r="Y1124"/>
      <c r="Z1124"/>
    </row>
    <row r="1125" spans="1:27" x14ac:dyDescent="0.2"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N1127"/>
      <c r="S1127"/>
      <c r="Y1127"/>
      <c r="Z1127"/>
    </row>
    <row r="1128" spans="1:27" x14ac:dyDescent="0.2">
      <c r="N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Q1130"/>
      <c r="R1130"/>
      <c r="S1130"/>
      <c r="Y1130"/>
      <c r="Z1130"/>
    </row>
    <row r="1131" spans="1:27" x14ac:dyDescent="0.2">
      <c r="D1131"/>
      <c r="Q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S1133"/>
      <c r="Y1133"/>
      <c r="Z1133"/>
    </row>
    <row r="1134" spans="1:27" x14ac:dyDescent="0.2">
      <c r="S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N1136"/>
      <c r="S1136"/>
      <c r="V1136"/>
      <c r="Y1136"/>
      <c r="Z1136"/>
    </row>
    <row r="1137" spans="1:27" x14ac:dyDescent="0.2">
      <c r="N1137"/>
      <c r="S1137"/>
      <c r="V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S1139"/>
      <c r="V1139"/>
      <c r="Y1139"/>
      <c r="Z1139"/>
    </row>
    <row r="1140" spans="1:27" x14ac:dyDescent="0.2">
      <c r="S1140"/>
      <c r="V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S1142"/>
      <c r="Z1142"/>
    </row>
    <row r="1143" spans="1:27" x14ac:dyDescent="0.2">
      <c r="S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S1145"/>
      <c r="Y1145"/>
      <c r="Z1145"/>
    </row>
    <row r="1146" spans="1:27" x14ac:dyDescent="0.2"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N1148"/>
      <c r="Q1148"/>
      <c r="R1148"/>
      <c r="S1148"/>
      <c r="Y1148"/>
      <c r="Z1148"/>
    </row>
    <row r="1149" spans="1:27" x14ac:dyDescent="0.2">
      <c r="D1149"/>
      <c r="N1149"/>
      <c r="Q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Q1151"/>
      <c r="R1151"/>
      <c r="S1151"/>
      <c r="Y1151"/>
      <c r="Z1151"/>
    </row>
    <row r="1152" spans="1:27" x14ac:dyDescent="0.2">
      <c r="D1152"/>
      <c r="Q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N1154"/>
      <c r="Q1154"/>
      <c r="R1154"/>
      <c r="S1154"/>
      <c r="Y1154"/>
      <c r="Z1154"/>
    </row>
    <row r="1155" spans="1:27" x14ac:dyDescent="0.2">
      <c r="D1155"/>
      <c r="N1155"/>
      <c r="Q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N1157"/>
      <c r="Q1157"/>
      <c r="R1157"/>
      <c r="S1157"/>
      <c r="Y1157"/>
      <c r="Z1157"/>
    </row>
    <row r="1158" spans="1:27" x14ac:dyDescent="0.2">
      <c r="D1158"/>
      <c r="N1158"/>
      <c r="Q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N1160"/>
      <c r="Q1160"/>
      <c r="R1160"/>
      <c r="S1160"/>
      <c r="Y1160"/>
      <c r="Z1160"/>
    </row>
    <row r="1161" spans="1:27" x14ac:dyDescent="0.2">
      <c r="D1161"/>
      <c r="N1161"/>
      <c r="Q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N1163"/>
      <c r="Q1163"/>
      <c r="R1163"/>
      <c r="S1163"/>
      <c r="Y1163"/>
      <c r="Z1163"/>
    </row>
    <row r="1164" spans="1:27" x14ac:dyDescent="0.2">
      <c r="D1164"/>
      <c r="N1164"/>
      <c r="Q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N1166"/>
      <c r="Q1166"/>
      <c r="R1166"/>
      <c r="S1166"/>
      <c r="Y1166"/>
      <c r="Z1166"/>
    </row>
    <row r="1167" spans="1:27" x14ac:dyDescent="0.2">
      <c r="D1167"/>
      <c r="N1167"/>
      <c r="Q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Q1169"/>
      <c r="R1169"/>
      <c r="S1169"/>
      <c r="Y1169"/>
      <c r="Z1169"/>
    </row>
    <row r="1170" spans="1:27" x14ac:dyDescent="0.2">
      <c r="D1170"/>
      <c r="Q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Q1172"/>
      <c r="R1172"/>
      <c r="S1172"/>
      <c r="T1172"/>
      <c r="Y1172"/>
      <c r="Z1172"/>
    </row>
    <row r="1173" spans="1:27" x14ac:dyDescent="0.2">
      <c r="D1173"/>
      <c r="Q1173"/>
      <c r="R1173"/>
      <c r="S1173"/>
      <c r="T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Q1175"/>
      <c r="R1175"/>
      <c r="S1175"/>
      <c r="Y1175"/>
      <c r="Z1175"/>
    </row>
    <row r="1176" spans="1:27" x14ac:dyDescent="0.2">
      <c r="D1176"/>
      <c r="Q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Q1178"/>
      <c r="R1178"/>
      <c r="S1178"/>
      <c r="Y1178"/>
      <c r="Z1178"/>
    </row>
    <row r="1179" spans="1:27" x14ac:dyDescent="0.2">
      <c r="D1179"/>
      <c r="Q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N1181"/>
      <c r="Q1181"/>
      <c r="R1181"/>
      <c r="S1181"/>
      <c r="Y1181"/>
      <c r="Z1181"/>
    </row>
    <row r="1182" spans="1:27" x14ac:dyDescent="0.2">
      <c r="D1182"/>
      <c r="N1182"/>
      <c r="Q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N1184"/>
      <c r="Q1184"/>
      <c r="R1184"/>
      <c r="S1184"/>
      <c r="V1184"/>
      <c r="Y1184"/>
      <c r="Z1184"/>
    </row>
    <row r="1185" spans="1:27" x14ac:dyDescent="0.2">
      <c r="D1185"/>
      <c r="N1185"/>
      <c r="Q1185"/>
      <c r="R1185"/>
      <c r="S1185"/>
      <c r="V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N1187"/>
      <c r="Q1187"/>
      <c r="R1187"/>
      <c r="S1187"/>
      <c r="Y1187"/>
      <c r="Z1187"/>
    </row>
    <row r="1188" spans="1:27" x14ac:dyDescent="0.2">
      <c r="D1188"/>
      <c r="N1188"/>
      <c r="Q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N1190"/>
      <c r="Q1190"/>
      <c r="R1190"/>
      <c r="S1190"/>
      <c r="Y1190"/>
      <c r="Z1190"/>
    </row>
    <row r="1191" spans="1:27" x14ac:dyDescent="0.2">
      <c r="D1191"/>
      <c r="N1191"/>
      <c r="Q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D1193"/>
      <c r="N1193"/>
      <c r="Q1193"/>
      <c r="R1193"/>
      <c r="S1193"/>
      <c r="Y1193"/>
      <c r="Z1193"/>
    </row>
    <row r="1194" spans="1:27" x14ac:dyDescent="0.2">
      <c r="D1194"/>
      <c r="N1194"/>
      <c r="Q1194"/>
      <c r="R1194"/>
      <c r="S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D1196"/>
      <c r="N1196"/>
      <c r="Q1196"/>
      <c r="R1196"/>
      <c r="S1196"/>
      <c r="Y1196"/>
      <c r="Z1196"/>
    </row>
    <row r="1197" spans="1:27" x14ac:dyDescent="0.2">
      <c r="D1197"/>
      <c r="N1197"/>
      <c r="Q1197"/>
      <c r="R1197"/>
      <c r="S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D1199"/>
      <c r="N1199"/>
      <c r="Q1199"/>
      <c r="R1199"/>
      <c r="S1199"/>
      <c r="Y1199"/>
      <c r="Z1199"/>
    </row>
    <row r="1200" spans="1:27" x14ac:dyDescent="0.2">
      <c r="D1200"/>
      <c r="N1200"/>
      <c r="Q1200"/>
      <c r="R1200"/>
      <c r="S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D1202"/>
      <c r="N1202"/>
      <c r="Q1202"/>
      <c r="R1202"/>
      <c r="S1202"/>
      <c r="Y1202"/>
      <c r="Z1202"/>
    </row>
    <row r="1203" spans="1:27" x14ac:dyDescent="0.2">
      <c r="D1203"/>
      <c r="N1203"/>
      <c r="Q1203"/>
      <c r="R1203"/>
      <c r="S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D1205"/>
      <c r="R1205"/>
      <c r="S1205"/>
      <c r="Y1205"/>
      <c r="Z1205"/>
    </row>
    <row r="1206" spans="1:27" x14ac:dyDescent="0.2">
      <c r="D1206"/>
      <c r="R1206"/>
      <c r="S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D1208"/>
      <c r="N1208"/>
      <c r="R1208"/>
      <c r="S1208"/>
      <c r="Y1208"/>
      <c r="Z1208"/>
    </row>
    <row r="1209" spans="1:27" x14ac:dyDescent="0.2">
      <c r="D1209"/>
      <c r="N1209"/>
      <c r="R1209"/>
      <c r="S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D1211"/>
      <c r="K1211"/>
      <c r="R1211"/>
      <c r="S1211"/>
      <c r="Y1211"/>
      <c r="Z1211"/>
    </row>
    <row r="1212" spans="1:27" x14ac:dyDescent="0.2">
      <c r="D1212"/>
      <c r="K1212"/>
      <c r="R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D1214"/>
      <c r="R1214"/>
      <c r="S1214"/>
      <c r="Y1214"/>
      <c r="Z1214"/>
    </row>
    <row r="1215" spans="1:27" x14ac:dyDescent="0.2">
      <c r="D1215"/>
      <c r="R1215"/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D1217"/>
      <c r="R1217"/>
      <c r="S1217"/>
      <c r="Y1217"/>
      <c r="Z1217"/>
    </row>
    <row r="1218" spans="1:27" x14ac:dyDescent="0.2">
      <c r="D1218"/>
      <c r="R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D1220"/>
      <c r="R1220"/>
      <c r="S1220"/>
      <c r="Y1220"/>
      <c r="Z1220"/>
    </row>
    <row r="1221" spans="1:27" x14ac:dyDescent="0.2">
      <c r="D1221"/>
      <c r="R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D1223"/>
      <c r="R1223"/>
      <c r="S1223"/>
      <c r="Y1223"/>
      <c r="Z1223"/>
    </row>
    <row r="1224" spans="1:27" x14ac:dyDescent="0.2">
      <c r="D1224"/>
      <c r="R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D1226"/>
      <c r="R1226"/>
      <c r="S1226"/>
      <c r="Y1226"/>
      <c r="Z1226"/>
    </row>
    <row r="1227" spans="1:27" x14ac:dyDescent="0.2">
      <c r="D1227"/>
      <c r="R1227"/>
      <c r="S1227"/>
      <c r="Y1227"/>
      <c r="Z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D1229"/>
      <c r="R1229"/>
      <c r="S1229"/>
      <c r="Y1229"/>
      <c r="Z1229"/>
    </row>
    <row r="1230" spans="1:27" x14ac:dyDescent="0.2">
      <c r="D1230"/>
      <c r="R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D1232"/>
      <c r="R1232"/>
      <c r="S1232"/>
      <c r="Y1232"/>
      <c r="Z1232"/>
    </row>
    <row r="1233" spans="1:27" x14ac:dyDescent="0.2">
      <c r="D1233"/>
      <c r="R1233"/>
      <c r="S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D1235"/>
      <c r="R1235"/>
      <c r="S1235"/>
      <c r="Y1235"/>
      <c r="Z1235"/>
    </row>
    <row r="1236" spans="1:27" x14ac:dyDescent="0.2">
      <c r="D1236"/>
      <c r="R1236"/>
      <c r="S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D1238"/>
      <c r="R1238"/>
      <c r="S1238"/>
      <c r="Y1238"/>
      <c r="Z1238"/>
    </row>
    <row r="1239" spans="1:27" x14ac:dyDescent="0.2">
      <c r="D1239"/>
      <c r="R1239"/>
      <c r="S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D1241"/>
      <c r="N1241"/>
      <c r="R1241"/>
      <c r="S1241"/>
      <c r="Y1241"/>
      <c r="Z1241"/>
    </row>
    <row r="1242" spans="1:27" x14ac:dyDescent="0.2">
      <c r="D1242"/>
      <c r="N1242"/>
      <c r="R1242"/>
      <c r="S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D1244"/>
      <c r="N1244"/>
      <c r="R1244"/>
      <c r="S1244"/>
      <c r="Y1244"/>
      <c r="Z1244"/>
    </row>
    <row r="1245" spans="1:27" x14ac:dyDescent="0.2">
      <c r="D1245"/>
      <c r="N1245"/>
      <c r="R1245"/>
      <c r="S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D1247"/>
      <c r="K1247"/>
      <c r="N1247"/>
      <c r="R1247"/>
      <c r="S1247"/>
      <c r="Y1247"/>
      <c r="Z1247"/>
    </row>
    <row r="1248" spans="1:27" x14ac:dyDescent="0.2">
      <c r="D1248"/>
      <c r="K1248"/>
      <c r="N1248"/>
      <c r="R1248"/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D1250"/>
      <c r="N1250"/>
      <c r="R1250"/>
      <c r="S1250"/>
      <c r="Y1250"/>
      <c r="Z1250"/>
    </row>
    <row r="1251" spans="1:27" x14ac:dyDescent="0.2">
      <c r="D1251"/>
      <c r="N1251"/>
      <c r="R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K1253"/>
      <c r="M1253"/>
      <c r="N1253"/>
      <c r="R1253"/>
      <c r="S1253"/>
      <c r="Y1253"/>
      <c r="Z1253"/>
    </row>
    <row r="1254" spans="1:27" x14ac:dyDescent="0.2">
      <c r="D1254"/>
      <c r="K1254"/>
      <c r="M1254"/>
      <c r="N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D1256"/>
      <c r="N1256"/>
      <c r="S1256"/>
      <c r="V1256"/>
      <c r="Y1256"/>
      <c r="Z1256"/>
    </row>
    <row r="1257" spans="1:27" x14ac:dyDescent="0.2">
      <c r="D1257"/>
      <c r="N1257"/>
      <c r="S1257"/>
      <c r="V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D1259"/>
      <c r="I1259"/>
      <c r="L1259"/>
      <c r="M1259"/>
      <c r="N1259"/>
      <c r="Q1259"/>
      <c r="R1259"/>
      <c r="S1259"/>
      <c r="T1259"/>
      <c r="Y1259"/>
      <c r="Z1259"/>
    </row>
    <row r="1260" spans="1:27" x14ac:dyDescent="0.2">
      <c r="D1260"/>
      <c r="I1260"/>
      <c r="L1260"/>
      <c r="M1260"/>
      <c r="N1260"/>
      <c r="Q1260"/>
      <c r="R1260"/>
      <c r="S1260"/>
      <c r="T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C1262"/>
      <c r="D1262"/>
      <c r="L1262"/>
      <c r="M1262"/>
      <c r="N1262"/>
      <c r="S1262"/>
      <c r="V1262"/>
      <c r="Y1262"/>
      <c r="Z1262"/>
    </row>
    <row r="1263" spans="1:27" x14ac:dyDescent="0.2">
      <c r="C1263"/>
      <c r="D1263"/>
      <c r="L1263"/>
      <c r="M1263"/>
      <c r="N1263"/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C1265"/>
      <c r="D1265"/>
      <c r="L1265"/>
      <c r="N1265"/>
      <c r="S1265"/>
      <c r="V1265"/>
      <c r="Y1265"/>
      <c r="Z1265"/>
    </row>
    <row r="1266" spans="1:27" x14ac:dyDescent="0.2">
      <c r="C1266"/>
      <c r="D1266"/>
      <c r="L1266"/>
      <c r="N1266"/>
      <c r="S1266"/>
      <c r="V1266"/>
      <c r="Y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C1268"/>
      <c r="D1268"/>
      <c r="L1268"/>
      <c r="M1268"/>
      <c r="N1268"/>
      <c r="R1268"/>
      <c r="S1268"/>
      <c r="V1268"/>
      <c r="Y1268"/>
      <c r="Z1268"/>
    </row>
    <row r="1269" spans="1:27" x14ac:dyDescent="0.2">
      <c r="C1269"/>
      <c r="D1269"/>
      <c r="L1269"/>
      <c r="M1269"/>
      <c r="N1269"/>
      <c r="R1269"/>
      <c r="S1269"/>
      <c r="V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C1271"/>
      <c r="D1271"/>
      <c r="L1271"/>
      <c r="M1271"/>
      <c r="N1271"/>
      <c r="R1271"/>
      <c r="S1271"/>
      <c r="V1271"/>
      <c r="Y1271"/>
      <c r="Z1271"/>
    </row>
    <row r="1272" spans="1:27" x14ac:dyDescent="0.2">
      <c r="C1272"/>
      <c r="D1272"/>
      <c r="L1272"/>
      <c r="M1272"/>
      <c r="N1272"/>
      <c r="R1272"/>
      <c r="S1272"/>
      <c r="V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C1274"/>
      <c r="D1274"/>
      <c r="I1274"/>
      <c r="N1274"/>
      <c r="S1274"/>
      <c r="V1274"/>
      <c r="Y1274"/>
      <c r="Z1274"/>
    </row>
    <row r="1275" spans="1:27" x14ac:dyDescent="0.2">
      <c r="C1275"/>
      <c r="D1275"/>
      <c r="I1275"/>
      <c r="N1275"/>
      <c r="S1275"/>
      <c r="V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C1277"/>
      <c r="D1277"/>
      <c r="L1277"/>
      <c r="M1277"/>
      <c r="N1277"/>
      <c r="R1277"/>
      <c r="S1277"/>
      <c r="V1277"/>
      <c r="Y1277"/>
      <c r="Z1277"/>
    </row>
    <row r="1278" spans="1:27" x14ac:dyDescent="0.2">
      <c r="C1278"/>
      <c r="D1278"/>
      <c r="L1278"/>
      <c r="M1278"/>
      <c r="N1278"/>
      <c r="R1278"/>
      <c r="S1278"/>
      <c r="V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C1280"/>
      <c r="D1280"/>
      <c r="L1280"/>
      <c r="M1280"/>
      <c r="N1280"/>
      <c r="R1280"/>
      <c r="S1280"/>
      <c r="V1280"/>
      <c r="Y1280"/>
      <c r="Z1280"/>
    </row>
    <row r="1281" spans="1:27" x14ac:dyDescent="0.2">
      <c r="C1281"/>
      <c r="D1281"/>
      <c r="L1281"/>
      <c r="M1281"/>
      <c r="N1281"/>
      <c r="R1281"/>
      <c r="S1281"/>
      <c r="V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C1283"/>
      <c r="D1283"/>
      <c r="L1283"/>
      <c r="M1283"/>
      <c r="N1283"/>
      <c r="R1283"/>
      <c r="S1283"/>
      <c r="V1283"/>
      <c r="Y1283"/>
      <c r="Z1283"/>
    </row>
    <row r="1284" spans="1:27" x14ac:dyDescent="0.2">
      <c r="C1284"/>
      <c r="D1284"/>
      <c r="L1284"/>
      <c r="M1284"/>
      <c r="N1284"/>
      <c r="R1284"/>
      <c r="S1284"/>
      <c r="V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S1286"/>
      <c r="V1286"/>
      <c r="Y1286"/>
      <c r="Z1286"/>
    </row>
    <row r="1287" spans="1:27" x14ac:dyDescent="0.2">
      <c r="S1287"/>
      <c r="V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C1289"/>
      <c r="D1289"/>
      <c r="N1289"/>
      <c r="R1289"/>
      <c r="S1289"/>
      <c r="Y1289"/>
      <c r="Z1289"/>
    </row>
    <row r="1290" spans="1:27" x14ac:dyDescent="0.2">
      <c r="C1290"/>
      <c r="D1290"/>
      <c r="N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C1292"/>
      <c r="D1292"/>
      <c r="N1292"/>
      <c r="R1292"/>
      <c r="S1292"/>
      <c r="Y1292"/>
      <c r="Z1292"/>
    </row>
    <row r="1293" spans="1:27" x14ac:dyDescent="0.2">
      <c r="C1293"/>
      <c r="D1293"/>
      <c r="N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C1295"/>
      <c r="D1295"/>
      <c r="N1295"/>
      <c r="R1295"/>
      <c r="S1295"/>
      <c r="Y1295"/>
      <c r="Z1295"/>
    </row>
    <row r="1296" spans="1:27" x14ac:dyDescent="0.2">
      <c r="C1296"/>
      <c r="D1296"/>
      <c r="N1296"/>
      <c r="R1296"/>
      <c r="S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C1298"/>
      <c r="D1298"/>
      <c r="N1298"/>
      <c r="R1298"/>
      <c r="S1298"/>
      <c r="Y1298"/>
      <c r="Z1298"/>
    </row>
    <row r="1299" spans="1:27" x14ac:dyDescent="0.2">
      <c r="C1299"/>
      <c r="D1299"/>
      <c r="N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C1301"/>
      <c r="D1301"/>
      <c r="N1301"/>
      <c r="R1301"/>
      <c r="S1301"/>
      <c r="Y1301"/>
      <c r="Z1301"/>
    </row>
    <row r="1302" spans="1:27" x14ac:dyDescent="0.2">
      <c r="C1302"/>
      <c r="D1302"/>
      <c r="N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C1304"/>
      <c r="D1304"/>
      <c r="N1304"/>
      <c r="R1304"/>
      <c r="S1304"/>
      <c r="Y1304"/>
      <c r="Z1304"/>
    </row>
    <row r="1305" spans="1:27" x14ac:dyDescent="0.2">
      <c r="C1305"/>
      <c r="D1305"/>
      <c r="N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C1307"/>
      <c r="D1307"/>
      <c r="N1307"/>
      <c r="R1307"/>
      <c r="S1307"/>
      <c r="Y1307"/>
      <c r="Z1307"/>
    </row>
    <row r="1308" spans="1:27" x14ac:dyDescent="0.2">
      <c r="C1308"/>
      <c r="D1308"/>
      <c r="N1308"/>
      <c r="R1308"/>
      <c r="S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C1310"/>
      <c r="D1310"/>
      <c r="N1310"/>
      <c r="R1310"/>
      <c r="S1310"/>
      <c r="Y1310"/>
      <c r="Z1310"/>
    </row>
    <row r="1311" spans="1:27" x14ac:dyDescent="0.2">
      <c r="C1311"/>
      <c r="D1311"/>
      <c r="N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C1313"/>
      <c r="D1313"/>
      <c r="N1313"/>
      <c r="R1313"/>
      <c r="S1313"/>
      <c r="Y1313"/>
      <c r="Z1313"/>
    </row>
    <row r="1314" spans="1:27" x14ac:dyDescent="0.2">
      <c r="C1314"/>
      <c r="D1314"/>
      <c r="N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C1316"/>
      <c r="D1316"/>
      <c r="N1316"/>
      <c r="R1316"/>
      <c r="S1316"/>
      <c r="Y1316"/>
      <c r="Z1316"/>
    </row>
    <row r="1317" spans="1:27" x14ac:dyDescent="0.2">
      <c r="C1317"/>
      <c r="D1317"/>
      <c r="N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C1319"/>
      <c r="D1319"/>
      <c r="N1319"/>
      <c r="R1319"/>
      <c r="S1319"/>
      <c r="Y1319"/>
      <c r="Z1319"/>
    </row>
    <row r="1320" spans="1:27" x14ac:dyDescent="0.2">
      <c r="C1320"/>
      <c r="D1320"/>
      <c r="N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C1322"/>
      <c r="D1322"/>
      <c r="N1322"/>
      <c r="R1322"/>
      <c r="S1322"/>
      <c r="Y1322"/>
      <c r="Z1322"/>
    </row>
    <row r="1323" spans="1:27" x14ac:dyDescent="0.2">
      <c r="C1323"/>
      <c r="D1323"/>
      <c r="N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C1325"/>
      <c r="D1325"/>
      <c r="N1325"/>
      <c r="R1325"/>
      <c r="S1325"/>
      <c r="Y1325"/>
      <c r="Z1325"/>
    </row>
    <row r="1326" spans="1:27" x14ac:dyDescent="0.2">
      <c r="C1326"/>
      <c r="D1326"/>
      <c r="N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C1328"/>
      <c r="D1328"/>
      <c r="N1328"/>
      <c r="R1328"/>
      <c r="S1328"/>
      <c r="Y1328"/>
      <c r="Z1328"/>
    </row>
    <row r="1329" spans="1:27" x14ac:dyDescent="0.2">
      <c r="C1329"/>
      <c r="D1329"/>
      <c r="N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C1331"/>
      <c r="D1331"/>
      <c r="N1331"/>
      <c r="R1331"/>
      <c r="S1331"/>
      <c r="Y1331"/>
      <c r="Z1331"/>
    </row>
    <row r="1332" spans="1:27" x14ac:dyDescent="0.2">
      <c r="C1332"/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C1334"/>
      <c r="D1334"/>
      <c r="N1334"/>
      <c r="R1334"/>
      <c r="S1334"/>
      <c r="Y1334"/>
      <c r="Z1334"/>
    </row>
    <row r="1335" spans="1:27" x14ac:dyDescent="0.2">
      <c r="C1335"/>
      <c r="D1335"/>
      <c r="N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C1337"/>
      <c r="D1337"/>
      <c r="N1337"/>
      <c r="R1337"/>
      <c r="S1337"/>
      <c r="Y1337"/>
      <c r="Z1337"/>
    </row>
    <row r="1338" spans="1:27" x14ac:dyDescent="0.2">
      <c r="C1338"/>
      <c r="D1338"/>
      <c r="N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C1340"/>
      <c r="D1340"/>
      <c r="N1340"/>
      <c r="R1340"/>
      <c r="S1340"/>
      <c r="Y1340"/>
      <c r="Z1340"/>
    </row>
    <row r="1341" spans="1:27" x14ac:dyDescent="0.2">
      <c r="C1341"/>
      <c r="D1341"/>
      <c r="N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C1343"/>
      <c r="D1343"/>
      <c r="N1343"/>
      <c r="R1343"/>
      <c r="S1343"/>
      <c r="Y1343"/>
      <c r="Z1343"/>
    </row>
    <row r="1344" spans="1:27" x14ac:dyDescent="0.2">
      <c r="C1344"/>
      <c r="D1344"/>
      <c r="N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C1346"/>
      <c r="D1346"/>
      <c r="N1346"/>
      <c r="R1346"/>
      <c r="S1346"/>
      <c r="Y1346"/>
      <c r="Z1346"/>
    </row>
    <row r="1347" spans="1:27" x14ac:dyDescent="0.2">
      <c r="C1347"/>
      <c r="D1347"/>
      <c r="N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C1349"/>
      <c r="D1349"/>
      <c r="N1349"/>
      <c r="R1349"/>
      <c r="S1349"/>
      <c r="Y1349"/>
      <c r="Z1349"/>
    </row>
    <row r="1350" spans="1:27" x14ac:dyDescent="0.2">
      <c r="C1350"/>
      <c r="D1350"/>
      <c r="N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C1352"/>
      <c r="D1352"/>
      <c r="N1352"/>
      <c r="R1352"/>
      <c r="S1352"/>
      <c r="Y1352"/>
      <c r="Z1352"/>
    </row>
    <row r="1353" spans="1:27" x14ac:dyDescent="0.2">
      <c r="C1353"/>
      <c r="D1353"/>
      <c r="N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C1355"/>
      <c r="D1355"/>
      <c r="N1355"/>
      <c r="R1355"/>
      <c r="S1355"/>
      <c r="Y1355"/>
      <c r="Z1355"/>
    </row>
    <row r="1356" spans="1:27" x14ac:dyDescent="0.2">
      <c r="C1356"/>
      <c r="D1356"/>
      <c r="N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K1358"/>
      <c r="N1358"/>
      <c r="R1358"/>
      <c r="S1358"/>
      <c r="T1358"/>
      <c r="Y1358"/>
      <c r="Z1358"/>
    </row>
    <row r="1359" spans="1:27" x14ac:dyDescent="0.2">
      <c r="D1359"/>
      <c r="K1359"/>
      <c r="N1359"/>
      <c r="R1359"/>
      <c r="S1359"/>
      <c r="T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L1361"/>
      <c r="S1361"/>
      <c r="V1361"/>
      <c r="Y1361"/>
      <c r="Z1361"/>
    </row>
    <row r="1362" spans="1:27" x14ac:dyDescent="0.2">
      <c r="D1362"/>
      <c r="L1362"/>
      <c r="S1362"/>
      <c r="V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C1364"/>
      <c r="D1364"/>
      <c r="I1364"/>
      <c r="J1364"/>
      <c r="K1364"/>
      <c r="L1364"/>
      <c r="M1364"/>
      <c r="N1364"/>
      <c r="P1364"/>
      <c r="R1364"/>
      <c r="S1364"/>
      <c r="T1364"/>
      <c r="Y1364"/>
      <c r="Z1364"/>
      <c r="AA1364"/>
    </row>
    <row r="1365" spans="1:27" x14ac:dyDescent="0.2">
      <c r="C1365"/>
      <c r="D1365"/>
      <c r="I1365"/>
      <c r="J1365"/>
      <c r="K1365"/>
      <c r="L1365"/>
      <c r="M1365"/>
      <c r="N1365"/>
      <c r="P1365"/>
      <c r="R1365"/>
      <c r="S1365"/>
      <c r="T1365"/>
      <c r="Y1365"/>
      <c r="Z1365"/>
      <c r="AA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C1367"/>
      <c r="D1367"/>
      <c r="I1367"/>
      <c r="J1367"/>
      <c r="K1367"/>
      <c r="L1367"/>
      <c r="M1367"/>
      <c r="N1367"/>
      <c r="P1367"/>
      <c r="R1367"/>
      <c r="S1367"/>
      <c r="T1367"/>
      <c r="Y1367"/>
      <c r="Z1367"/>
      <c r="AA1367"/>
    </row>
    <row r="1368" spans="1:27" x14ac:dyDescent="0.2">
      <c r="C1368"/>
      <c r="D1368"/>
      <c r="I1368"/>
      <c r="J1368"/>
      <c r="K1368"/>
      <c r="L1368"/>
      <c r="M1368"/>
      <c r="N1368"/>
      <c r="P1368"/>
      <c r="R1368"/>
      <c r="S1368"/>
      <c r="T1368"/>
      <c r="Y1368"/>
      <c r="Z1368"/>
      <c r="AA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C1370"/>
      <c r="D1370"/>
      <c r="I1370"/>
      <c r="J1370"/>
      <c r="K1370"/>
      <c r="L1370"/>
      <c r="M1370"/>
      <c r="N1370"/>
      <c r="P1370"/>
      <c r="R1370"/>
      <c r="S1370"/>
      <c r="T1370"/>
      <c r="Y1370"/>
      <c r="Z1370"/>
      <c r="AA1370"/>
    </row>
    <row r="1371" spans="1:27" x14ac:dyDescent="0.2">
      <c r="C1371"/>
      <c r="D1371"/>
      <c r="I1371"/>
      <c r="J1371"/>
      <c r="K1371"/>
      <c r="L1371"/>
      <c r="M1371"/>
      <c r="N1371"/>
      <c r="P1371"/>
      <c r="R1371"/>
      <c r="S1371"/>
      <c r="T1371"/>
      <c r="Y1371"/>
      <c r="Z1371"/>
      <c r="AA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C1373"/>
      <c r="D1373"/>
      <c r="I1373"/>
      <c r="J1373"/>
      <c r="K1373"/>
      <c r="L1373"/>
      <c r="M1373"/>
      <c r="N1373"/>
      <c r="P1373"/>
      <c r="R1373"/>
      <c r="S1373"/>
      <c r="T1373"/>
      <c r="Y1373"/>
      <c r="Z1373"/>
      <c r="AA1373"/>
    </row>
    <row r="1374" spans="1:27" x14ac:dyDescent="0.2">
      <c r="C1374"/>
      <c r="D1374"/>
      <c r="I1374"/>
      <c r="J1374"/>
      <c r="K1374"/>
      <c r="L1374"/>
      <c r="M1374"/>
      <c r="N1374"/>
      <c r="P1374"/>
      <c r="R1374"/>
      <c r="S1374"/>
      <c r="T1374"/>
      <c r="Y1374"/>
      <c r="Z1374"/>
      <c r="AA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C1376"/>
      <c r="D1376"/>
      <c r="I1376"/>
      <c r="J1376"/>
      <c r="K1376"/>
      <c r="L1376"/>
      <c r="M1376"/>
      <c r="N1376"/>
      <c r="P1376"/>
      <c r="R1376"/>
      <c r="S1376"/>
      <c r="T1376"/>
      <c r="Y1376"/>
      <c r="Z1376"/>
      <c r="AA1376"/>
    </row>
    <row r="1377" spans="1:27" x14ac:dyDescent="0.2">
      <c r="C1377"/>
      <c r="D1377"/>
      <c r="I1377"/>
      <c r="J1377"/>
      <c r="K1377"/>
      <c r="L1377"/>
      <c r="M1377"/>
      <c r="N1377"/>
      <c r="P1377"/>
      <c r="R1377"/>
      <c r="S1377"/>
      <c r="T1377"/>
      <c r="Y1377"/>
      <c r="Z1377"/>
      <c r="AA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C1379"/>
      <c r="D1379"/>
      <c r="I1379"/>
      <c r="J1379"/>
      <c r="K1379"/>
      <c r="L1379"/>
      <c r="M1379"/>
      <c r="N1379"/>
      <c r="P1379"/>
      <c r="R1379"/>
      <c r="S1379"/>
      <c r="T1379"/>
      <c r="Y1379"/>
      <c r="Z1379"/>
      <c r="AA1379"/>
    </row>
    <row r="1380" spans="1:27" x14ac:dyDescent="0.2">
      <c r="C1380"/>
      <c r="D1380"/>
      <c r="I1380"/>
      <c r="J1380"/>
      <c r="K1380"/>
      <c r="L1380"/>
      <c r="M1380"/>
      <c r="N1380"/>
      <c r="P1380"/>
      <c r="R1380"/>
      <c r="S1380"/>
      <c r="T1380"/>
      <c r="Y1380"/>
      <c r="Z1380"/>
      <c r="AA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C1382"/>
      <c r="D1382"/>
      <c r="I1382"/>
      <c r="J1382"/>
      <c r="K1382"/>
      <c r="L1382"/>
      <c r="M1382"/>
      <c r="N1382"/>
      <c r="P1382"/>
      <c r="R1382"/>
      <c r="S1382"/>
      <c r="T1382"/>
      <c r="Y1382"/>
      <c r="Z1382"/>
      <c r="AA1382"/>
    </row>
    <row r="1383" spans="1:27" x14ac:dyDescent="0.2">
      <c r="C1383"/>
      <c r="D1383"/>
      <c r="I1383"/>
      <c r="J1383"/>
      <c r="K1383"/>
      <c r="L1383"/>
      <c r="M1383"/>
      <c r="N1383"/>
      <c r="P1383"/>
      <c r="R1383"/>
      <c r="S1383"/>
      <c r="T1383"/>
      <c r="Y1383"/>
      <c r="Z1383"/>
      <c r="AA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I1385"/>
      <c r="J1385"/>
      <c r="K1385"/>
      <c r="L1385"/>
      <c r="M1385"/>
      <c r="N1385"/>
      <c r="P1385"/>
      <c r="R1385"/>
      <c r="S1385"/>
      <c r="T1385"/>
      <c r="Y1385"/>
      <c r="Z1385"/>
      <c r="AA1385"/>
    </row>
    <row r="1386" spans="1:27" x14ac:dyDescent="0.2">
      <c r="C1386"/>
      <c r="D1386"/>
      <c r="I1386"/>
      <c r="J1386"/>
      <c r="K1386"/>
      <c r="L1386"/>
      <c r="M1386"/>
      <c r="N1386"/>
      <c r="P1386"/>
      <c r="R1386"/>
      <c r="S1386"/>
      <c r="T1386"/>
      <c r="Y1386"/>
      <c r="Z1386"/>
      <c r="AA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I1388"/>
      <c r="J1388"/>
      <c r="K1388"/>
      <c r="L1388"/>
      <c r="M1388"/>
      <c r="N1388"/>
      <c r="P1388"/>
      <c r="R1388"/>
      <c r="S1388"/>
      <c r="T1388"/>
      <c r="Y1388"/>
      <c r="Z1388"/>
      <c r="AA1388"/>
    </row>
    <row r="1389" spans="1:27" x14ac:dyDescent="0.2">
      <c r="C1389"/>
      <c r="D1389"/>
      <c r="I1389"/>
      <c r="J1389"/>
      <c r="K1389"/>
      <c r="L1389"/>
      <c r="M1389"/>
      <c r="N1389"/>
      <c r="P1389"/>
      <c r="R1389"/>
      <c r="S1389"/>
      <c r="T1389"/>
      <c r="Y1389"/>
      <c r="Z1389"/>
      <c r="AA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K1391"/>
      <c r="R1391"/>
      <c r="S1391"/>
      <c r="Y1391"/>
      <c r="Z1391"/>
    </row>
    <row r="1392" spans="1:27" x14ac:dyDescent="0.2">
      <c r="C1392"/>
      <c r="D1392"/>
      <c r="K1392"/>
      <c r="R1392"/>
      <c r="S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K1394"/>
      <c r="R1394"/>
      <c r="S1394"/>
      <c r="Y1394"/>
      <c r="Z1394"/>
    </row>
    <row r="1395" spans="1:27" x14ac:dyDescent="0.2">
      <c r="C1395"/>
      <c r="D1395"/>
      <c r="K1395"/>
      <c r="R1395"/>
      <c r="S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K1397"/>
      <c r="N1397"/>
      <c r="R1397"/>
      <c r="S1397"/>
      <c r="Y1397"/>
      <c r="Z1397"/>
    </row>
    <row r="1398" spans="1:27" x14ac:dyDescent="0.2">
      <c r="C1398"/>
      <c r="D1398"/>
      <c r="K1398"/>
      <c r="N1398"/>
      <c r="R1398"/>
      <c r="S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K1400"/>
      <c r="M1400"/>
      <c r="N1400"/>
      <c r="R1400"/>
      <c r="S1400"/>
      <c r="Y1400"/>
      <c r="Z1400"/>
    </row>
    <row r="1401" spans="1:27" x14ac:dyDescent="0.2">
      <c r="C1401"/>
      <c r="D1401"/>
      <c r="K1401"/>
      <c r="M1401"/>
      <c r="N1401"/>
      <c r="R1401"/>
      <c r="S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N1403"/>
      <c r="R1403"/>
      <c r="S1403"/>
      <c r="Y1403"/>
      <c r="Z1403"/>
    </row>
    <row r="1404" spans="1:27" x14ac:dyDescent="0.2">
      <c r="C1404"/>
      <c r="D1404"/>
      <c r="N1404"/>
      <c r="R1404"/>
      <c r="S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K1406"/>
      <c r="L1406"/>
      <c r="N1406"/>
      <c r="R1406"/>
      <c r="S1406"/>
      <c r="Y1406"/>
      <c r="Z1406"/>
    </row>
    <row r="1407" spans="1:27" x14ac:dyDescent="0.2">
      <c r="C1407"/>
      <c r="D1407"/>
      <c r="K1407"/>
      <c r="L1407"/>
      <c r="N1407"/>
      <c r="R1407"/>
      <c r="S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C1409"/>
      <c r="D1409"/>
      <c r="K1409"/>
      <c r="R1409"/>
      <c r="S1409"/>
      <c r="Y1409"/>
      <c r="Z1409"/>
    </row>
    <row r="1410" spans="1:27" x14ac:dyDescent="0.2">
      <c r="C1410"/>
      <c r="D1410"/>
      <c r="K1410"/>
      <c r="R1410"/>
      <c r="S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K1412"/>
      <c r="M1412"/>
      <c r="N1412"/>
      <c r="R1412"/>
      <c r="S1412"/>
      <c r="Y1412"/>
      <c r="Z1412"/>
    </row>
    <row r="1413" spans="1:27" x14ac:dyDescent="0.2">
      <c r="C1413"/>
      <c r="D1413"/>
      <c r="K1413"/>
      <c r="M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I1415"/>
      <c r="M1415"/>
      <c r="N1415"/>
      <c r="Q1415"/>
      <c r="R1415"/>
      <c r="S1415"/>
      <c r="T1415"/>
      <c r="Y1415"/>
      <c r="Z1415"/>
    </row>
    <row r="1416" spans="1:27" x14ac:dyDescent="0.2">
      <c r="C1416"/>
      <c r="D1416"/>
      <c r="I1416"/>
      <c r="M1416"/>
      <c r="N1416"/>
      <c r="Q1416"/>
      <c r="R1416"/>
      <c r="S1416"/>
      <c r="T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I1418"/>
      <c r="L1418"/>
      <c r="M1418"/>
      <c r="N1418"/>
      <c r="Q1418"/>
      <c r="R1418"/>
      <c r="S1418"/>
      <c r="Y1418"/>
      <c r="Z1418"/>
    </row>
    <row r="1419" spans="1:27" x14ac:dyDescent="0.2">
      <c r="C1419"/>
      <c r="D1419"/>
      <c r="I1419"/>
      <c r="L1419"/>
      <c r="M1419"/>
      <c r="N1419"/>
      <c r="Q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K1421"/>
      <c r="M1421"/>
      <c r="N1421"/>
      <c r="Q1421"/>
      <c r="R1421"/>
      <c r="S1421"/>
      <c r="V1421"/>
      <c r="Y1421"/>
      <c r="Z1421"/>
    </row>
    <row r="1422" spans="1:27" x14ac:dyDescent="0.2">
      <c r="C1422"/>
      <c r="D1422"/>
      <c r="K1422"/>
      <c r="M1422"/>
      <c r="N1422"/>
      <c r="Q1422"/>
      <c r="R1422"/>
      <c r="S1422"/>
      <c r="V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K1424"/>
      <c r="M1424"/>
      <c r="N1424"/>
      <c r="Q1424"/>
      <c r="R1424"/>
      <c r="S1424"/>
      <c r="V1424"/>
      <c r="Y1424"/>
      <c r="Z1424"/>
    </row>
    <row r="1425" spans="1:27" x14ac:dyDescent="0.2">
      <c r="C1425"/>
      <c r="D1425"/>
      <c r="K1425"/>
      <c r="M1425"/>
      <c r="N1425"/>
      <c r="Q1425"/>
      <c r="R1425"/>
      <c r="S1425"/>
      <c r="V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K1427"/>
      <c r="M1427"/>
      <c r="N1427"/>
      <c r="Q1427"/>
      <c r="R1427"/>
      <c r="S1427"/>
      <c r="V1427"/>
      <c r="Y1427"/>
      <c r="Z1427"/>
    </row>
    <row r="1428" spans="1:27" x14ac:dyDescent="0.2">
      <c r="C1428"/>
      <c r="D1428"/>
      <c r="K1428"/>
      <c r="M1428"/>
      <c r="N1428"/>
      <c r="Q1428"/>
      <c r="R1428"/>
      <c r="S1428"/>
      <c r="V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K1430"/>
      <c r="M1430"/>
      <c r="N1430"/>
      <c r="Q1430"/>
      <c r="R1430"/>
      <c r="S1430"/>
      <c r="V1430"/>
      <c r="Y1430"/>
      <c r="Z1430"/>
    </row>
    <row r="1431" spans="1:27" x14ac:dyDescent="0.2">
      <c r="C1431"/>
      <c r="D1431"/>
      <c r="K1431"/>
      <c r="M1431"/>
      <c r="N1431"/>
      <c r="Q1431"/>
      <c r="R1431"/>
      <c r="S1431"/>
      <c r="V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K1433"/>
      <c r="M1433"/>
      <c r="N1433"/>
      <c r="Q1433"/>
      <c r="R1433"/>
      <c r="S1433"/>
      <c r="Y1433"/>
      <c r="Z1433"/>
    </row>
    <row r="1434" spans="1:27" x14ac:dyDescent="0.2">
      <c r="C1434"/>
      <c r="D1434"/>
      <c r="K1434"/>
      <c r="M1434"/>
      <c r="N1434"/>
      <c r="Q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K1436"/>
      <c r="M1436"/>
      <c r="N1436"/>
      <c r="Q1436"/>
      <c r="R1436"/>
      <c r="S1436"/>
      <c r="V1436"/>
      <c r="Y1436"/>
      <c r="Z1436"/>
    </row>
    <row r="1437" spans="1:27" x14ac:dyDescent="0.2">
      <c r="C1437"/>
      <c r="D1437"/>
      <c r="K1437"/>
      <c r="M1437"/>
      <c r="N1437"/>
      <c r="Q1437"/>
      <c r="R1437"/>
      <c r="S1437"/>
      <c r="V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K1439"/>
      <c r="M1439"/>
      <c r="N1439"/>
      <c r="Q1439"/>
      <c r="R1439"/>
      <c r="S1439"/>
      <c r="V1439"/>
      <c r="Y1439"/>
      <c r="Z1439"/>
    </row>
    <row r="1440" spans="1:27" x14ac:dyDescent="0.2">
      <c r="C1440"/>
      <c r="D1440"/>
      <c r="K1440"/>
      <c r="M1440"/>
      <c r="N1440"/>
      <c r="Q1440"/>
      <c r="R1440"/>
      <c r="S1440"/>
      <c r="V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K1442"/>
      <c r="M1442"/>
      <c r="N1442"/>
      <c r="Q1442"/>
      <c r="R1442"/>
      <c r="S1442"/>
      <c r="V1442"/>
      <c r="Y1442"/>
      <c r="Z1442"/>
    </row>
    <row r="1443" spans="1:27" x14ac:dyDescent="0.2">
      <c r="C1443"/>
      <c r="D1443"/>
      <c r="K1443"/>
      <c r="M1443"/>
      <c r="N1443"/>
      <c r="Q1443"/>
      <c r="R1443"/>
      <c r="S1443"/>
      <c r="V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K1445"/>
      <c r="M1445"/>
      <c r="N1445"/>
      <c r="Q1445"/>
      <c r="R1445"/>
      <c r="S1445"/>
      <c r="V1445"/>
      <c r="Y1445"/>
      <c r="Z1445"/>
    </row>
    <row r="1446" spans="1:27" x14ac:dyDescent="0.2">
      <c r="C1446"/>
      <c r="D1446"/>
      <c r="K1446"/>
      <c r="M1446"/>
      <c r="N1446"/>
      <c r="Q1446"/>
      <c r="R1446"/>
      <c r="S1446"/>
      <c r="V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K1448"/>
      <c r="M1448"/>
      <c r="N1448"/>
      <c r="Q1448"/>
      <c r="R1448"/>
      <c r="S1448"/>
      <c r="V1448"/>
      <c r="Y1448"/>
      <c r="Z1448"/>
    </row>
    <row r="1449" spans="1:27" x14ac:dyDescent="0.2">
      <c r="C1449"/>
      <c r="D1449"/>
      <c r="K1449"/>
      <c r="M1449"/>
      <c r="N1449"/>
      <c r="Q1449"/>
      <c r="R1449"/>
      <c r="S1449"/>
      <c r="V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K1451"/>
      <c r="M1451"/>
      <c r="N1451"/>
      <c r="Q1451"/>
      <c r="R1451"/>
      <c r="S1451"/>
      <c r="V1451"/>
      <c r="Y1451"/>
      <c r="Z1451"/>
    </row>
    <row r="1452" spans="1:27" x14ac:dyDescent="0.2">
      <c r="C1452"/>
      <c r="D1452"/>
      <c r="K1452"/>
      <c r="M1452"/>
      <c r="N1452"/>
      <c r="Q1452"/>
      <c r="R1452"/>
      <c r="S1452"/>
      <c r="V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K1454"/>
      <c r="M1454"/>
      <c r="N1454"/>
      <c r="Q1454"/>
      <c r="R1454"/>
      <c r="S1454"/>
      <c r="Y1454"/>
      <c r="Z1454"/>
    </row>
    <row r="1455" spans="1:27" x14ac:dyDescent="0.2">
      <c r="C1455"/>
      <c r="D1455"/>
      <c r="K1455"/>
      <c r="M1455"/>
      <c r="N1455"/>
      <c r="Q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K1457"/>
      <c r="M1457"/>
      <c r="N1457"/>
      <c r="Q1457"/>
      <c r="R1457"/>
      <c r="S1457"/>
      <c r="V1457"/>
      <c r="Y1457"/>
      <c r="Z1457"/>
    </row>
    <row r="1458" spans="1:27" x14ac:dyDescent="0.2">
      <c r="C1458"/>
      <c r="D1458"/>
      <c r="K1458"/>
      <c r="M1458"/>
      <c r="N1458"/>
      <c r="Q1458"/>
      <c r="R1458"/>
      <c r="S1458"/>
      <c r="V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K1460"/>
      <c r="M1460"/>
      <c r="N1460"/>
      <c r="Q1460"/>
      <c r="R1460"/>
      <c r="S1460"/>
      <c r="V1460"/>
      <c r="Y1460"/>
      <c r="Z1460"/>
    </row>
    <row r="1461" spans="1:27" x14ac:dyDescent="0.2">
      <c r="C1461"/>
      <c r="D1461"/>
      <c r="K1461"/>
      <c r="M1461"/>
      <c r="N1461"/>
      <c r="Q1461"/>
      <c r="R1461"/>
      <c r="S1461"/>
      <c r="V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K1463"/>
      <c r="M1463"/>
      <c r="N1463"/>
      <c r="Q1463"/>
      <c r="R1463"/>
      <c r="S1463"/>
      <c r="V1463"/>
      <c r="Y1463"/>
      <c r="Z1463"/>
    </row>
    <row r="1464" spans="1:27" x14ac:dyDescent="0.2">
      <c r="C1464"/>
      <c r="D1464"/>
      <c r="K1464"/>
      <c r="M1464"/>
      <c r="N1464"/>
      <c r="Q1464"/>
      <c r="R1464"/>
      <c r="S1464"/>
      <c r="V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K1466"/>
      <c r="M1466"/>
      <c r="N1466"/>
      <c r="Q1466"/>
      <c r="R1466"/>
      <c r="S1466"/>
      <c r="V1466"/>
      <c r="Y1466"/>
      <c r="Z1466"/>
    </row>
    <row r="1467" spans="1:27" x14ac:dyDescent="0.2">
      <c r="C1467"/>
      <c r="D1467"/>
      <c r="K1467"/>
      <c r="M1467"/>
      <c r="N1467"/>
      <c r="Q1467"/>
      <c r="R1467"/>
      <c r="S1467"/>
      <c r="V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K1469"/>
      <c r="M1469"/>
      <c r="N1469"/>
      <c r="Q1469"/>
      <c r="R1469"/>
      <c r="S1469"/>
      <c r="V1469"/>
      <c r="Y1469"/>
      <c r="Z1469"/>
    </row>
    <row r="1470" spans="1:27" x14ac:dyDescent="0.2">
      <c r="C1470"/>
      <c r="D1470"/>
      <c r="K1470"/>
      <c r="M1470"/>
      <c r="N1470"/>
      <c r="Q1470"/>
      <c r="R1470"/>
      <c r="S1470"/>
      <c r="V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K1472"/>
      <c r="M1472"/>
      <c r="N1472"/>
      <c r="Q1472"/>
      <c r="R1472"/>
      <c r="S1472"/>
      <c r="V1472"/>
      <c r="Y1472"/>
      <c r="Z1472"/>
    </row>
    <row r="1473" spans="1:27" x14ac:dyDescent="0.2">
      <c r="C1473"/>
      <c r="D1473"/>
      <c r="K1473"/>
      <c r="M1473"/>
      <c r="N1473"/>
      <c r="Q1473"/>
      <c r="R1473"/>
      <c r="S1473"/>
      <c r="V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K1475"/>
      <c r="M1475"/>
      <c r="N1475"/>
      <c r="Q1475"/>
      <c r="R1475"/>
      <c r="S1475"/>
      <c r="V1475"/>
      <c r="Y1475"/>
      <c r="Z1475"/>
    </row>
    <row r="1476" spans="1:27" x14ac:dyDescent="0.2">
      <c r="C1476"/>
      <c r="D1476"/>
      <c r="K1476"/>
      <c r="M1476"/>
      <c r="N1476"/>
      <c r="Q1476"/>
      <c r="R1476"/>
      <c r="S1476"/>
      <c r="V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K1478"/>
      <c r="M1478"/>
      <c r="N1478"/>
      <c r="Q1478"/>
      <c r="R1478"/>
      <c r="S1478"/>
      <c r="V1478"/>
      <c r="Y1478"/>
      <c r="Z1478"/>
    </row>
    <row r="1479" spans="1:27" x14ac:dyDescent="0.2">
      <c r="C1479"/>
      <c r="D1479"/>
      <c r="K1479"/>
      <c r="M1479"/>
      <c r="N1479"/>
      <c r="Q1479"/>
      <c r="R1479"/>
      <c r="S1479"/>
      <c r="V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N1481"/>
      <c r="S1481"/>
      <c r="V1481"/>
    </row>
    <row r="1482" spans="1:27" x14ac:dyDescent="0.2">
      <c r="D1482"/>
      <c r="N1482"/>
      <c r="S1482"/>
      <c r="V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M1484"/>
      <c r="N1484"/>
      <c r="S1484"/>
      <c r="T1484"/>
      <c r="V1484"/>
      <c r="Y1484"/>
      <c r="Z1484"/>
    </row>
    <row r="1485" spans="1:27" x14ac:dyDescent="0.2">
      <c r="D1485"/>
      <c r="L1485"/>
      <c r="M1485"/>
      <c r="N1485"/>
      <c r="S1485"/>
      <c r="T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D1487"/>
      <c r="K1487"/>
      <c r="L1487"/>
      <c r="M1487"/>
      <c r="N1487"/>
      <c r="S1487"/>
      <c r="T1487"/>
      <c r="V1487"/>
      <c r="Y1487"/>
      <c r="Z1487"/>
    </row>
    <row r="1488" spans="1:27" x14ac:dyDescent="0.2">
      <c r="D1488"/>
      <c r="K1488"/>
      <c r="L1488"/>
      <c r="M1488"/>
      <c r="N1488"/>
      <c r="S1488"/>
      <c r="T1488"/>
      <c r="V1488"/>
      <c r="Y1488"/>
      <c r="Z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D1490"/>
      <c r="M1490"/>
      <c r="N1490"/>
      <c r="S1490"/>
      <c r="T1490"/>
      <c r="V1490"/>
      <c r="Y1490"/>
      <c r="Z1490"/>
    </row>
    <row r="1491" spans="1:27" x14ac:dyDescent="0.2">
      <c r="D1491"/>
      <c r="M1491"/>
      <c r="N1491"/>
      <c r="S1491"/>
      <c r="T1491"/>
      <c r="V1491"/>
      <c r="Y1491"/>
      <c r="Z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D1493"/>
      <c r="K1493"/>
      <c r="L1493"/>
      <c r="S1493"/>
      <c r="T1493"/>
      <c r="V1493"/>
      <c r="Y1493"/>
      <c r="Z1493"/>
    </row>
    <row r="1494" spans="1:27" x14ac:dyDescent="0.2">
      <c r="D1494"/>
      <c r="K1494"/>
      <c r="L1494"/>
      <c r="S1494"/>
      <c r="T1494"/>
      <c r="V1494"/>
      <c r="Y1494"/>
      <c r="Z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D1496"/>
      <c r="N1496"/>
      <c r="S1496"/>
      <c r="T1496"/>
      <c r="V1496"/>
      <c r="Y1496"/>
      <c r="Z1496"/>
    </row>
    <row r="1497" spans="1:27" x14ac:dyDescent="0.2">
      <c r="D1497"/>
      <c r="N1497"/>
      <c r="S1497"/>
      <c r="T1497"/>
      <c r="V1497"/>
      <c r="Y1497"/>
      <c r="Z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D1499"/>
      <c r="N1499"/>
      <c r="S1499"/>
      <c r="T1499"/>
      <c r="V1499"/>
      <c r="Y1499"/>
      <c r="Z1499"/>
    </row>
    <row r="1500" spans="1:27" x14ac:dyDescent="0.2">
      <c r="D1500"/>
      <c r="N1500"/>
      <c r="S1500"/>
      <c r="T1500"/>
      <c r="V1500"/>
      <c r="Y1500"/>
      <c r="Z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D1502"/>
      <c r="M1502"/>
      <c r="N1502"/>
      <c r="S1502"/>
      <c r="T1502"/>
      <c r="V1502"/>
      <c r="Y1502"/>
      <c r="Z1502"/>
    </row>
    <row r="1503" spans="1:27" x14ac:dyDescent="0.2">
      <c r="D1503"/>
      <c r="M1503"/>
      <c r="N1503"/>
      <c r="S1503"/>
      <c r="T1503"/>
      <c r="V1503"/>
      <c r="Y1503"/>
      <c r="Z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D1505"/>
      <c r="K1505"/>
      <c r="N1505"/>
      <c r="S1505"/>
      <c r="T1505"/>
      <c r="V1505"/>
      <c r="Y1505"/>
      <c r="Z1505"/>
    </row>
    <row r="1506" spans="1:27" x14ac:dyDescent="0.2">
      <c r="D1506"/>
      <c r="K1506"/>
      <c r="N1506"/>
      <c r="S1506"/>
      <c r="T1506"/>
      <c r="V1506"/>
      <c r="Y1506"/>
      <c r="Z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D1508"/>
      <c r="M1508"/>
      <c r="N1508"/>
      <c r="S1508"/>
      <c r="T1508"/>
      <c r="V1508"/>
      <c r="Y1508"/>
      <c r="Z1508"/>
    </row>
    <row r="1509" spans="1:27" x14ac:dyDescent="0.2">
      <c r="D1509"/>
      <c r="M1509"/>
      <c r="N1509"/>
      <c r="S1509"/>
      <c r="T1509"/>
      <c r="V1509"/>
      <c r="Y1509"/>
      <c r="Z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D1511"/>
      <c r="M1511"/>
      <c r="N1511"/>
      <c r="S1511"/>
      <c r="T1511"/>
      <c r="V1511"/>
      <c r="Y1511"/>
      <c r="Z1511"/>
    </row>
    <row r="1512" spans="1:27" x14ac:dyDescent="0.2">
      <c r="D1512"/>
      <c r="M1512"/>
      <c r="N1512"/>
      <c r="S1512"/>
      <c r="T1512"/>
      <c r="V1512"/>
      <c r="Y1512"/>
      <c r="Z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D1514"/>
      <c r="M1514"/>
      <c r="N1514"/>
      <c r="S1514"/>
      <c r="T1514"/>
      <c r="V1514"/>
      <c r="Y1514"/>
      <c r="Z1514"/>
    </row>
    <row r="1515" spans="1:27" x14ac:dyDescent="0.2">
      <c r="D1515"/>
      <c r="M1515"/>
      <c r="N1515"/>
      <c r="S1515"/>
      <c r="T1515"/>
      <c r="V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D1517"/>
      <c r="N1517"/>
      <c r="S1517"/>
      <c r="T1517"/>
      <c r="V1517"/>
      <c r="Y1517"/>
      <c r="Z1517"/>
    </row>
    <row r="1518" spans="1:27" x14ac:dyDescent="0.2">
      <c r="D1518"/>
      <c r="N1518"/>
      <c r="S1518"/>
      <c r="T1518"/>
      <c r="V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D1520"/>
      <c r="N1520"/>
      <c r="S1520"/>
      <c r="T1520"/>
      <c r="V1520"/>
      <c r="Y1520"/>
      <c r="Z1520"/>
    </row>
    <row r="1521" spans="1:27" x14ac:dyDescent="0.2">
      <c r="D1521"/>
      <c r="N1521"/>
      <c r="S1521"/>
      <c r="T1521"/>
      <c r="V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D1523"/>
      <c r="N1523"/>
      <c r="S1523"/>
      <c r="V1523"/>
      <c r="Y1523"/>
      <c r="Z1523"/>
    </row>
    <row r="1524" spans="1:27" x14ac:dyDescent="0.2">
      <c r="D1524"/>
      <c r="N1524"/>
      <c r="S1524"/>
      <c r="V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D1526"/>
      <c r="M1526"/>
      <c r="N1526"/>
      <c r="S1526"/>
      <c r="T1526"/>
      <c r="V1526"/>
      <c r="Y1526"/>
      <c r="Z1526"/>
    </row>
    <row r="1527" spans="1:27" x14ac:dyDescent="0.2">
      <c r="D1527"/>
      <c r="M1527"/>
      <c r="N1527"/>
      <c r="S1527"/>
      <c r="T1527"/>
      <c r="V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D1529"/>
      <c r="M1529"/>
      <c r="N1529"/>
      <c r="S1529"/>
      <c r="T1529"/>
      <c r="V1529"/>
      <c r="Y1529"/>
      <c r="Z1529"/>
    </row>
    <row r="1530" spans="1:27" x14ac:dyDescent="0.2">
      <c r="D1530"/>
      <c r="M1530"/>
      <c r="N1530"/>
      <c r="S1530"/>
      <c r="T1530"/>
      <c r="V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K1532"/>
      <c r="L1532"/>
      <c r="N1532"/>
      <c r="S1532"/>
      <c r="T1532"/>
      <c r="V1532"/>
      <c r="Y1532"/>
      <c r="Z1532"/>
    </row>
    <row r="1533" spans="1:27" x14ac:dyDescent="0.2">
      <c r="K1533"/>
      <c r="L1533"/>
      <c r="N1533"/>
      <c r="S1533"/>
      <c r="T1533"/>
      <c r="V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D1535"/>
      <c r="M1535"/>
      <c r="N1535"/>
      <c r="S1535"/>
      <c r="T1535"/>
      <c r="V1535"/>
      <c r="Y1535"/>
      <c r="Z1535"/>
    </row>
    <row r="1536" spans="1:27" x14ac:dyDescent="0.2">
      <c r="D1536"/>
      <c r="M1536"/>
      <c r="N1536"/>
      <c r="S1536"/>
      <c r="T1536"/>
      <c r="V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D1538"/>
      <c r="M1538"/>
      <c r="N1538"/>
      <c r="R1538"/>
      <c r="S1538"/>
      <c r="T1538"/>
      <c r="V1538"/>
      <c r="Y1538"/>
      <c r="Z1538"/>
    </row>
    <row r="1539" spans="1:27" x14ac:dyDescent="0.2">
      <c r="D1539"/>
      <c r="M1539"/>
      <c r="N1539"/>
      <c r="R1539"/>
      <c r="S1539"/>
      <c r="T1539"/>
      <c r="V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K1541"/>
      <c r="L1541"/>
      <c r="M1541"/>
      <c r="N1541"/>
      <c r="R1541"/>
      <c r="S1541"/>
      <c r="V1541"/>
      <c r="Y1541"/>
      <c r="Z1541"/>
    </row>
    <row r="1542" spans="1:27" x14ac:dyDescent="0.2">
      <c r="C1542"/>
      <c r="D1542"/>
      <c r="K1542"/>
      <c r="L1542"/>
      <c r="M1542"/>
      <c r="N1542"/>
      <c r="R1542"/>
      <c r="S1542"/>
      <c r="V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D1544"/>
      <c r="N1544"/>
      <c r="S1544"/>
      <c r="T1544"/>
      <c r="V1544"/>
      <c r="Y1544"/>
      <c r="Z1544"/>
    </row>
    <row r="1545" spans="1:27" x14ac:dyDescent="0.2">
      <c r="D1545"/>
      <c r="N1545"/>
      <c r="S1545"/>
      <c r="T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L1547"/>
      <c r="M1547"/>
      <c r="N1547"/>
      <c r="R1547"/>
      <c r="S1547"/>
      <c r="V1547"/>
      <c r="Y1547"/>
      <c r="Z1547"/>
    </row>
    <row r="1548" spans="1:27" x14ac:dyDescent="0.2">
      <c r="C1548"/>
      <c r="D1548"/>
      <c r="L1548"/>
      <c r="M1548"/>
      <c r="N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N1550"/>
      <c r="S1550"/>
      <c r="Y1550"/>
      <c r="Z1550"/>
    </row>
    <row r="1551" spans="1:27" x14ac:dyDescent="0.2">
      <c r="N1551"/>
      <c r="S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N1553"/>
      <c r="S1553"/>
      <c r="Y1553"/>
      <c r="Z1553"/>
    </row>
    <row r="1554" spans="1:27" x14ac:dyDescent="0.2">
      <c r="N1554"/>
      <c r="S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D1556"/>
      <c r="S1556"/>
      <c r="T1556"/>
      <c r="V1556"/>
      <c r="Y1556"/>
      <c r="Z1556"/>
    </row>
    <row r="1557" spans="1:27" x14ac:dyDescent="0.2">
      <c r="D1557"/>
      <c r="S1557"/>
      <c r="T1557"/>
      <c r="V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D1559"/>
      <c r="N1559"/>
      <c r="S1559"/>
      <c r="T1559"/>
      <c r="V1559"/>
      <c r="Y1559"/>
      <c r="Z1559"/>
    </row>
    <row r="1560" spans="1:27" x14ac:dyDescent="0.2">
      <c r="D1560"/>
      <c r="N1560"/>
      <c r="S1560"/>
      <c r="T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D1562"/>
      <c r="N1562"/>
      <c r="S1562"/>
      <c r="T1562"/>
      <c r="V1562"/>
      <c r="Y1562"/>
      <c r="Z1562"/>
    </row>
    <row r="1563" spans="1:27" x14ac:dyDescent="0.2">
      <c r="D1563"/>
      <c r="N1563"/>
      <c r="S1563"/>
      <c r="T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D1565"/>
      <c r="N1565"/>
      <c r="S1565"/>
      <c r="V1565"/>
      <c r="Y1565"/>
      <c r="Z1565"/>
    </row>
    <row r="1566" spans="1:27" x14ac:dyDescent="0.2">
      <c r="D1566"/>
      <c r="N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L1568"/>
      <c r="M1568"/>
      <c r="N1568"/>
      <c r="R1568"/>
      <c r="S1568"/>
      <c r="V1568"/>
      <c r="Y1568"/>
      <c r="Z1568"/>
    </row>
    <row r="1569" spans="1:27" x14ac:dyDescent="0.2">
      <c r="C1569"/>
      <c r="D1569"/>
      <c r="L1569"/>
      <c r="M1569"/>
      <c r="N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D1571"/>
      <c r="K1571"/>
      <c r="L1571"/>
      <c r="M1571"/>
      <c r="N1571"/>
      <c r="S1571"/>
      <c r="V1571"/>
      <c r="Y1571"/>
      <c r="Z1571"/>
    </row>
    <row r="1572" spans="1:27" x14ac:dyDescent="0.2">
      <c r="D1572"/>
      <c r="K1572"/>
      <c r="L1572"/>
      <c r="M1572"/>
      <c r="N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K1574"/>
      <c r="N1574"/>
      <c r="R1574"/>
      <c r="S1574"/>
      <c r="V1574"/>
    </row>
    <row r="1575" spans="1:27" x14ac:dyDescent="0.2">
      <c r="K1575"/>
      <c r="N1575"/>
      <c r="R1575"/>
      <c r="S1575"/>
      <c r="V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L1577"/>
      <c r="M1577"/>
      <c r="N1577"/>
      <c r="R1577"/>
      <c r="S1577"/>
      <c r="V1577"/>
      <c r="Y1577"/>
      <c r="Z1577"/>
    </row>
    <row r="1578" spans="1:27" x14ac:dyDescent="0.2">
      <c r="C1578"/>
      <c r="D1578"/>
      <c r="K1578"/>
      <c r="L1578"/>
      <c r="M1578"/>
      <c r="N1578"/>
      <c r="R1578"/>
      <c r="S1578"/>
      <c r="V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L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L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D1583"/>
      <c r="K1583"/>
      <c r="L1583"/>
      <c r="M1583"/>
      <c r="N1583"/>
      <c r="R1583"/>
      <c r="S1583"/>
      <c r="V1583"/>
      <c r="Y1583"/>
      <c r="Z1583"/>
    </row>
    <row r="1584" spans="1:27" x14ac:dyDescent="0.2">
      <c r="D1584"/>
      <c r="K1584"/>
      <c r="L1584"/>
      <c r="M1584"/>
      <c r="N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D1586"/>
      <c r="L1586"/>
      <c r="N1586"/>
      <c r="R1586"/>
      <c r="S1586"/>
      <c r="V1586"/>
      <c r="Y1586"/>
      <c r="Z1586"/>
    </row>
    <row r="1587" spans="1:27" x14ac:dyDescent="0.2">
      <c r="D1587"/>
      <c r="L1587"/>
      <c r="N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D1589"/>
      <c r="N1589"/>
      <c r="S1589"/>
      <c r="V1589"/>
      <c r="Y1589"/>
      <c r="Z1589"/>
    </row>
    <row r="1590" spans="1:27" x14ac:dyDescent="0.2">
      <c r="D1590"/>
      <c r="N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L1592"/>
      <c r="M1592"/>
      <c r="N1592"/>
      <c r="R1592"/>
      <c r="S1592"/>
      <c r="V1592"/>
      <c r="Y1592"/>
      <c r="Z1592"/>
    </row>
    <row r="1593" spans="1:27" x14ac:dyDescent="0.2">
      <c r="C1593"/>
      <c r="D1593"/>
      <c r="L1593"/>
      <c r="M1593"/>
      <c r="N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D1595"/>
      <c r="N1595"/>
      <c r="S1595"/>
      <c r="V1595"/>
      <c r="Y1595"/>
      <c r="Z1595"/>
    </row>
    <row r="1596" spans="1:27" x14ac:dyDescent="0.2">
      <c r="D1596"/>
      <c r="N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D1598"/>
      <c r="N1598"/>
      <c r="S1598"/>
      <c r="T1598"/>
      <c r="V1598"/>
      <c r="Y1598"/>
      <c r="Z1598"/>
    </row>
    <row r="1599" spans="1:27" x14ac:dyDescent="0.2">
      <c r="D1599"/>
      <c r="N1599"/>
      <c r="S1599"/>
      <c r="T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N1601"/>
      <c r="S1601"/>
      <c r="T1601"/>
      <c r="V1601"/>
      <c r="Y1601"/>
      <c r="Z1601"/>
    </row>
    <row r="1602" spans="1:27" x14ac:dyDescent="0.2">
      <c r="C1602"/>
      <c r="D1602"/>
      <c r="N1602"/>
      <c r="S1602"/>
      <c r="T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C1604"/>
      <c r="D1604"/>
      <c r="K1604"/>
      <c r="L1604"/>
      <c r="M1604"/>
      <c r="N1604"/>
      <c r="R1604"/>
      <c r="S1604"/>
      <c r="V1604"/>
      <c r="Y1604"/>
      <c r="Z1604"/>
    </row>
    <row r="1605" spans="1:27" x14ac:dyDescent="0.2">
      <c r="C1605"/>
      <c r="D1605"/>
      <c r="K1605"/>
      <c r="L1605"/>
      <c r="M1605"/>
      <c r="N1605"/>
      <c r="R1605"/>
      <c r="S1605"/>
      <c r="V1605"/>
      <c r="Y1605"/>
      <c r="Z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C1607"/>
      <c r="D1607"/>
      <c r="L1607"/>
      <c r="M1607"/>
      <c r="N1607"/>
      <c r="R1607"/>
      <c r="S1607"/>
      <c r="V1607"/>
      <c r="Y1607"/>
      <c r="Z1607"/>
    </row>
    <row r="1608" spans="1:27" x14ac:dyDescent="0.2">
      <c r="C1608"/>
      <c r="D1608"/>
      <c r="L1608"/>
      <c r="M1608"/>
      <c r="N1608"/>
      <c r="R1608"/>
      <c r="S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N1610"/>
      <c r="S1610"/>
      <c r="T1610"/>
      <c r="V1610"/>
      <c r="Y1610"/>
      <c r="Z1610"/>
    </row>
    <row r="1611" spans="1:27" x14ac:dyDescent="0.2">
      <c r="D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N1613"/>
      <c r="S1613"/>
      <c r="T1613"/>
      <c r="V1613"/>
      <c r="Y1613"/>
      <c r="Z1613"/>
    </row>
    <row r="1614" spans="1:27" x14ac:dyDescent="0.2">
      <c r="D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M1616"/>
      <c r="N1616"/>
      <c r="S1616"/>
      <c r="V1616"/>
      <c r="Y1616"/>
      <c r="Z1616"/>
    </row>
    <row r="1617" spans="1:27" x14ac:dyDescent="0.2">
      <c r="D1617"/>
      <c r="K1617"/>
      <c r="M1617"/>
      <c r="N1617"/>
      <c r="S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C1619"/>
      <c r="D1619"/>
      <c r="N1619"/>
      <c r="R1619"/>
      <c r="S1619"/>
      <c r="V1619"/>
      <c r="Y1619"/>
      <c r="Z1619"/>
    </row>
    <row r="1620" spans="1:27" x14ac:dyDescent="0.2">
      <c r="C1620"/>
      <c r="D1620"/>
      <c r="N1620"/>
      <c r="R1620"/>
      <c r="S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C1622"/>
      <c r="D1622"/>
      <c r="N1622"/>
      <c r="Q1622"/>
      <c r="R1622"/>
      <c r="S1622"/>
      <c r="T1622"/>
      <c r="V1622"/>
      <c r="Y1622"/>
      <c r="Z1622"/>
    </row>
    <row r="1623" spans="1:27" x14ac:dyDescent="0.2">
      <c r="C1623"/>
      <c r="D1623"/>
      <c r="N1623"/>
      <c r="Q1623"/>
      <c r="R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C1625"/>
      <c r="D1625"/>
      <c r="N1625"/>
      <c r="S1625"/>
      <c r="V1625"/>
      <c r="Y1625"/>
      <c r="Z1625"/>
    </row>
    <row r="1626" spans="1:27" x14ac:dyDescent="0.2">
      <c r="C1626"/>
      <c r="D1626"/>
      <c r="N1626"/>
      <c r="S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I1628"/>
      <c r="K1628"/>
      <c r="N1628"/>
      <c r="S1628"/>
      <c r="V1628"/>
      <c r="Y1628"/>
      <c r="Z1628"/>
    </row>
    <row r="1629" spans="1:27" x14ac:dyDescent="0.2">
      <c r="D1629"/>
      <c r="I1629"/>
      <c r="K1629"/>
      <c r="N1629"/>
      <c r="S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S1631"/>
      <c r="V1631"/>
      <c r="Y1631"/>
      <c r="Z1631"/>
    </row>
    <row r="1632" spans="1:27" x14ac:dyDescent="0.2">
      <c r="D1632"/>
      <c r="S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K1634"/>
      <c r="M1634"/>
      <c r="N1634"/>
      <c r="S1634"/>
      <c r="T1634"/>
      <c r="V1634"/>
      <c r="Y1634"/>
      <c r="Z1634"/>
    </row>
    <row r="1635" spans="1:27" x14ac:dyDescent="0.2">
      <c r="D1635"/>
      <c r="K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K1637"/>
      <c r="S1637"/>
      <c r="Y1637"/>
      <c r="Z1637"/>
    </row>
    <row r="1638" spans="1:27" x14ac:dyDescent="0.2">
      <c r="K1638"/>
      <c r="S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K1640"/>
      <c r="L1640"/>
      <c r="N1640"/>
      <c r="S1640"/>
      <c r="T1640"/>
      <c r="V1640"/>
      <c r="Y1640"/>
      <c r="Z1640"/>
    </row>
    <row r="1641" spans="1:27" x14ac:dyDescent="0.2">
      <c r="D1641"/>
      <c r="K1641"/>
      <c r="L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C1643"/>
      <c r="D1643"/>
      <c r="N1643"/>
      <c r="S1643"/>
      <c r="T1643"/>
      <c r="V1643"/>
      <c r="Y1643"/>
      <c r="Z1643"/>
    </row>
    <row r="1644" spans="1:27" x14ac:dyDescent="0.2">
      <c r="C1644"/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K1646"/>
      <c r="L1646"/>
      <c r="N1646"/>
      <c r="S1646"/>
      <c r="V1646"/>
      <c r="Y1646"/>
      <c r="Z1646"/>
    </row>
    <row r="1647" spans="1:27" x14ac:dyDescent="0.2">
      <c r="D1647"/>
      <c r="K1647"/>
      <c r="L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K1649"/>
      <c r="N1649"/>
      <c r="S1649"/>
      <c r="V1649"/>
      <c r="Y1649"/>
      <c r="Z1649"/>
    </row>
    <row r="1650" spans="1:27" x14ac:dyDescent="0.2">
      <c r="D1650"/>
      <c r="K1650"/>
      <c r="N1650"/>
      <c r="S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N1652"/>
      <c r="S1652"/>
      <c r="V1652"/>
      <c r="Y1652"/>
      <c r="Z1652"/>
    </row>
    <row r="1653" spans="1:27" x14ac:dyDescent="0.2">
      <c r="D1653"/>
      <c r="N1653"/>
      <c r="S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D1655"/>
      <c r="K1655"/>
      <c r="M1655"/>
      <c r="N1655"/>
      <c r="S1655"/>
      <c r="V1655"/>
      <c r="Y1655"/>
      <c r="Z1655"/>
    </row>
    <row r="1656" spans="1:27" x14ac:dyDescent="0.2">
      <c r="D1656"/>
      <c r="K1656"/>
      <c r="M1656"/>
      <c r="N1656"/>
      <c r="S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K1658"/>
      <c r="M1658"/>
      <c r="N1658"/>
      <c r="S1658"/>
      <c r="V1658"/>
      <c r="Y1658"/>
      <c r="Z1658"/>
    </row>
    <row r="1659" spans="1:27" x14ac:dyDescent="0.2">
      <c r="D1659"/>
      <c r="K1659"/>
      <c r="M1659"/>
      <c r="N1659"/>
      <c r="S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K1661"/>
      <c r="M1661"/>
      <c r="N1661"/>
      <c r="S1661"/>
      <c r="V1661"/>
      <c r="Y1661"/>
      <c r="Z1661"/>
    </row>
    <row r="1662" spans="1:27" x14ac:dyDescent="0.2">
      <c r="D1662"/>
      <c r="K1662"/>
      <c r="M1662"/>
      <c r="N1662"/>
      <c r="S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K1664"/>
      <c r="S1664"/>
      <c r="V1664"/>
      <c r="Y1664"/>
      <c r="Z1664"/>
    </row>
    <row r="1665" spans="1:27" x14ac:dyDescent="0.2">
      <c r="K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C1667"/>
      <c r="D1667"/>
      <c r="K1667"/>
      <c r="M1667"/>
      <c r="N1667"/>
      <c r="R1667"/>
      <c r="S1667"/>
      <c r="V1667"/>
      <c r="Y1667"/>
      <c r="Z1667"/>
    </row>
    <row r="1668" spans="1:27" x14ac:dyDescent="0.2">
      <c r="C1668"/>
      <c r="D1668"/>
      <c r="K1668"/>
      <c r="M1668"/>
      <c r="N1668"/>
      <c r="R1668"/>
      <c r="S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K1670"/>
      <c r="M1670"/>
      <c r="N1670"/>
      <c r="R1670"/>
      <c r="S1670"/>
      <c r="V1670"/>
      <c r="Y1670"/>
      <c r="Z1670"/>
    </row>
    <row r="1671" spans="1:27" x14ac:dyDescent="0.2">
      <c r="C1671"/>
      <c r="D1671"/>
      <c r="K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D1673"/>
      <c r="K1673"/>
      <c r="N1673"/>
      <c r="S1673"/>
      <c r="V1673"/>
      <c r="Y1673"/>
      <c r="Z1673"/>
    </row>
    <row r="1674" spans="1:27" x14ac:dyDescent="0.2">
      <c r="D1674"/>
      <c r="K1674"/>
      <c r="N1674"/>
      <c r="S1674"/>
      <c r="V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C1676"/>
      <c r="D1676"/>
      <c r="K1676"/>
      <c r="M1676"/>
      <c r="N1676"/>
      <c r="S1676"/>
      <c r="V1676"/>
      <c r="Y1676"/>
      <c r="Z1676"/>
    </row>
    <row r="1677" spans="1:27" x14ac:dyDescent="0.2">
      <c r="C1677"/>
      <c r="D1677"/>
      <c r="K1677"/>
      <c r="M1677"/>
      <c r="N1677"/>
      <c r="S1677"/>
      <c r="V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K1679"/>
      <c r="N1679"/>
      <c r="R1679"/>
      <c r="S1679"/>
      <c r="V1679"/>
    </row>
    <row r="1680" spans="1:27" x14ac:dyDescent="0.2">
      <c r="K1680"/>
      <c r="N1680"/>
      <c r="R1680"/>
      <c r="S1680"/>
      <c r="V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K1682"/>
      <c r="L1682"/>
      <c r="N1682"/>
      <c r="S1682"/>
      <c r="T1682"/>
      <c r="V1682"/>
      <c r="Y1682"/>
      <c r="Z1682"/>
    </row>
    <row r="1683" spans="1:27" x14ac:dyDescent="0.2">
      <c r="D1683"/>
      <c r="K1683"/>
      <c r="L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K1685"/>
      <c r="N1685"/>
      <c r="S1685"/>
      <c r="T1685"/>
      <c r="V1685"/>
      <c r="Y1685"/>
      <c r="Z1685"/>
    </row>
    <row r="1686" spans="1:27" x14ac:dyDescent="0.2">
      <c r="D1686"/>
      <c r="K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K1688"/>
      <c r="N1688"/>
      <c r="S1688"/>
      <c r="T1688"/>
      <c r="V1688"/>
      <c r="Y1688"/>
      <c r="Z1688"/>
    </row>
    <row r="1689" spans="1:27" x14ac:dyDescent="0.2">
      <c r="D1689"/>
      <c r="K1689"/>
      <c r="N1689"/>
      <c r="S1689"/>
      <c r="T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D1691"/>
      <c r="K1691"/>
      <c r="N1691"/>
      <c r="S1691"/>
      <c r="T1691"/>
      <c r="V1691"/>
      <c r="Y1691"/>
      <c r="Z1691"/>
    </row>
    <row r="1692" spans="1:27" x14ac:dyDescent="0.2">
      <c r="D1692"/>
      <c r="K1692"/>
      <c r="N1692"/>
      <c r="S1692"/>
      <c r="T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N1694"/>
      <c r="S1694"/>
      <c r="T1694"/>
      <c r="V1694"/>
      <c r="Y1694"/>
      <c r="Z1694"/>
    </row>
    <row r="1695" spans="1:27" x14ac:dyDescent="0.2">
      <c r="D1695"/>
      <c r="K1695"/>
      <c r="N1695"/>
      <c r="S1695"/>
      <c r="T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D1697"/>
      <c r="K1697"/>
      <c r="N1697"/>
      <c r="S1697"/>
      <c r="T1697"/>
      <c r="V1697"/>
      <c r="Y1697"/>
      <c r="Z1697"/>
    </row>
    <row r="1698" spans="1:27" x14ac:dyDescent="0.2">
      <c r="D1698"/>
      <c r="K1698"/>
      <c r="N1698"/>
      <c r="S1698"/>
      <c r="T1698"/>
      <c r="V1698"/>
      <c r="Y1698"/>
      <c r="Z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D1700"/>
      <c r="N1700"/>
      <c r="S1700"/>
      <c r="T1700"/>
      <c r="V1700"/>
      <c r="Y1700"/>
      <c r="Z1700"/>
    </row>
    <row r="1701" spans="1:27" x14ac:dyDescent="0.2">
      <c r="D1701"/>
      <c r="N1701"/>
      <c r="S1701"/>
      <c r="T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D1703"/>
      <c r="K1703"/>
      <c r="N1703"/>
      <c r="S1703"/>
      <c r="T1703"/>
      <c r="V1703"/>
      <c r="Y1703"/>
      <c r="Z1703"/>
    </row>
    <row r="1704" spans="1:27" x14ac:dyDescent="0.2">
      <c r="D1704"/>
      <c r="K1704"/>
      <c r="N1704"/>
      <c r="S1704"/>
      <c r="T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N1706"/>
      <c r="S1706"/>
      <c r="T1706"/>
      <c r="V1706"/>
      <c r="Y1706"/>
      <c r="Z1706"/>
    </row>
    <row r="1707" spans="1:27" x14ac:dyDescent="0.2">
      <c r="D1707"/>
      <c r="K1707"/>
      <c r="N1707"/>
      <c r="S1707"/>
      <c r="T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K1709"/>
      <c r="N1709"/>
      <c r="S1709"/>
      <c r="T1709"/>
      <c r="V1709"/>
      <c r="Y1709"/>
      <c r="Z1709"/>
    </row>
    <row r="1710" spans="1:27" x14ac:dyDescent="0.2">
      <c r="D1710"/>
      <c r="K1710"/>
      <c r="N1710"/>
      <c r="S1710"/>
      <c r="T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K1712"/>
      <c r="N1712"/>
      <c r="S1712"/>
      <c r="T1712"/>
      <c r="V1712"/>
      <c r="Y1712"/>
      <c r="Z1712"/>
    </row>
    <row r="1713" spans="1:27" x14ac:dyDescent="0.2">
      <c r="D1713"/>
      <c r="K1713"/>
      <c r="N1713"/>
      <c r="S1713"/>
      <c r="T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K1715"/>
      <c r="L1715"/>
      <c r="M1715"/>
      <c r="N1715"/>
      <c r="S1715"/>
      <c r="T1715"/>
      <c r="V1715"/>
      <c r="Y1715"/>
      <c r="Z1715"/>
    </row>
    <row r="1716" spans="1:27" x14ac:dyDescent="0.2">
      <c r="C1716"/>
      <c r="D1716"/>
      <c r="K1716"/>
      <c r="L1716"/>
      <c r="M1716"/>
      <c r="N1716"/>
      <c r="S1716"/>
      <c r="T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K1718"/>
      <c r="N1718"/>
      <c r="S1718"/>
      <c r="T1718"/>
      <c r="V1718"/>
      <c r="Y1718"/>
      <c r="Z1718"/>
    </row>
    <row r="1719" spans="1:27" x14ac:dyDescent="0.2">
      <c r="D1719"/>
      <c r="K1719"/>
      <c r="N1719"/>
      <c r="S1719"/>
      <c r="T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K1721"/>
      <c r="N1721"/>
      <c r="S1721"/>
      <c r="T1721"/>
      <c r="V1721"/>
      <c r="Y1721"/>
      <c r="Z1721"/>
    </row>
    <row r="1722" spans="1:27" x14ac:dyDescent="0.2">
      <c r="D1722"/>
      <c r="K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K1724"/>
      <c r="L1724"/>
      <c r="M1724"/>
      <c r="N1724"/>
      <c r="S1724"/>
      <c r="T1724"/>
      <c r="V1724"/>
      <c r="Y1724"/>
      <c r="Z1724"/>
    </row>
    <row r="1725" spans="1:27" x14ac:dyDescent="0.2">
      <c r="C1725"/>
      <c r="D1725"/>
      <c r="K1725"/>
      <c r="L1725"/>
      <c r="M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D1727"/>
      <c r="N1727"/>
      <c r="S1727"/>
      <c r="T1727"/>
      <c r="V1727"/>
      <c r="Y1727"/>
      <c r="Z1727"/>
    </row>
    <row r="1728" spans="1:27" x14ac:dyDescent="0.2">
      <c r="D1728"/>
      <c r="N1728"/>
      <c r="S1728"/>
      <c r="T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D1730"/>
      <c r="M1730"/>
      <c r="N1730"/>
      <c r="S1730"/>
      <c r="T1730"/>
      <c r="V1730"/>
      <c r="Y1730"/>
      <c r="Z1730"/>
    </row>
    <row r="1731" spans="1:27" x14ac:dyDescent="0.2">
      <c r="D1731"/>
      <c r="M1731"/>
      <c r="N1731"/>
      <c r="S1731"/>
      <c r="T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C1733"/>
      <c r="D1733"/>
      <c r="K1733"/>
      <c r="L1733"/>
      <c r="M1733"/>
      <c r="N1733"/>
      <c r="R1733"/>
      <c r="S1733"/>
      <c r="V1733"/>
      <c r="Y1733"/>
      <c r="Z1733"/>
    </row>
    <row r="1734" spans="1:27" x14ac:dyDescent="0.2">
      <c r="C1734"/>
      <c r="D1734"/>
      <c r="K1734"/>
      <c r="L1734"/>
      <c r="M1734"/>
      <c r="N1734"/>
      <c r="R1734"/>
      <c r="S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K1736"/>
      <c r="N1736"/>
      <c r="S1736"/>
      <c r="T1736"/>
      <c r="V1736"/>
      <c r="Y1736"/>
      <c r="Z1736"/>
    </row>
    <row r="1737" spans="1:27" x14ac:dyDescent="0.2">
      <c r="D1737"/>
      <c r="K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N1739"/>
      <c r="S1739"/>
      <c r="T1739"/>
      <c r="V1739"/>
      <c r="Y1739"/>
      <c r="Z1739"/>
    </row>
    <row r="1740" spans="1:27" x14ac:dyDescent="0.2">
      <c r="D1740"/>
      <c r="K1740"/>
      <c r="N1740"/>
      <c r="S1740"/>
      <c r="T1740"/>
      <c r="V1740"/>
      <c r="Y1740"/>
      <c r="Z1740"/>
    </row>
  </sheetData>
  <sortState xmlns:xlrd2="http://schemas.microsoft.com/office/spreadsheetml/2017/richdata2" ref="A5:AA16">
    <sortCondition ref="A5:A16"/>
  </sortState>
  <phoneticPr fontId="0" type="noConversion"/>
  <conditionalFormatting sqref="B9:AA10 A5:XFD8 A10:XFD65393">
    <cfRule type="expression" dxfId="18" priority="25" stopIfTrue="1">
      <formula>LEFT(A5,1)="*"</formula>
    </cfRule>
  </conditionalFormatting>
  <conditionalFormatting sqref="A9:AA10">
    <cfRule type="expression" dxfId="17" priority="15" stopIfTrue="1">
      <formula>LEFT(A9,1)="*"</formula>
    </cfRule>
  </conditionalFormatting>
  <conditionalFormatting sqref="A9:A10">
    <cfRule type="expression" dxfId="16" priority="14" stopIfTrue="1">
      <formula>LEFT(A9,1)="*"</formula>
    </cfRule>
  </conditionalFormatting>
  <conditionalFormatting sqref="C2:AG4">
    <cfRule type="expression" dxfId="15" priority="1" stopIfTrue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&amp;C&amp;"Arial,Bold"202102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8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24.42578125" style="9" customWidth="1"/>
    <col min="8" max="8" width="20.85546875" style="9" customWidth="1"/>
    <col min="9" max="9" width="22" style="9" customWidth="1"/>
    <col min="10" max="10" width="8.7109375" style="9" bestFit="1" customWidth="1"/>
    <col min="11" max="11" width="8.140625" style="9" bestFit="1" customWidth="1"/>
    <col min="12" max="12" width="20.855468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31" width="21.7109375" style="9" customWidth="1"/>
    <col min="32" max="32" width="8.85546875" style="9" bestFit="1" customWidth="1"/>
    <col min="33" max="33" width="10.28515625" style="9" customWidth="1"/>
    <col min="34" max="16384" width="9.140625" style="9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</row>
    <row r="2" spans="1:33" customFormat="1" ht="12.75" x14ac:dyDescent="0.2">
      <c r="A2" s="4"/>
      <c r="B2" s="4"/>
      <c r="E2" s="4"/>
      <c r="F2" s="4"/>
      <c r="G2" s="4"/>
      <c r="H2" s="4"/>
      <c r="I2" s="4"/>
      <c r="J2" s="4"/>
      <c r="L2" s="4"/>
      <c r="M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3" customFormat="1" ht="12.75" x14ac:dyDescent="0.2">
      <c r="A3" s="4" t="s">
        <v>33</v>
      </c>
      <c r="B3" s="4"/>
      <c r="E3" s="4"/>
      <c r="F3" s="4"/>
      <c r="G3" s="4"/>
      <c r="H3" s="4"/>
      <c r="I3" s="4"/>
      <c r="J3" s="4"/>
      <c r="L3" s="4"/>
      <c r="M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customFormat="1" ht="12.75" x14ac:dyDescent="0.2">
      <c r="AG4" s="4"/>
    </row>
    <row r="5" spans="1:33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L5" s="4"/>
      <c r="M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3" customFormat="1" ht="12.75" x14ac:dyDescent="0.2">
      <c r="AG7" s="4"/>
    </row>
    <row r="8" spans="1:33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customFormat="1" ht="12.75" x14ac:dyDescent="0.2">
      <c r="AG10" s="4"/>
    </row>
    <row r="11" spans="1:33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3" customFormat="1" ht="12.75" x14ac:dyDescent="0.2">
      <c r="AG13" s="4"/>
    </row>
    <row r="14" spans="1:33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</row>
    <row r="15" spans="1:33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 s="4"/>
      <c r="AF15" s="4"/>
      <c r="AG15"/>
    </row>
    <row r="16" spans="1:33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4"/>
    </row>
    <row r="17" spans="1:33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</row>
    <row r="19" spans="1:33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 s="4"/>
    </row>
    <row r="20" spans="1:33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/>
    </row>
    <row r="22" spans="1:33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 s="4"/>
    </row>
    <row r="23" spans="1:33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 s="4"/>
    </row>
    <row r="24" spans="1:33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/>
    </row>
    <row r="25" spans="1:33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4"/>
    </row>
    <row r="26" spans="1:33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/>
      <c r="L26" s="4"/>
      <c r="M26" s="4"/>
      <c r="N26" s="4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</row>
    <row r="27" spans="1:33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/>
      <c r="L27" s="4"/>
      <c r="M27" s="4"/>
      <c r="N27" s="4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/>
    </row>
    <row r="28" spans="1:33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4"/>
    </row>
    <row r="29" spans="1:33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 s="4"/>
    </row>
    <row r="30" spans="1:33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</row>
    <row r="31" spans="1:33" s="8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s="8" customFormat="1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8" customFormat="1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8" customFormat="1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8" customFormat="1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8" customFormat="1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8" customFormat="1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8" customFormat="1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8" customFormat="1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8" customFormat="1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8" customFormat="1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8" customFormat="1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</row>
    <row r="176" spans="1:33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</row>
    <row r="177" spans="1:33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/>
      <c r="Z250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 s="4"/>
      <c r="AF500" s="4"/>
      <c r="AG500" s="4"/>
    </row>
    <row r="501" spans="1:33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</row>
    <row r="504" spans="1:33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  <c r="AF505" s="4"/>
      <c r="AG505" s="4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</row>
    <row r="507" spans="1:33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</row>
    <row r="510" spans="1:33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 s="4"/>
      <c r="AF512" s="4"/>
      <c r="AG512" s="4"/>
    </row>
    <row r="513" spans="1:33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</row>
    <row r="525" spans="1:33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</row>
    <row r="528" spans="1:33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/>
      <c r="Z538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/>
      <c r="Z541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/>
      <c r="Z547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</row>
    <row r="636" spans="1:33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/>
      <c r="AF637"/>
      <c r="AG637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</row>
    <row r="639" spans="1:33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/>
      <c r="AF640"/>
      <c r="AG640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/>
      <c r="AF641"/>
      <c r="AG641"/>
    </row>
    <row r="642" spans="1:33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  <c r="AF643"/>
      <c r="AG643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/>
      <c r="AF644"/>
      <c r="AG644"/>
    </row>
    <row r="645" spans="1:33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</row>
    <row r="648" spans="1:33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</row>
    <row r="651" spans="1:33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/>
      <c r="N658"/>
      <c r="O658" s="4"/>
      <c r="P658" s="4"/>
      <c r="Q658" s="4"/>
      <c r="R658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/>
      <c r="AF658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/>
      <c r="N659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/>
      <c r="AF659"/>
      <c r="AG659"/>
    </row>
    <row r="660" spans="1:33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</row>
    <row r="663" spans="1:33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/>
      <c r="AF66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/>
      <c r="AF665"/>
      <c r="AG665"/>
    </row>
    <row r="666" spans="1:33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2.75" x14ac:dyDescent="0.2">
      <c r="A673" s="4"/>
      <c r="B673" s="4"/>
      <c r="C673" s="4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 s="4"/>
      <c r="B674" s="4"/>
      <c r="C674" s="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 s="4"/>
      <c r="AF674" s="4"/>
      <c r="AG674" s="4"/>
    </row>
    <row r="675" spans="1:33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2.75" x14ac:dyDescent="0.2">
      <c r="A679" s="4"/>
      <c r="B679" s="4"/>
      <c r="C679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</row>
    <row r="694" spans="1:33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/>
      <c r="O694" s="4"/>
      <c r="P694" s="4"/>
      <c r="Q694" s="4"/>
      <c r="R69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/>
      <c r="AF694"/>
      <c r="AG694"/>
    </row>
    <row r="695" spans="1:33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/>
      <c r="AF695"/>
      <c r="AG695"/>
    </row>
    <row r="696" spans="1:33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</row>
    <row r="700" spans="1:33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</row>
    <row r="703" spans="1:33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</row>
    <row r="711" spans="1:33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</row>
    <row r="724" spans="1:33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/>
    </row>
    <row r="734" spans="1:33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/>
    </row>
    <row r="735" spans="1:33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/>
    </row>
    <row r="737" spans="1:33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/>
    </row>
    <row r="738" spans="1:33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/>
    </row>
    <row r="740" spans="1:33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</row>
    <row r="741" spans="1:33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  <c r="AA742" s="4"/>
      <c r="AB742" s="4"/>
      <c r="AC742" s="4"/>
      <c r="AD742" s="4"/>
      <c r="AE742"/>
      <c r="AF742"/>
      <c r="AG742"/>
    </row>
    <row r="743" spans="1:33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/>
      <c r="W743" s="4"/>
      <c r="X743" s="4"/>
      <c r="Y743"/>
      <c r="Z743"/>
      <c r="AA743" s="4"/>
      <c r="AB743" s="4"/>
      <c r="AC743" s="4"/>
      <c r="AD743" s="4"/>
      <c r="AE743"/>
      <c r="AF743"/>
      <c r="AG743"/>
    </row>
    <row r="744" spans="1:33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</row>
    <row r="752" spans="1:33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</row>
    <row r="753" spans="1:33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</row>
    <row r="755" spans="1:33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</row>
    <row r="756" spans="1:33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</row>
    <row r="758" spans="1:33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</row>
    <row r="759" spans="1:33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</row>
    <row r="761" spans="1:33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</row>
    <row r="762" spans="1:33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  <c r="AA769" s="4"/>
      <c r="AB769" s="4"/>
      <c r="AC769" s="4"/>
      <c r="AD769" s="4"/>
      <c r="AE769"/>
      <c r="AF769"/>
      <c r="AG769"/>
    </row>
    <row r="770" spans="1:33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  <c r="AA770" s="4"/>
      <c r="AB770" s="4"/>
      <c r="AC770" s="4"/>
      <c r="AD770" s="4"/>
      <c r="AE770"/>
      <c r="AF770"/>
      <c r="AG770"/>
    </row>
    <row r="771" spans="1:33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</row>
    <row r="773" spans="1:33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</row>
    <row r="774" spans="1:33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</row>
    <row r="780" spans="1:33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</row>
    <row r="783" spans="1:33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</row>
    <row r="786" spans="1:33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/>
    </row>
    <row r="791" spans="1:33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</row>
    <row r="792" spans="1:33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</row>
    <row r="799" spans="1:33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</row>
    <row r="805" spans="1:33" ht="12.75" x14ac:dyDescent="0.2">
      <c r="A805" s="4"/>
      <c r="B805" s="4"/>
      <c r="C805" s="4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 s="4"/>
      <c r="B806" s="4"/>
      <c r="C806" s="4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/>
      <c r="S806"/>
      <c r="T806" s="4"/>
      <c r="U806" s="4"/>
      <c r="V806" s="4"/>
      <c r="W806" s="4"/>
      <c r="X806" s="4"/>
      <c r="Y806"/>
      <c r="Z806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/>
    </row>
    <row r="809" spans="1:33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/>
    </row>
    <row r="810" spans="1:33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</row>
    <row r="811" spans="1:33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</row>
    <row r="814" spans="1:33" ht="12.75" x14ac:dyDescent="0.2">
      <c r="A814" s="4"/>
      <c r="B814" s="4"/>
      <c r="C81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 s="4"/>
      <c r="B815" s="4"/>
      <c r="C81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 s="4"/>
      <c r="O820" s="4"/>
      <c r="P820" s="4"/>
      <c r="Q820" s="4"/>
      <c r="R820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/>
    </row>
    <row r="821" spans="1:33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/>
      <c r="L821" s="4"/>
      <c r="M821" s="4"/>
      <c r="N821" s="4"/>
      <c r="O821" s="4"/>
      <c r="P821" s="4"/>
      <c r="Q821" s="4"/>
      <c r="R821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/>
    </row>
    <row r="822" spans="1:33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/>
    </row>
    <row r="830" spans="1:33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</row>
    <row r="831" spans="1:33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/>
    </row>
    <row r="836" spans="1:33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/>
    </row>
    <row r="837" spans="1:33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/>
    </row>
    <row r="839" spans="1:33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/>
    </row>
    <row r="840" spans="1:33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/>
    </row>
    <row r="842" spans="1:33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/>
    </row>
    <row r="843" spans="1:33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/>
    </row>
    <row r="845" spans="1:33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 s="4"/>
      <c r="Z846" s="4"/>
      <c r="AA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33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 s="4"/>
      <c r="O848" s="4"/>
      <c r="P848" s="4"/>
      <c r="Q848" s="4"/>
      <c r="R848"/>
      <c r="S848"/>
      <c r="T848" s="4"/>
      <c r="U848" s="4"/>
      <c r="V848" s="4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 s="4"/>
      <c r="O849" s="4"/>
      <c r="P849" s="4"/>
      <c r="Q849" s="4"/>
      <c r="R849"/>
      <c r="S849"/>
      <c r="T849" s="4"/>
      <c r="U849" s="4"/>
      <c r="V849" s="4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/>
      <c r="L870" s="4"/>
      <c r="M870" s="4"/>
      <c r="N870"/>
      <c r="O870" s="4"/>
      <c r="P870" s="4"/>
      <c r="Q870" s="4"/>
      <c r="R870" s="4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/>
      <c r="L891" s="4"/>
      <c r="M891" s="4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/>
      <c r="L897" s="4"/>
      <c r="M897" s="4"/>
      <c r="N897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 s="4"/>
      <c r="M953"/>
      <c r="N953"/>
      <c r="O953" s="4"/>
      <c r="P953" s="4"/>
      <c r="Q953"/>
      <c r="R953"/>
      <c r="S953"/>
      <c r="T953" s="4"/>
      <c r="U953" s="4"/>
      <c r="V953" s="4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 s="4"/>
      <c r="M954"/>
      <c r="N954"/>
      <c r="O954" s="4"/>
      <c r="P954" s="4"/>
      <c r="Q954"/>
      <c r="R954"/>
      <c r="S954"/>
      <c r="T954" s="4"/>
      <c r="U954" s="4"/>
      <c r="V954" s="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 s="4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/>
      <c r="Z993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 s="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/>
      <c r="L1016"/>
      <c r="M1016"/>
      <c r="N1016"/>
      <c r="O1016" s="4"/>
      <c r="P1016" s="4"/>
      <c r="Q1016" s="4"/>
      <c r="R1016"/>
      <c r="S1016"/>
      <c r="T1016" s="4"/>
      <c r="U1016" s="4"/>
      <c r="V1016" s="4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/>
      <c r="L1017"/>
      <c r="M1017"/>
      <c r="N1017"/>
      <c r="O1017" s="4"/>
      <c r="P1017" s="4"/>
      <c r="Q1017" s="4"/>
      <c r="R1017"/>
      <c r="S1017"/>
      <c r="T1017" s="4"/>
      <c r="U1017" s="4"/>
      <c r="V1017" s="4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S1101" s="8"/>
      <c r="X1101" s="8"/>
      <c r="Y1101" s="8"/>
      <c r="Z1101" s="8"/>
    </row>
    <row r="1102" spans="1:26" x14ac:dyDescent="0.2">
      <c r="C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S1110" s="8"/>
      <c r="X1110" s="8"/>
      <c r="Y1110" s="8"/>
      <c r="Z1110" s="8"/>
    </row>
    <row r="1111" spans="1:26" x14ac:dyDescent="0.2">
      <c r="C1111" s="8"/>
      <c r="K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N1131" s="8"/>
      <c r="S1131" s="8"/>
      <c r="X1131" s="8"/>
      <c r="Y1131" s="8"/>
      <c r="Z1131" s="8"/>
    </row>
    <row r="1132" spans="1:26" x14ac:dyDescent="0.2">
      <c r="C1132" s="8"/>
      <c r="K1132" s="8"/>
      <c r="N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S1143" s="8"/>
      <c r="X1143" s="8"/>
      <c r="Y1143" s="8"/>
      <c r="Z1143" s="8"/>
    </row>
    <row r="1144" spans="1:26" x14ac:dyDescent="0.2">
      <c r="C1144" s="8"/>
      <c r="K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N1146" s="8"/>
      <c r="S1146" s="8"/>
      <c r="X1146" s="8"/>
      <c r="Y1146" s="8"/>
      <c r="Z1146" s="8"/>
    </row>
    <row r="1147" spans="1:26" x14ac:dyDescent="0.2">
      <c r="C1147" s="8"/>
      <c r="K1147" s="8"/>
      <c r="N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K1149" s="8"/>
      <c r="S1149" s="8"/>
      <c r="X1149" s="8"/>
      <c r="Y1149" s="8"/>
      <c r="Z1149" s="8"/>
    </row>
    <row r="1150" spans="1:26" x14ac:dyDescent="0.2">
      <c r="C1150" s="8"/>
      <c r="K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S1440" s="8"/>
      <c r="X1440" s="8"/>
      <c r="Y1440" s="8"/>
      <c r="Z1440" s="8"/>
    </row>
    <row r="1441" spans="1:26" x14ac:dyDescent="0.2">
      <c r="C1441" s="8"/>
      <c r="N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C1446" s="8"/>
      <c r="D1446" s="8"/>
      <c r="N1446" s="8"/>
      <c r="R1446" s="8"/>
      <c r="S1446" s="8"/>
      <c r="X1446" s="8"/>
      <c r="Y1446" s="8"/>
      <c r="Z1446" s="8"/>
    </row>
    <row r="1447" spans="1:26" x14ac:dyDescent="0.2">
      <c r="C1447" s="8"/>
      <c r="D1447" s="8"/>
      <c r="N1447" s="8"/>
      <c r="R1447" s="8"/>
      <c r="S1447" s="8"/>
      <c r="X1447" s="8"/>
      <c r="Y1447" s="8"/>
      <c r="Z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N1449" s="8"/>
      <c r="S1449" s="8"/>
    </row>
    <row r="1450" spans="1:26" x14ac:dyDescent="0.2"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D1452" s="8"/>
      <c r="K1452" s="8"/>
      <c r="M1452" s="8"/>
      <c r="N1452" s="8"/>
      <c r="S1452" s="8"/>
    </row>
    <row r="1453" spans="1:26" x14ac:dyDescent="0.2">
      <c r="D1453" s="8"/>
      <c r="K1453" s="8"/>
      <c r="M1453" s="8"/>
      <c r="N1453" s="8"/>
      <c r="S1453" s="8"/>
    </row>
    <row r="1454" spans="1:26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</row>
    <row r="1455" spans="1:26" x14ac:dyDescent="0.2">
      <c r="C1455" s="8"/>
      <c r="D1455" s="8"/>
      <c r="I1455" s="8"/>
      <c r="K1455" s="8"/>
      <c r="L1455" s="8"/>
      <c r="M1455" s="8"/>
      <c r="N1455" s="8"/>
      <c r="R1455" s="8"/>
      <c r="S1455" s="8"/>
      <c r="T1455" s="8"/>
      <c r="X1455" s="8"/>
      <c r="Y1455" s="8"/>
      <c r="Z1455" s="8"/>
    </row>
    <row r="1456" spans="1:26" x14ac:dyDescent="0.2">
      <c r="C1456" s="8"/>
      <c r="D1456" s="8"/>
      <c r="K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M1458" s="8"/>
      <c r="N1458" s="8"/>
      <c r="Q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Q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M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Q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M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M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M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  <row r="1483" spans="3:26" x14ac:dyDescent="0.2">
      <c r="C1483" s="8"/>
      <c r="D1483" s="8"/>
      <c r="K1483" s="8"/>
      <c r="N1483" s="8"/>
      <c r="Q1483" s="8"/>
      <c r="R1483" s="8"/>
      <c r="S1483" s="8"/>
      <c r="X1483" s="8"/>
      <c r="Y1483" s="8"/>
      <c r="Z1483" s="8"/>
    </row>
    <row r="1484" spans="3:26" x14ac:dyDescent="0.2">
      <c r="C1484" s="8"/>
      <c r="D1484" s="8"/>
      <c r="K1484" s="8"/>
      <c r="N1484" s="8"/>
      <c r="Q1484" s="8"/>
      <c r="R1484" s="8"/>
      <c r="S1484" s="8"/>
      <c r="X1484" s="8"/>
      <c r="Y1484" s="8"/>
      <c r="Z1484" s="8"/>
    </row>
  </sheetData>
  <sortState xmlns:xlrd2="http://schemas.microsoft.com/office/spreadsheetml/2017/richdata2" ref="A2:AA82">
    <sortCondition ref="B2:B82"/>
    <sortCondition descending="1" ref="A2:A82"/>
  </sortState>
  <phoneticPr fontId="0" type="noConversion"/>
  <conditionalFormatting sqref="A6:A8 A77:XFD65507 A10:A13 A2:A4 A16:XFD75 B2:XFD13">
    <cfRule type="expression" dxfId="14" priority="15" stopIfTrue="1">
      <formula>LEFT(A2,1)="*"</formula>
    </cfRule>
  </conditionalFormatting>
  <conditionalFormatting sqref="A4:XFD4 A6:XFD8 A77:XFD65507 A10:A13 A2:A3 A16:XFD75 B2:XFD13">
    <cfRule type="expression" dxfId="13" priority="14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&amp;C&amp;"Arial,Bold"202102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81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140625" style="9" bestFit="1" customWidth="1"/>
    <col min="5" max="5" width="8.42578125" style="9" bestFit="1" customWidth="1"/>
    <col min="6" max="6" width="9.85546875" style="9" customWidth="1"/>
    <col min="7" max="7" width="35.140625" style="9" bestFit="1" customWidth="1"/>
    <col min="8" max="8" width="46.7109375" style="9" bestFit="1" customWidth="1"/>
    <col min="9" max="9" width="37.140625" style="9" bestFit="1" customWidth="1"/>
    <col min="10" max="10" width="8.7109375" style="9" bestFit="1" customWidth="1"/>
    <col min="11" max="11" width="8.140625" style="9" bestFit="1" customWidth="1"/>
    <col min="12" max="12" width="24.7109375" style="9" bestFit="1" customWidth="1"/>
    <col min="13" max="13" width="7.7109375" style="9" customWidth="1"/>
    <col min="14" max="14" width="7.85546875" style="9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2" style="9" bestFit="1" customWidth="1"/>
    <col min="31" max="31" width="14.85546875" style="9" bestFit="1" customWidth="1"/>
    <col min="32" max="32" width="9.140625" style="9"/>
    <col min="33" max="33" width="11.5703125" style="9" customWidth="1"/>
    <col min="34" max="16384" width="9.140625" style="9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</row>
    <row r="2" spans="1:33" s="8" customFormat="1" ht="12.75" x14ac:dyDescent="0.2">
      <c r="A2" s="4" t="s">
        <v>40</v>
      </c>
      <c r="B2" s="4" t="s">
        <v>93</v>
      </c>
      <c r="C2" s="4" t="s">
        <v>94</v>
      </c>
      <c r="D2" s="4" t="s">
        <v>95</v>
      </c>
      <c r="E2" s="4" t="s">
        <v>34</v>
      </c>
      <c r="F2" s="4" t="s">
        <v>41</v>
      </c>
      <c r="G2" s="4" t="s">
        <v>96</v>
      </c>
      <c r="H2" s="4" t="s">
        <v>97</v>
      </c>
      <c r="I2" s="4" t="s">
        <v>98</v>
      </c>
      <c r="J2" s="4" t="s">
        <v>35</v>
      </c>
      <c r="K2" s="4" t="s">
        <v>99</v>
      </c>
      <c r="L2" s="4" t="s">
        <v>100</v>
      </c>
      <c r="M2" s="4" t="s">
        <v>101</v>
      </c>
      <c r="N2" s="4" t="s">
        <v>102</v>
      </c>
      <c r="O2" s="4" t="s">
        <v>42</v>
      </c>
      <c r="P2" s="4" t="s">
        <v>37</v>
      </c>
      <c r="Q2" s="4" t="s">
        <v>103</v>
      </c>
      <c r="R2" s="4" t="s">
        <v>103</v>
      </c>
      <c r="S2"/>
      <c r="T2" s="4" t="s">
        <v>104</v>
      </c>
      <c r="U2" s="4" t="s">
        <v>37</v>
      </c>
      <c r="V2" s="4" t="s">
        <v>37</v>
      </c>
      <c r="W2" s="4" t="s">
        <v>34</v>
      </c>
      <c r="X2" s="4" t="s">
        <v>37</v>
      </c>
      <c r="Y2" s="4" t="s">
        <v>105</v>
      </c>
      <c r="Z2" s="4" t="s">
        <v>45</v>
      </c>
      <c r="AA2" s="4" t="s">
        <v>35</v>
      </c>
      <c r="AB2" s="4" t="s">
        <v>43</v>
      </c>
      <c r="AC2" s="4" t="s">
        <v>103</v>
      </c>
      <c r="AD2" s="4" t="s">
        <v>106</v>
      </c>
      <c r="AE2" s="4" t="s">
        <v>107</v>
      </c>
      <c r="AF2" s="4" t="s">
        <v>108</v>
      </c>
      <c r="AG2" s="4" t="s">
        <v>109</v>
      </c>
    </row>
    <row r="3" spans="1:33" s="1" customFormat="1" ht="12.75" x14ac:dyDescent="0.2">
      <c r="A3" s="4" t="s">
        <v>44</v>
      </c>
      <c r="B3" s="4" t="s">
        <v>93</v>
      </c>
      <c r="C3" s="4" t="s">
        <v>94</v>
      </c>
      <c r="D3" s="4" t="s">
        <v>95</v>
      </c>
      <c r="E3" s="4" t="s">
        <v>34</v>
      </c>
      <c r="F3" s="4" t="s">
        <v>41</v>
      </c>
      <c r="G3" s="4" t="s">
        <v>110</v>
      </c>
      <c r="H3" s="4" t="s">
        <v>110</v>
      </c>
      <c r="I3" s="4" t="s">
        <v>98</v>
      </c>
      <c r="J3" s="4" t="s">
        <v>35</v>
      </c>
      <c r="K3" s="4" t="s">
        <v>99</v>
      </c>
      <c r="L3" s="4" t="s">
        <v>100</v>
      </c>
      <c r="M3" s="4" t="s">
        <v>101</v>
      </c>
      <c r="N3" s="4" t="s">
        <v>102</v>
      </c>
      <c r="O3" s="4" t="s">
        <v>42</v>
      </c>
      <c r="P3" s="4" t="s">
        <v>37</v>
      </c>
      <c r="Q3" s="4" t="s">
        <v>103</v>
      </c>
      <c r="R3" s="4" t="s">
        <v>103</v>
      </c>
      <c r="S3"/>
      <c r="T3" s="4" t="s">
        <v>104</v>
      </c>
      <c r="U3" s="4" t="s">
        <v>37</v>
      </c>
      <c r="V3" s="4" t="s">
        <v>37</v>
      </c>
      <c r="W3" s="4" t="s">
        <v>34</v>
      </c>
      <c r="X3" s="4" t="s">
        <v>37</v>
      </c>
      <c r="Y3" s="4" t="s">
        <v>105</v>
      </c>
      <c r="Z3" s="4" t="s">
        <v>45</v>
      </c>
      <c r="AA3" s="4" t="s">
        <v>35</v>
      </c>
      <c r="AB3" s="4" t="s">
        <v>43</v>
      </c>
      <c r="AC3" s="4" t="s">
        <v>103</v>
      </c>
      <c r="AD3" s="4" t="s">
        <v>106</v>
      </c>
      <c r="AE3" s="4" t="s">
        <v>107</v>
      </c>
      <c r="AF3" s="4" t="s">
        <v>108</v>
      </c>
      <c r="AG3" s="4" t="s">
        <v>109</v>
      </c>
    </row>
    <row r="4" spans="1:33" customFormat="1" ht="12.75" x14ac:dyDescent="0.2"/>
    <row r="5" spans="1:33" customFormat="1" ht="12.75" x14ac:dyDescent="0.2">
      <c r="A5" s="4" t="s">
        <v>40</v>
      </c>
      <c r="B5" s="4" t="s">
        <v>111</v>
      </c>
      <c r="E5" s="4" t="s">
        <v>34</v>
      </c>
      <c r="F5" s="4" t="s">
        <v>1623</v>
      </c>
      <c r="G5" s="4" t="s">
        <v>1624</v>
      </c>
      <c r="H5" s="4" t="s">
        <v>1625</v>
      </c>
      <c r="I5" s="4" t="s">
        <v>113</v>
      </c>
      <c r="J5" s="4" t="s">
        <v>35</v>
      </c>
      <c r="K5" s="4" t="s">
        <v>114</v>
      </c>
      <c r="L5" s="4" t="s">
        <v>115</v>
      </c>
      <c r="M5" s="4" t="s">
        <v>116</v>
      </c>
      <c r="N5" s="4" t="s">
        <v>117</v>
      </c>
      <c r="O5" s="4" t="s">
        <v>42</v>
      </c>
      <c r="P5" s="4" t="s">
        <v>37</v>
      </c>
      <c r="Q5" s="4" t="s">
        <v>118</v>
      </c>
      <c r="R5" s="4" t="s">
        <v>118</v>
      </c>
      <c r="T5" s="4" t="s">
        <v>38</v>
      </c>
      <c r="U5" s="4" t="s">
        <v>37</v>
      </c>
      <c r="V5" s="4" t="s">
        <v>37</v>
      </c>
      <c r="W5" s="4" t="s">
        <v>34</v>
      </c>
      <c r="X5" s="4" t="s">
        <v>37</v>
      </c>
      <c r="Y5" s="4" t="s">
        <v>119</v>
      </c>
      <c r="Z5" s="4" t="s">
        <v>120</v>
      </c>
      <c r="AA5" s="4" t="s">
        <v>35</v>
      </c>
      <c r="AB5" s="4" t="s">
        <v>43</v>
      </c>
      <c r="AC5" s="4" t="s">
        <v>118</v>
      </c>
      <c r="AD5" s="4" t="s">
        <v>121</v>
      </c>
      <c r="AE5" s="4" t="s">
        <v>122</v>
      </c>
      <c r="AF5" s="4" t="s">
        <v>123</v>
      </c>
      <c r="AG5" s="4" t="s">
        <v>124</v>
      </c>
    </row>
    <row r="6" spans="1:33" customFormat="1" ht="12.75" x14ac:dyDescent="0.2">
      <c r="A6" s="4" t="s">
        <v>44</v>
      </c>
      <c r="B6" s="4" t="s">
        <v>111</v>
      </c>
      <c r="E6" s="4" t="s">
        <v>34</v>
      </c>
      <c r="F6" s="4" t="s">
        <v>1626</v>
      </c>
      <c r="G6" s="4" t="s">
        <v>1627</v>
      </c>
      <c r="H6" s="4" t="s">
        <v>1628</v>
      </c>
      <c r="I6" s="4" t="s">
        <v>113</v>
      </c>
      <c r="J6" s="4" t="s">
        <v>35</v>
      </c>
      <c r="K6" s="4" t="s">
        <v>114</v>
      </c>
      <c r="L6" s="4" t="s">
        <v>115</v>
      </c>
      <c r="M6" s="4" t="s">
        <v>116</v>
      </c>
      <c r="N6" s="4" t="s">
        <v>117</v>
      </c>
      <c r="O6" s="4" t="s">
        <v>42</v>
      </c>
      <c r="P6" s="4" t="s">
        <v>37</v>
      </c>
      <c r="Q6" s="4" t="s">
        <v>118</v>
      </c>
      <c r="R6" s="4" t="s">
        <v>118</v>
      </c>
      <c r="T6" s="4" t="s">
        <v>38</v>
      </c>
      <c r="U6" s="4" t="s">
        <v>37</v>
      </c>
      <c r="V6" s="4" t="s">
        <v>37</v>
      </c>
      <c r="W6" s="4" t="s">
        <v>34</v>
      </c>
      <c r="X6" s="4" t="s">
        <v>37</v>
      </c>
      <c r="Y6" s="4" t="s">
        <v>119</v>
      </c>
      <c r="Z6" s="4" t="s">
        <v>120</v>
      </c>
      <c r="AA6" s="4" t="s">
        <v>35</v>
      </c>
      <c r="AB6" s="4" t="s">
        <v>43</v>
      </c>
      <c r="AC6" s="4" t="s">
        <v>118</v>
      </c>
      <c r="AD6" s="4" t="s">
        <v>121</v>
      </c>
      <c r="AE6" s="4" t="s">
        <v>122</v>
      </c>
      <c r="AF6" s="4" t="s">
        <v>123</v>
      </c>
      <c r="AG6" s="4" t="s">
        <v>124</v>
      </c>
    </row>
    <row r="7" spans="1:33" customFormat="1" ht="12.75" x14ac:dyDescent="0.2"/>
    <row r="8" spans="1:33" customFormat="1" ht="12.75" x14ac:dyDescent="0.2">
      <c r="A8" s="4" t="s">
        <v>40</v>
      </c>
      <c r="B8" s="4" t="s">
        <v>125</v>
      </c>
      <c r="E8" s="4" t="s">
        <v>34</v>
      </c>
      <c r="F8" s="4" t="s">
        <v>126</v>
      </c>
      <c r="G8" s="4" t="s">
        <v>127</v>
      </c>
      <c r="H8" s="4" t="s">
        <v>128</v>
      </c>
      <c r="I8" s="4" t="s">
        <v>127</v>
      </c>
      <c r="J8" s="4" t="s">
        <v>35</v>
      </c>
      <c r="K8" s="4" t="s">
        <v>129</v>
      </c>
      <c r="L8" s="4" t="s">
        <v>130</v>
      </c>
      <c r="M8" s="4" t="s">
        <v>131</v>
      </c>
      <c r="N8" s="4" t="s">
        <v>132</v>
      </c>
      <c r="O8" s="4" t="s">
        <v>42</v>
      </c>
      <c r="P8" s="4" t="s">
        <v>37</v>
      </c>
      <c r="Q8" s="4" t="s">
        <v>133</v>
      </c>
      <c r="R8" s="4" t="s">
        <v>133</v>
      </c>
      <c r="U8" s="4" t="s">
        <v>39</v>
      </c>
      <c r="V8" s="4" t="s">
        <v>49</v>
      </c>
      <c r="W8" s="4" t="s">
        <v>134</v>
      </c>
      <c r="X8" s="4" t="s">
        <v>39</v>
      </c>
      <c r="AA8" s="4" t="s">
        <v>35</v>
      </c>
      <c r="AB8" s="4" t="s">
        <v>135</v>
      </c>
      <c r="AC8" s="4" t="s">
        <v>133</v>
      </c>
      <c r="AD8" s="4" t="s">
        <v>136</v>
      </c>
      <c r="AE8" s="4" t="s">
        <v>137</v>
      </c>
      <c r="AF8" s="4" t="s">
        <v>138</v>
      </c>
      <c r="AG8" s="4" t="s">
        <v>139</v>
      </c>
    </row>
    <row r="9" spans="1:33" s="8" customFormat="1" ht="12.75" x14ac:dyDescent="0.2">
      <c r="A9" s="4" t="s">
        <v>44</v>
      </c>
      <c r="B9" s="4" t="s">
        <v>125</v>
      </c>
      <c r="C9"/>
      <c r="D9"/>
      <c r="E9" s="4" t="s">
        <v>34</v>
      </c>
      <c r="F9" s="4" t="s">
        <v>52</v>
      </c>
      <c r="G9" s="4" t="s">
        <v>140</v>
      </c>
      <c r="H9" s="4" t="s">
        <v>140</v>
      </c>
      <c r="I9" s="4" t="s">
        <v>141</v>
      </c>
      <c r="J9" s="4" t="s">
        <v>35</v>
      </c>
      <c r="K9" s="4" t="s">
        <v>129</v>
      </c>
      <c r="L9" s="4" t="s">
        <v>130</v>
      </c>
      <c r="M9" s="4" t="s">
        <v>131</v>
      </c>
      <c r="N9" s="4" t="s">
        <v>132</v>
      </c>
      <c r="O9" s="4" t="s">
        <v>42</v>
      </c>
      <c r="P9" s="4" t="s">
        <v>37</v>
      </c>
      <c r="Q9" s="4" t="s">
        <v>133</v>
      </c>
      <c r="R9" s="4" t="s">
        <v>133</v>
      </c>
      <c r="S9"/>
      <c r="T9"/>
      <c r="U9" s="4" t="s">
        <v>39</v>
      </c>
      <c r="V9" s="4" t="s">
        <v>47</v>
      </c>
      <c r="W9" s="4" t="s">
        <v>53</v>
      </c>
      <c r="X9" s="4" t="s">
        <v>39</v>
      </c>
      <c r="Y9"/>
      <c r="Z9"/>
      <c r="AA9" s="4" t="s">
        <v>35</v>
      </c>
      <c r="AB9" s="4" t="s">
        <v>134</v>
      </c>
      <c r="AC9" s="4" t="s">
        <v>133</v>
      </c>
      <c r="AD9" s="4" t="s">
        <v>47</v>
      </c>
      <c r="AE9" s="4" t="s">
        <v>47</v>
      </c>
      <c r="AF9" s="4" t="s">
        <v>47</v>
      </c>
      <c r="AG9" s="4" t="s">
        <v>47</v>
      </c>
    </row>
    <row r="10" spans="1:33" ht="12.7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8" customFormat="1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8" customFormat="1" ht="12.7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8" customFormat="1" ht="12.75" x14ac:dyDescent="0.2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8" customFormat="1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8" customFormat="1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8" customFormat="1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8" customFormat="1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 s="4"/>
      <c r="AF37" s="4"/>
      <c r="AG37" s="4"/>
    </row>
    <row r="38" spans="1:33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 s="4"/>
      <c r="AF40" s="4"/>
      <c r="AG40" s="4"/>
    </row>
    <row r="41" spans="1:33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 s="4"/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 s="4"/>
      <c r="AF43" s="4"/>
      <c r="AG43" s="4"/>
    </row>
    <row r="44" spans="1:33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 s="4"/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 s="4"/>
      <c r="AF46" s="4"/>
      <c r="AG46" s="4"/>
    </row>
    <row r="47" spans="1:33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 s="4"/>
      <c r="AF49" s="4"/>
      <c r="AG49" s="4"/>
    </row>
    <row r="50" spans="1:33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 s="4"/>
      <c r="AF50" s="4"/>
      <c r="AG50" s="4"/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 s="4"/>
      <c r="AF52" s="4"/>
      <c r="AG52" s="4"/>
    </row>
    <row r="53" spans="1:33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 s="4"/>
      <c r="AF55" s="4"/>
      <c r="AG55" s="4"/>
    </row>
    <row r="56" spans="1:33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 s="4"/>
      <c r="AF56" s="4"/>
      <c r="AG56" s="4"/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 s="4"/>
      <c r="AF58" s="4"/>
      <c r="AG58" s="4"/>
    </row>
    <row r="59" spans="1:33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 s="4"/>
      <c r="AF64" s="4"/>
      <c r="AG64" s="4"/>
    </row>
    <row r="65" spans="1:33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 s="4"/>
      <c r="AF67" s="4"/>
      <c r="AG67" s="4"/>
    </row>
    <row r="68" spans="1:33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/>
      <c r="B70" s="4"/>
      <c r="C7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 s="4"/>
      <c r="AF70" s="4"/>
      <c r="AG70" s="4"/>
    </row>
    <row r="71" spans="1:33" s="8" customFormat="1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s="8" customFormat="1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8" customFormat="1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s="8" customFormat="1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8" customFormat="1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/>
      <c r="AE78" s="4"/>
      <c r="AF78" s="4"/>
      <c r="AG78" s="4"/>
    </row>
    <row r="79" spans="1:33" s="8" customFormat="1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/>
      <c r="AE79" s="4"/>
      <c r="AF79" s="4"/>
      <c r="AG79" s="4"/>
    </row>
    <row r="80" spans="1:33" s="8" customFormat="1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s="8" customFormat="1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8" customFormat="1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s="8" customFormat="1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8" customFormat="1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s="8" customFormat="1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 s="4"/>
      <c r="B154" s="4"/>
      <c r="C154"/>
      <c r="D15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/>
      <c r="AF168"/>
      <c r="AG168"/>
    </row>
    <row r="169" spans="1:33" ht="12.75" x14ac:dyDescent="0.2">
      <c r="A169" s="4"/>
      <c r="B169" s="4"/>
      <c r="C16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</row>
    <row r="170" spans="1:33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 s="4"/>
      <c r="AF171" s="4"/>
      <c r="AG171" s="4"/>
    </row>
    <row r="172" spans="1:33" ht="12.75" x14ac:dyDescent="0.2">
      <c r="A172" s="4"/>
      <c r="B172" s="4"/>
      <c r="C17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 s="4"/>
      <c r="B175" s="4"/>
      <c r="C17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 s="4"/>
      <c r="B178" s="4"/>
      <c r="C17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 s="4"/>
      <c r="B181" s="4"/>
      <c r="C18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 s="4"/>
      <c r="B184" s="4"/>
      <c r="C18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 s="4"/>
      <c r="B187" s="4"/>
      <c r="C18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 s="4"/>
      <c r="B190" s="4"/>
      <c r="C19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</row>
    <row r="193" spans="1:33" ht="12.75" x14ac:dyDescent="0.2">
      <c r="A193" s="4"/>
      <c r="B193" s="4"/>
      <c r="C19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 s="4"/>
      <c r="B196" s="4"/>
      <c r="C19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</row>
    <row r="199" spans="1:33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</row>
    <row r="200" spans="1:33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 s="4"/>
      <c r="B202" s="4"/>
      <c r="C20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 s="4"/>
      <c r="B205" s="4"/>
      <c r="C20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</row>
    <row r="211" spans="1:33" ht="12.75" x14ac:dyDescent="0.2">
      <c r="A211" s="4"/>
      <c r="B211" s="4"/>
      <c r="C21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/>
      <c r="AF211"/>
      <c r="AG211"/>
    </row>
    <row r="212" spans="1:33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</row>
    <row r="214" spans="1:33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</row>
    <row r="215" spans="1:33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/>
      <c r="AF219"/>
      <c r="AG219"/>
    </row>
    <row r="220" spans="1:33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</row>
    <row r="221" spans="1:33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</row>
    <row r="223" spans="1:33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</row>
    <row r="226" spans="1:33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 s="4"/>
      <c r="AF228" s="4"/>
      <c r="AG228" s="4"/>
    </row>
    <row r="229" spans="1:33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2.75" x14ac:dyDescent="0.2">
      <c r="A243" s="4"/>
      <c r="B243" s="4"/>
      <c r="C243" s="4"/>
      <c r="D24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/>
      <c r="AE339" s="4"/>
      <c r="AF339" s="4"/>
      <c r="AG339" s="4"/>
    </row>
    <row r="340" spans="1:33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/>
      <c r="AE340" s="4"/>
      <c r="AF340" s="4"/>
      <c r="AG340" s="4"/>
    </row>
    <row r="341" spans="1:33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2.75" x14ac:dyDescent="0.2">
      <c r="A363" s="4"/>
      <c r="B363" s="4"/>
      <c r="C363" s="4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 s="4"/>
      <c r="B364" s="4"/>
      <c r="C364" s="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2.75" x14ac:dyDescent="0.2">
      <c r="A372" s="4"/>
      <c r="B372" s="4"/>
      <c r="C372" s="4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 s="4"/>
      <c r="B373" s="4"/>
      <c r="C373" s="4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2.75" x14ac:dyDescent="0.2">
      <c r="A375" s="4"/>
      <c r="B375" s="4"/>
      <c r="C375" s="4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/>
    </row>
    <row r="385" spans="1:33" ht="12.75" x14ac:dyDescent="0.2">
      <c r="A385" s="4"/>
      <c r="B385" s="4"/>
      <c r="C385" s="4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/>
    </row>
    <row r="386" spans="1:33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 s="4"/>
      <c r="B388" s="4"/>
      <c r="C38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 s="4"/>
      <c r="B403" s="4"/>
      <c r="C40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2.75" x14ac:dyDescent="0.2">
      <c r="A405" s="4"/>
      <c r="B405" s="4"/>
      <c r="C405" s="4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</row>
    <row r="406" spans="1:33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  <c r="AB406" s="4"/>
      <c r="AC406" s="4"/>
      <c r="AD406" s="4"/>
      <c r="AE406"/>
      <c r="AF406"/>
      <c r="AG406"/>
    </row>
    <row r="407" spans="1:33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 s="4"/>
      <c r="B412" s="4"/>
      <c r="C41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 s="4"/>
      <c r="B415" s="4"/>
      <c r="C41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2.75" x14ac:dyDescent="0.2">
      <c r="A423" s="4"/>
      <c r="B423" s="4"/>
      <c r="C423" s="4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 s="4"/>
      <c r="B430" s="4"/>
      <c r="C430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/>
      <c r="S436"/>
      <c r="T436" s="4"/>
      <c r="U436" s="4"/>
      <c r="V436" s="4"/>
      <c r="W436" s="4"/>
      <c r="X436" s="4"/>
      <c r="Y436"/>
      <c r="Z436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 s="4"/>
      <c r="B484" s="4"/>
      <c r="C48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 s="4"/>
      <c r="B493" s="4"/>
      <c r="C49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 s="4"/>
      <c r="B499" s="4"/>
      <c r="C49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.75" x14ac:dyDescent="0.2">
      <c r="A502" s="4"/>
      <c r="B502" s="4"/>
      <c r="C50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/>
      <c r="AF504"/>
      <c r="AG504"/>
    </row>
    <row r="505" spans="1:33" ht="12.75" x14ac:dyDescent="0.2">
      <c r="A505" s="4"/>
      <c r="B505" s="4"/>
      <c r="C50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/>
      <c r="AF505"/>
      <c r="AG505"/>
    </row>
    <row r="506" spans="1:33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.75" x14ac:dyDescent="0.2">
      <c r="A508" s="4"/>
      <c r="B508" s="4"/>
      <c r="C508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.75" x14ac:dyDescent="0.2">
      <c r="A511" s="4"/>
      <c r="B511" s="4"/>
      <c r="C51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 s="4"/>
      <c r="B520" s="4"/>
      <c r="C520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2.75" x14ac:dyDescent="0.2">
      <c r="A546" s="4"/>
      <c r="B546" s="4"/>
      <c r="C546" s="4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 s="4"/>
      <c r="B547" s="4"/>
      <c r="C547" s="4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2.75" x14ac:dyDescent="0.2">
      <c r="A573" s="4"/>
      <c r="B573" s="4"/>
      <c r="C573" s="4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 s="4"/>
      <c r="B574" s="4"/>
      <c r="C574" s="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2.75" x14ac:dyDescent="0.2">
      <c r="A594" s="4"/>
      <c r="B594" s="4"/>
      <c r="C594" s="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 s="4"/>
      <c r="B595" s="4"/>
      <c r="C595" s="4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2.75" x14ac:dyDescent="0.2">
      <c r="A597" s="4"/>
      <c r="B597" s="4"/>
      <c r="C597" s="4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 s="4"/>
      <c r="B598" s="4"/>
      <c r="C598" s="4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2.75" x14ac:dyDescent="0.2">
      <c r="A606" s="4"/>
      <c r="B606" s="4"/>
      <c r="C606" s="4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 s="4"/>
      <c r="B607" s="4"/>
      <c r="C607" s="4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2.75" x14ac:dyDescent="0.2">
      <c r="A658" s="4"/>
      <c r="B658" s="4"/>
      <c r="C658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2.75" x14ac:dyDescent="0.2">
      <c r="A670" s="4"/>
      <c r="B670" s="4"/>
      <c r="C6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.75" x14ac:dyDescent="0.2">
      <c r="A673" s="4"/>
      <c r="B673" s="4"/>
      <c r="C67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</row>
    <row r="696" spans="1:33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</row>
    <row r="699" spans="1:33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 s="4"/>
      <c r="B700" s="4"/>
      <c r="C700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</row>
    <row r="705" spans="1:33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</row>
    <row r="708" spans="1:33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</row>
    <row r="717" spans="1:33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</row>
    <row r="720" spans="1:33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</row>
    <row r="723" spans="1:33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</row>
    <row r="726" spans="1:33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</row>
    <row r="729" spans="1:33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</row>
    <row r="732" spans="1:33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</row>
    <row r="735" spans="1:33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</row>
    <row r="738" spans="1:33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</row>
    <row r="741" spans="1:33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</row>
    <row r="744" spans="1:33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</row>
    <row r="747" spans="1:33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</row>
    <row r="750" spans="1:33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</row>
    <row r="753" spans="1:33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</row>
    <row r="756" spans="1:33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</row>
    <row r="759" spans="1:33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</row>
    <row r="762" spans="1:33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</row>
    <row r="765" spans="1:33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</row>
    <row r="768" spans="1:33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</row>
    <row r="771" spans="1:33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</row>
    <row r="774" spans="1:33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/>
      <c r="AF789"/>
      <c r="AG789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/>
      <c r="AF790"/>
      <c r="AG790"/>
    </row>
    <row r="791" spans="1:33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</row>
    <row r="792" spans="1:33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</row>
    <row r="798" spans="1:33" ht="12.75" x14ac:dyDescent="0.2">
      <c r="A798" s="4"/>
      <c r="B798" s="4"/>
      <c r="C798" s="4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 s="4"/>
      <c r="B799" s="4"/>
      <c r="C799" s="4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</row>
    <row r="804" spans="1:33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</row>
    <row r="810" spans="1:33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</row>
    <row r="813" spans="1:33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</row>
    <row r="816" spans="1:33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</row>
    <row r="819" spans="1:33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</row>
    <row r="822" spans="1:33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</row>
    <row r="825" spans="1:33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</row>
    <row r="828" spans="1:33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 s="4"/>
    </row>
    <row r="830" spans="1:33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</row>
    <row r="831" spans="1:33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</row>
    <row r="834" spans="1:33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</row>
    <row r="837" spans="1:33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</row>
    <row r="840" spans="1:33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</row>
    <row r="843" spans="1:33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</row>
    <row r="849" spans="1:33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</row>
    <row r="852" spans="1:33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</row>
    <row r="855" spans="1:33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</row>
    <row r="858" spans="1:33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</row>
    <row r="870" spans="1:33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</row>
    <row r="873" spans="1:33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</row>
    <row r="876" spans="1:33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</row>
    <row r="879" spans="1:33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</row>
    <row r="882" spans="1:33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</row>
    <row r="885" spans="1:33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</row>
    <row r="888" spans="1:33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</row>
    <row r="891" spans="1:33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</row>
    <row r="894" spans="1:33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</row>
    <row r="897" spans="1:33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</row>
    <row r="918" spans="1:33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</row>
    <row r="921" spans="1:33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</row>
    <row r="927" spans="1:33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</row>
    <row r="930" spans="1:33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</row>
    <row r="932" spans="1:33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</row>
    <row r="936" spans="1:33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/>
      <c r="AE939" s="4"/>
      <c r="AF939" s="4"/>
      <c r="AG939" s="4"/>
    </row>
    <row r="940" spans="1:33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/>
      <c r="AE940" s="4"/>
      <c r="AF940" s="4"/>
      <c r="AG940" s="4"/>
    </row>
    <row r="941" spans="1:33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/>
      <c r="AF942"/>
      <c r="AG942"/>
    </row>
    <row r="943" spans="1:33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/>
      <c r="AF943"/>
      <c r="AG943"/>
    </row>
    <row r="944" spans="1:33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/>
      <c r="AF945"/>
      <c r="AG945"/>
    </row>
    <row r="946" spans="1:33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/>
      <c r="AF946"/>
      <c r="AG946"/>
    </row>
    <row r="947" spans="1:33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</row>
    <row r="950" spans="1:33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</row>
    <row r="951" spans="1:33" ht="12.75" x14ac:dyDescent="0.2">
      <c r="A951" s="4"/>
      <c r="B951" s="4"/>
      <c r="C95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 s="4"/>
      <c r="B952" s="4"/>
      <c r="C95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</row>
    <row r="953" spans="1:33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</row>
    <row r="954" spans="1:33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</row>
    <row r="956" spans="1:33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</row>
    <row r="957" spans="1:33" ht="12.75" x14ac:dyDescent="0.2">
      <c r="A957" s="4"/>
      <c r="B957" s="4"/>
      <c r="C957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 s="4"/>
      <c r="B958" s="4"/>
      <c r="C958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</row>
    <row r="959" spans="1:33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</row>
    <row r="960" spans="1:33" ht="12.75" x14ac:dyDescent="0.2">
      <c r="A960" s="4"/>
      <c r="B960" s="4"/>
      <c r="C96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 s="4"/>
      <c r="B961" s="4"/>
      <c r="C96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</row>
    <row r="962" spans="1:33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</row>
    <row r="963" spans="1:33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</row>
    <row r="965" spans="1:33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</row>
    <row r="966" spans="1:33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</row>
    <row r="968" spans="1:33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</row>
    <row r="969" spans="1:33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</row>
    <row r="971" spans="1:33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</row>
    <row r="972" spans="1:33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</row>
    <row r="974" spans="1:33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</row>
    <row r="975" spans="1:33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</row>
    <row r="977" spans="1:33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</row>
    <row r="978" spans="1:33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</row>
    <row r="979" spans="1:33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</row>
    <row r="980" spans="1:33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</row>
    <row r="983" spans="1:33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</row>
    <row r="984" spans="1:33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</row>
    <row r="986" spans="1:33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</row>
    <row r="987" spans="1:33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</row>
    <row r="989" spans="1:33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</row>
    <row r="990" spans="1:33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</row>
    <row r="992" spans="1:33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</row>
    <row r="993" spans="1:33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</row>
    <row r="995" spans="1:33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</row>
    <row r="996" spans="1:33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</row>
    <row r="998" spans="1:33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</row>
    <row r="999" spans="1:33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1:33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</row>
    <row r="1002" spans="1:33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</row>
    <row r="1004" spans="1:33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</row>
    <row r="1005" spans="1:33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</row>
    <row r="1007" spans="1:33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</row>
    <row r="1010" spans="1:33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</row>
    <row r="1013" spans="1:33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</row>
    <row r="1014" spans="1:33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</row>
    <row r="1016" spans="1:33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</row>
    <row r="1019" spans="1:33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</row>
    <row r="1022" spans="1:33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</row>
    <row r="1025" spans="1:33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</row>
    <row r="1026" spans="1:33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</row>
    <row r="1028" spans="1:33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/>
      <c r="Z1029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/>
      <c r="Z1030"/>
      <c r="AA1030" s="4"/>
      <c r="AB1030" s="4"/>
      <c r="AC1030" s="4"/>
      <c r="AD1030" s="4"/>
      <c r="AE1030" s="4"/>
      <c r="AF1030" s="4"/>
      <c r="AG1030" s="4"/>
    </row>
    <row r="1031" spans="1:33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</row>
    <row r="1032" spans="1:33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/>
      <c r="Z1032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/>
      <c r="Z1033"/>
      <c r="AA1033" s="4"/>
      <c r="AB1033" s="4"/>
      <c r="AC1033" s="4"/>
      <c r="AD1033" s="4"/>
      <c r="AE1033" s="4"/>
      <c r="AF1033" s="4"/>
      <c r="AG1033" s="4"/>
    </row>
    <row r="1034" spans="1:33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</row>
    <row r="1037" spans="1:33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</row>
    <row r="1038" spans="1:33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</row>
    <row r="1040" spans="1:33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</row>
    <row r="1043" spans="1:33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</row>
    <row r="1046" spans="1:33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</row>
    <row r="1047" spans="1:33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 s="4"/>
      <c r="AF1047" s="4"/>
      <c r="AG1047" s="4"/>
    </row>
    <row r="1048" spans="1:33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</row>
    <row r="1049" spans="1:33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</row>
    <row r="1050" spans="1:33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/>
      <c r="Z1050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/>
      <c r="Z1051"/>
      <c r="AA1051" s="4"/>
      <c r="AB1051" s="4"/>
      <c r="AC1051" s="4"/>
      <c r="AD1051" s="4"/>
      <c r="AE1051" s="4"/>
      <c r="AF1051" s="4"/>
      <c r="AG1051" s="4"/>
    </row>
    <row r="1052" spans="1:33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/>
      <c r="Z1053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/>
      <c r="Z1054"/>
      <c r="AA1054" s="4"/>
      <c r="AB1054" s="4"/>
      <c r="AC1054" s="4"/>
      <c r="AD1054" s="4"/>
      <c r="AE1054" s="4"/>
      <c r="AF1054" s="4"/>
      <c r="AG1054" s="4"/>
    </row>
    <row r="1055" spans="1:33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</row>
    <row r="1056" spans="1:33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/>
      <c r="Z1056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/>
      <c r="Z1057"/>
      <c r="AA1057" s="4"/>
      <c r="AB1057" s="4"/>
      <c r="AC1057" s="4"/>
      <c r="AD1057" s="4"/>
      <c r="AE1057" s="4"/>
      <c r="AF1057" s="4"/>
      <c r="AG1057" s="4"/>
    </row>
    <row r="1058" spans="1:33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</row>
    <row r="1059" spans="1:33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/>
      <c r="Z1060"/>
      <c r="AA1060" s="4"/>
      <c r="AB1060" s="4"/>
      <c r="AC1060" s="4"/>
      <c r="AD1060" s="4"/>
      <c r="AE1060" s="4"/>
      <c r="AF1060" s="4"/>
      <c r="AG1060" s="4"/>
    </row>
    <row r="1061" spans="1:33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</row>
    <row r="1062" spans="1:33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</row>
    <row r="1064" spans="1:33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</row>
    <row r="1065" spans="1:33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</row>
    <row r="1067" spans="1:33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</row>
    <row r="1068" spans="1:33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</row>
    <row r="1070" spans="1:33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</row>
    <row r="1071" spans="1:33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</row>
    <row r="1073" spans="1:33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</row>
    <row r="1074" spans="1:33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</row>
    <row r="1076" spans="1:33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</row>
    <row r="1079" spans="1:33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</row>
    <row r="1080" spans="1:33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</row>
    <row r="1082" spans="1:33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</row>
    <row r="1083" spans="1:33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</row>
    <row r="1085" spans="1:33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</row>
    <row r="1086" spans="1:33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</row>
    <row r="1087" spans="1:33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</row>
    <row r="1088" spans="1:33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</row>
    <row r="1089" spans="1:33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</row>
    <row r="1090" spans="1:33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</row>
    <row r="1091" spans="1:33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</row>
    <row r="1092" spans="1:33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</row>
    <row r="1094" spans="1:33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</row>
    <row r="1095" spans="1:33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</row>
    <row r="1096" spans="1:33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</row>
    <row r="1097" spans="1:33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</row>
    <row r="1098" spans="1:33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</row>
    <row r="1100" spans="1:33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</row>
    <row r="1101" spans="1:33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</row>
    <row r="1103" spans="1:33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</row>
    <row r="1104" spans="1:33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</row>
    <row r="1106" spans="1:33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</row>
    <row r="1107" spans="1:33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</row>
    <row r="1108" spans="1:33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</row>
    <row r="1109" spans="1:33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</row>
    <row r="1110" spans="1:33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</row>
    <row r="1111" spans="1:33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</row>
    <row r="1112" spans="1:33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</row>
    <row r="1113" spans="1:33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</row>
    <row r="1114" spans="1:33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</row>
    <row r="1115" spans="1:33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</row>
    <row r="1116" spans="1:33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</row>
    <row r="1117" spans="1:33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</row>
    <row r="1118" spans="1:33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</row>
    <row r="1119" spans="1:33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</row>
    <row r="1120" spans="1:33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</row>
    <row r="1121" spans="1:33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</row>
    <row r="1122" spans="1:33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</row>
    <row r="1123" spans="1:33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</row>
    <row r="1124" spans="1:33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</row>
    <row r="1125" spans="1:33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</row>
    <row r="1126" spans="1:33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</row>
    <row r="1127" spans="1:33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</row>
    <row r="1128" spans="1:33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</row>
    <row r="1129" spans="1:33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</row>
    <row r="1130" spans="1:33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</row>
    <row r="1131" spans="1:33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</row>
    <row r="1132" spans="1:33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</row>
    <row r="1133" spans="1:33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</row>
    <row r="1134" spans="1:33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 s="4"/>
      <c r="AF1134" s="4"/>
      <c r="AG1134" s="4"/>
    </row>
    <row r="1135" spans="1:33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/>
      <c r="Z1135"/>
      <c r="AA1135" s="4"/>
      <c r="AB1135" s="4"/>
      <c r="AC1135" s="4"/>
      <c r="AD1135" s="4"/>
      <c r="AE1135" s="4"/>
      <c r="AF1135" s="4"/>
      <c r="AG1135" s="4"/>
    </row>
    <row r="1136" spans="1:33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</row>
    <row r="1137" spans="1:33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 s="4"/>
      <c r="AF1137" s="4"/>
      <c r="AG1137" s="4"/>
    </row>
    <row r="1138" spans="1:33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/>
      <c r="Z1138"/>
      <c r="AA1138" s="4"/>
      <c r="AB1138" s="4"/>
      <c r="AC1138" s="4"/>
      <c r="AD1138" s="4"/>
      <c r="AE1138" s="4"/>
      <c r="AF1138" s="4"/>
      <c r="AG1138" s="4"/>
    </row>
    <row r="1139" spans="1:33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</row>
    <row r="1140" spans="1:33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/>
      <c r="Z1141"/>
      <c r="AA1141" s="4"/>
      <c r="AB1141" s="4"/>
      <c r="AC1141" s="4"/>
      <c r="AD1141" s="4"/>
      <c r="AE1141" s="4"/>
      <c r="AF1141" s="4"/>
      <c r="AG1141" s="4"/>
    </row>
    <row r="1142" spans="1:33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</row>
    <row r="1143" spans="1:33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/>
      <c r="Z1144"/>
      <c r="AA1144" s="4"/>
      <c r="AB1144" s="4"/>
      <c r="AC1144" s="4"/>
      <c r="AD1144" s="4"/>
      <c r="AE1144" s="4"/>
      <c r="AF1144" s="4"/>
      <c r="AG1144" s="4"/>
    </row>
    <row r="1145" spans="1:33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</row>
    <row r="1146" spans="1:33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/>
      <c r="Z1147"/>
      <c r="AA1147" s="4"/>
      <c r="AB1147" s="4"/>
      <c r="AC1147" s="4"/>
      <c r="AD1147" s="4"/>
      <c r="AE1147" s="4"/>
      <c r="AF1147" s="4"/>
      <c r="AG1147" s="4"/>
    </row>
    <row r="1148" spans="1:33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</row>
    <row r="1149" spans="1:33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/>
      <c r="Z1150"/>
      <c r="AA1150" s="4"/>
      <c r="AB1150" s="4"/>
      <c r="AC1150" s="4"/>
      <c r="AD1150" s="4"/>
      <c r="AE1150" s="4"/>
      <c r="AF1150" s="4"/>
      <c r="AG1150" s="4"/>
    </row>
    <row r="1151" spans="1:33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</row>
    <row r="1152" spans="1:33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 s="4"/>
      <c r="AF1152" s="4"/>
      <c r="AG1152" s="4"/>
    </row>
    <row r="1153" spans="1:33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/>
      <c r="Z1153"/>
      <c r="AA1153" s="4"/>
      <c r="AB1153" s="4"/>
      <c r="AC1153" s="4"/>
      <c r="AD1153" s="4"/>
      <c r="AE1153" s="4"/>
      <c r="AF1153" s="4"/>
      <c r="AG1153" s="4"/>
    </row>
    <row r="1154" spans="1:33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</row>
    <row r="1155" spans="1:33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/>
      <c r="Z1156"/>
      <c r="AA1156" s="4"/>
      <c r="AB1156" s="4"/>
      <c r="AC1156" s="4"/>
      <c r="AD1156" s="4"/>
      <c r="AE1156" s="4"/>
      <c r="AF1156" s="4"/>
      <c r="AG1156" s="4"/>
    </row>
    <row r="1157" spans="1:33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</row>
    <row r="1158" spans="1:33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/>
      <c r="Z1159"/>
      <c r="AA1159" s="4"/>
      <c r="AB1159" s="4"/>
      <c r="AC1159" s="4"/>
      <c r="AD1159" s="4"/>
      <c r="AE1159" s="4"/>
      <c r="AF1159" s="4"/>
      <c r="AG1159" s="4"/>
    </row>
    <row r="1160" spans="1:33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</row>
    <row r="1161" spans="1:33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 s="4"/>
      <c r="AF1161" s="4"/>
      <c r="AG1161" s="4"/>
    </row>
    <row r="1162" spans="1:33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/>
      <c r="Z1162"/>
      <c r="AA1162" s="4"/>
      <c r="AB1162" s="4"/>
      <c r="AC1162" s="4"/>
      <c r="AD1162" s="4"/>
      <c r="AE1162" s="4"/>
      <c r="AF1162" s="4"/>
      <c r="AG1162" s="4"/>
    </row>
    <row r="1163" spans="1:33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</row>
    <row r="1164" spans="1:33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 s="4"/>
      <c r="AF1164" s="4"/>
      <c r="AG1164" s="4"/>
    </row>
    <row r="1165" spans="1:33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</row>
    <row r="1166" spans="1:33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</row>
    <row r="1167" spans="1:33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 s="4"/>
      <c r="AF1167" s="4"/>
      <c r="AG1167" s="4"/>
    </row>
    <row r="1168" spans="1:33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/>
      <c r="Z1168"/>
      <c r="AA1168" s="4"/>
      <c r="AB1168" s="4"/>
      <c r="AC1168" s="4"/>
      <c r="AD1168" s="4"/>
      <c r="AE1168" s="4"/>
      <c r="AF1168" s="4"/>
      <c r="AG1168" s="4"/>
    </row>
    <row r="1169" spans="1:33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</row>
    <row r="1170" spans="1:33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 s="4"/>
      <c r="AF1170" s="4"/>
      <c r="AG1170" s="4"/>
    </row>
    <row r="1171" spans="1:33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/>
      <c r="Z1171"/>
      <c r="AA1171" s="4"/>
      <c r="AB1171" s="4"/>
      <c r="AC1171" s="4"/>
      <c r="AD1171" s="4"/>
      <c r="AE1171" s="4"/>
      <c r="AF1171" s="4"/>
      <c r="AG1171" s="4"/>
    </row>
    <row r="1172" spans="1:33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</row>
    <row r="1173" spans="1:33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/>
      <c r="Z1174"/>
      <c r="AA1174" s="4"/>
      <c r="AB1174" s="4"/>
      <c r="AC1174" s="4"/>
      <c r="AD1174" s="4"/>
      <c r="AE1174" s="4"/>
      <c r="AF1174" s="4"/>
      <c r="AG1174" s="4"/>
    </row>
    <row r="1175" spans="1:33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</row>
    <row r="1176" spans="1:33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</row>
    <row r="1178" spans="1:33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</row>
    <row r="1179" spans="1:33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</row>
    <row r="1181" spans="1:33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</row>
    <row r="1182" spans="1:33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 s="4"/>
      <c r="AF1182" s="4"/>
      <c r="AG1182" s="4"/>
    </row>
    <row r="1183" spans="1:33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</row>
    <row r="1184" spans="1:33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</row>
    <row r="1185" spans="1:33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</row>
    <row r="1187" spans="1:33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</row>
    <row r="1188" spans="1:33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 s="4"/>
    </row>
    <row r="1189" spans="1:33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/>
      <c r="Z1189"/>
      <c r="AA1189" s="4"/>
      <c r="AB1189" s="4"/>
      <c r="AC1189" s="4"/>
      <c r="AD1189" s="4"/>
      <c r="AE1189" s="4"/>
      <c r="AF1189" s="4"/>
      <c r="AG1189" s="4"/>
    </row>
    <row r="1190" spans="1:33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</row>
    <row r="1191" spans="1:33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/>
      <c r="Z1192"/>
      <c r="AA1192" s="4"/>
      <c r="AB1192" s="4"/>
      <c r="AC1192" s="4"/>
      <c r="AD1192" s="4"/>
      <c r="AE1192" s="4"/>
      <c r="AF1192" s="4"/>
      <c r="AG1192" s="4"/>
    </row>
    <row r="1193" spans="1:33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</row>
    <row r="1194" spans="1:33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 s="4"/>
    </row>
    <row r="1195" spans="1:33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/>
      <c r="Z1195"/>
      <c r="AA1195" s="4"/>
      <c r="AB1195" s="4"/>
      <c r="AC1195" s="4"/>
      <c r="AD1195" s="4"/>
      <c r="AE1195" s="4"/>
      <c r="AF1195" s="4"/>
      <c r="AG1195" s="4"/>
    </row>
    <row r="1196" spans="1:33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</row>
    <row r="1197" spans="1:33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 s="4"/>
      <c r="AF1197" s="4"/>
      <c r="AG1197" s="4"/>
    </row>
    <row r="1198" spans="1:33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/>
      <c r="Z1198"/>
      <c r="AA1198" s="4"/>
      <c r="AB1198" s="4"/>
      <c r="AC1198" s="4"/>
      <c r="AD1198" s="4"/>
      <c r="AE1198" s="4"/>
      <c r="AF1198" s="4"/>
      <c r="AG1198" s="4"/>
    </row>
    <row r="1199" spans="1:33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</row>
    <row r="1200" spans="1:33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 s="4"/>
      <c r="AF1200" s="4"/>
      <c r="AG1200" s="4"/>
    </row>
    <row r="1201" spans="1:33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/>
      <c r="Z1201"/>
      <c r="AA1201" s="4"/>
      <c r="AB1201" s="4"/>
      <c r="AC1201" s="4"/>
      <c r="AD1201" s="4"/>
      <c r="AE1201" s="4"/>
      <c r="AF1201" s="4"/>
      <c r="AG1201" s="4"/>
    </row>
    <row r="1202" spans="1:33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</row>
    <row r="1203" spans="1:33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 s="4"/>
      <c r="AF1203" s="4"/>
      <c r="AG1203" s="4"/>
    </row>
    <row r="1204" spans="1:33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/>
      <c r="Z1204"/>
      <c r="AA1204" s="4"/>
      <c r="AB1204" s="4"/>
      <c r="AC1204" s="4"/>
      <c r="AD1204" s="4"/>
      <c r="AE1204" s="4"/>
      <c r="AF1204" s="4"/>
      <c r="AG1204" s="4"/>
    </row>
    <row r="1205" spans="1:33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</row>
    <row r="1206" spans="1:33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/>
      <c r="Z1207"/>
      <c r="AA1207" s="4"/>
      <c r="AB1207" s="4"/>
      <c r="AC1207" s="4"/>
      <c r="AD1207" s="4"/>
      <c r="AE1207" s="4"/>
      <c r="AF1207" s="4"/>
      <c r="AG1207" s="4"/>
    </row>
    <row r="1208" spans="1:33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</row>
    <row r="1209" spans="1:33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 s="4"/>
      <c r="AF1209" s="4"/>
      <c r="AG1209" s="4"/>
    </row>
    <row r="1210" spans="1:33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/>
      <c r="Z1210"/>
      <c r="AA1210" s="4"/>
      <c r="AB1210" s="4"/>
      <c r="AC1210" s="4"/>
      <c r="AD1210" s="4"/>
      <c r="AE1210" s="4"/>
      <c r="AF1210" s="4"/>
      <c r="AG1210" s="4"/>
    </row>
    <row r="1211" spans="1:33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</row>
    <row r="1212" spans="1:33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/>
      <c r="Z1213"/>
      <c r="AA1213" s="4"/>
      <c r="AB1213" s="4"/>
      <c r="AC1213" s="4"/>
      <c r="AD1213" s="4"/>
      <c r="AE1213" s="4"/>
      <c r="AF1213" s="4"/>
      <c r="AG1213" s="4"/>
    </row>
    <row r="1214" spans="1:33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</row>
    <row r="1215" spans="1:33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</row>
    <row r="1217" spans="1:33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</row>
    <row r="1218" spans="1:33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 s="4"/>
      <c r="AF1218" s="4"/>
      <c r="AG1218" s="4"/>
    </row>
    <row r="1219" spans="1:33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/>
      <c r="Z1219"/>
      <c r="AA1219" s="4"/>
      <c r="AB1219" s="4"/>
      <c r="AC1219" s="4"/>
      <c r="AD1219" s="4"/>
      <c r="AE1219" s="4"/>
      <c r="AF1219" s="4"/>
      <c r="AG1219" s="4"/>
    </row>
    <row r="1220" spans="1:33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</row>
    <row r="1221" spans="1:33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 s="4"/>
      <c r="AF1221" s="4"/>
      <c r="AG1221" s="4"/>
    </row>
    <row r="1222" spans="1:33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</row>
    <row r="1223" spans="1:33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</row>
    <row r="1224" spans="1:33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 s="4"/>
      <c r="AF1224" s="4"/>
      <c r="AG1224" s="4"/>
    </row>
    <row r="1225" spans="1:33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/>
      <c r="Z1225"/>
      <c r="AA1225" s="4"/>
      <c r="AB1225" s="4"/>
      <c r="AC1225" s="4"/>
      <c r="AD1225" s="4"/>
      <c r="AE1225" s="4"/>
      <c r="AF1225" s="4"/>
      <c r="AG1225" s="4"/>
    </row>
    <row r="1226" spans="1:33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</row>
    <row r="1227" spans="1:33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/>
      <c r="Z1228"/>
      <c r="AA1228" s="4"/>
      <c r="AB1228" s="4"/>
      <c r="AC1228" s="4"/>
      <c r="AD1228" s="4"/>
      <c r="AE1228" s="4"/>
      <c r="AF1228" s="4"/>
      <c r="AG1228" s="4"/>
    </row>
    <row r="1229" spans="1:33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</row>
    <row r="1230" spans="1:33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 s="4"/>
      <c r="AF1230" s="4"/>
      <c r="AG1230" s="4"/>
    </row>
    <row r="1231" spans="1:33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/>
      <c r="Z1231"/>
      <c r="AA1231" s="4"/>
      <c r="AB1231" s="4"/>
      <c r="AC1231" s="4"/>
      <c r="AD1231" s="4"/>
      <c r="AE1231" s="4"/>
      <c r="AF1231" s="4"/>
      <c r="AG1231" s="4"/>
    </row>
    <row r="1232" spans="1:33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</row>
    <row r="1233" spans="1:33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 s="4"/>
      <c r="AF1233" s="4"/>
      <c r="AG1233" s="4"/>
    </row>
    <row r="1234" spans="1:33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/>
      <c r="Z1234"/>
      <c r="AA1234" s="4"/>
      <c r="AB1234" s="4"/>
      <c r="AC1234" s="4"/>
      <c r="AD1234" s="4"/>
      <c r="AE1234" s="4"/>
      <c r="AF1234" s="4"/>
      <c r="AG1234" s="4"/>
    </row>
    <row r="1235" spans="1:33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</row>
    <row r="1236" spans="1:33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/>
      <c r="Z1237"/>
      <c r="AA1237" s="4"/>
      <c r="AB1237" s="4"/>
      <c r="AC1237" s="4"/>
      <c r="AD1237" s="4"/>
      <c r="AE1237" s="4"/>
      <c r="AF1237" s="4"/>
      <c r="AG1237" s="4"/>
    </row>
    <row r="1238" spans="1:33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</row>
    <row r="1239" spans="1:33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 s="4"/>
      <c r="AF1239" s="4"/>
      <c r="AG1239" s="4"/>
    </row>
    <row r="1240" spans="1:33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/>
      <c r="Z1240"/>
      <c r="AA1240" s="4"/>
      <c r="AB1240" s="4"/>
      <c r="AC1240" s="4"/>
      <c r="AD1240" s="4"/>
      <c r="AE1240" s="4"/>
      <c r="AF1240" s="4"/>
      <c r="AG1240" s="4"/>
    </row>
    <row r="1241" spans="1:33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</row>
    <row r="1242" spans="1:33" ht="12.75" x14ac:dyDescent="0.2">
      <c r="A1242" s="4"/>
      <c r="B1242" s="4"/>
      <c r="C1242"/>
      <c r="D1242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</row>
    <row r="1244" spans="1:33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</row>
    <row r="1245" spans="1:33" ht="12.75" x14ac:dyDescent="0.2">
      <c r="A1245" s="4"/>
      <c r="B1245" s="4"/>
      <c r="C1245"/>
      <c r="D1245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 s="4"/>
      <c r="B1246" s="4"/>
      <c r="C1246"/>
      <c r="D1246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/>
      <c r="Z1246"/>
      <c r="AA1246" s="4"/>
      <c r="AB1246" s="4"/>
      <c r="AC1246" s="4"/>
      <c r="AD1246" s="4"/>
      <c r="AE1246" s="4"/>
      <c r="AF1246" s="4"/>
      <c r="AG1246" s="4"/>
    </row>
    <row r="1247" spans="1:33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</row>
    <row r="1248" spans="1:33" ht="12.75" x14ac:dyDescent="0.2">
      <c r="A1248" s="4"/>
      <c r="B1248" s="4"/>
      <c r="C1248"/>
      <c r="D1248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 s="4"/>
      <c r="AF1248" s="4"/>
      <c r="AG1248" s="4"/>
    </row>
    <row r="1249" spans="1:33" ht="12.75" x14ac:dyDescent="0.2">
      <c r="A1249" s="4"/>
      <c r="B1249" s="4"/>
      <c r="C1249"/>
      <c r="D1249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/>
      <c r="Z1249"/>
      <c r="AA1249" s="4"/>
      <c r="AB1249" s="4"/>
      <c r="AC1249" s="4"/>
      <c r="AD1249" s="4"/>
      <c r="AE1249" s="4"/>
      <c r="AF1249" s="4"/>
      <c r="AG1249" s="4"/>
    </row>
    <row r="1250" spans="1:33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</row>
    <row r="1251" spans="1:33" ht="12.75" x14ac:dyDescent="0.2">
      <c r="A1251" s="4"/>
      <c r="B1251" s="4"/>
      <c r="C1251"/>
      <c r="D1251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 s="4"/>
      <c r="AF1251" s="4"/>
      <c r="AG1251" s="4"/>
    </row>
    <row r="1252" spans="1:33" ht="12.75" x14ac:dyDescent="0.2">
      <c r="A1252" s="4"/>
      <c r="B1252" s="4"/>
      <c r="C1252"/>
      <c r="D1252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/>
      <c r="Z1252"/>
      <c r="AA1252" s="4"/>
      <c r="AB1252" s="4"/>
      <c r="AC1252" s="4"/>
      <c r="AD1252" s="4"/>
      <c r="AE1252" s="4"/>
      <c r="AF1252" s="4"/>
      <c r="AG1252" s="4"/>
    </row>
    <row r="1253" spans="1:33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</row>
    <row r="1254" spans="1:33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 s="4"/>
      <c r="AF1254" s="4"/>
      <c r="AG1254" s="4"/>
    </row>
    <row r="1255" spans="1:33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/>
      <c r="Z1255"/>
      <c r="AA1255" s="4"/>
      <c r="AB1255" s="4"/>
      <c r="AC1255" s="4"/>
      <c r="AD1255" s="4"/>
      <c r="AE1255" s="4"/>
      <c r="AF1255" s="4"/>
      <c r="AG1255" s="4"/>
    </row>
    <row r="1256" spans="1:33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</row>
    <row r="1257" spans="1:33" ht="12.75" x14ac:dyDescent="0.2">
      <c r="A1257" s="4"/>
      <c r="B1257" s="4"/>
      <c r="C1257"/>
      <c r="D1257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/>
      <c r="Z1258"/>
      <c r="AA1258" s="4"/>
      <c r="AB1258" s="4"/>
      <c r="AC1258" s="4"/>
      <c r="AD1258" s="4"/>
      <c r="AE1258" s="4"/>
      <c r="AF1258" s="4"/>
      <c r="AG1258" s="4"/>
    </row>
    <row r="1259" spans="1:33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</row>
    <row r="1260" spans="1:33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/>
      <c r="Z1261"/>
      <c r="AA1261" s="4"/>
      <c r="AB1261" s="4"/>
      <c r="AC1261" s="4"/>
      <c r="AD1261" s="4"/>
      <c r="AE1261" s="4"/>
      <c r="AF1261" s="4"/>
      <c r="AG1261" s="4"/>
    </row>
    <row r="1262" spans="1:33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</row>
    <row r="1263" spans="1:33" ht="12.75" x14ac:dyDescent="0.2">
      <c r="A1263" s="4"/>
      <c r="B1263" s="4"/>
      <c r="C1263"/>
      <c r="D1263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 s="4"/>
      <c r="AF1263" s="4"/>
      <c r="AG1263" s="4"/>
    </row>
    <row r="1264" spans="1:33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/>
      <c r="Z1264"/>
      <c r="AA1264" s="4"/>
      <c r="AB1264" s="4"/>
      <c r="AC1264" s="4"/>
      <c r="AD1264" s="4"/>
      <c r="AE1264" s="4"/>
      <c r="AF1264" s="4"/>
      <c r="AG1264" s="4"/>
    </row>
    <row r="1265" spans="1:33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</row>
    <row r="1266" spans="1:33" ht="12.75" x14ac:dyDescent="0.2">
      <c r="A1266" s="4"/>
      <c r="B1266" s="4"/>
      <c r="C1266"/>
      <c r="D1266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 s="4"/>
      <c r="AF1266" s="4"/>
      <c r="AG1266" s="4"/>
    </row>
    <row r="1267" spans="1:33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/>
      <c r="Z1267"/>
      <c r="AA1267" s="4"/>
      <c r="AB1267" s="4"/>
      <c r="AC1267" s="4"/>
      <c r="AD1267" s="4"/>
      <c r="AE1267" s="4"/>
      <c r="AF1267" s="4"/>
      <c r="AG1267" s="4"/>
    </row>
    <row r="1268" spans="1:33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</row>
    <row r="1269" spans="1:33" ht="12.75" x14ac:dyDescent="0.2">
      <c r="A1269" s="4"/>
      <c r="B1269" s="4"/>
      <c r="C1269"/>
      <c r="D1269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 s="4"/>
      <c r="AF1269" s="4"/>
      <c r="AG1269" s="4"/>
    </row>
    <row r="1270" spans="1:33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/>
      <c r="Z1270"/>
      <c r="AA1270" s="4"/>
      <c r="AB1270" s="4"/>
      <c r="AC1270" s="4"/>
      <c r="AD1270" s="4"/>
      <c r="AE1270" s="4"/>
      <c r="AF1270" s="4"/>
      <c r="AG1270" s="4"/>
    </row>
    <row r="1271" spans="1:33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</row>
    <row r="1272" spans="1:33" ht="12.75" x14ac:dyDescent="0.2">
      <c r="A1272" s="4"/>
      <c r="B1272" s="4"/>
      <c r="C1272"/>
      <c r="D1272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 s="4"/>
    </row>
    <row r="1273" spans="1:33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/>
      <c r="Z1273"/>
      <c r="AA1273" s="4"/>
      <c r="AB1273" s="4"/>
      <c r="AC1273" s="4"/>
      <c r="AD1273" s="4"/>
      <c r="AE1273" s="4"/>
      <c r="AF1273" s="4"/>
      <c r="AG1273" s="4"/>
    </row>
    <row r="1274" spans="1:33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</row>
    <row r="1275" spans="1:33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 s="4"/>
      <c r="AF1275" s="4"/>
      <c r="AG1275" s="4"/>
    </row>
    <row r="1276" spans="1:33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/>
      <c r="Z1276"/>
      <c r="AA1276" s="4"/>
      <c r="AB1276" s="4"/>
      <c r="AC1276" s="4"/>
      <c r="AD1276" s="4"/>
      <c r="AE1276" s="4"/>
      <c r="AF1276" s="4"/>
      <c r="AG1276" s="4"/>
    </row>
    <row r="1277" spans="1:33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</row>
    <row r="1278" spans="1:33" ht="12.75" x14ac:dyDescent="0.2">
      <c r="A1278" s="4"/>
      <c r="B1278" s="4"/>
      <c r="C1278"/>
      <c r="D1278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 s="4"/>
      <c r="AF1278" s="4"/>
      <c r="AG1278" s="4"/>
    </row>
    <row r="1279" spans="1:33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/>
      <c r="Z1279"/>
      <c r="AA1279" s="4"/>
      <c r="AB1279" s="4"/>
      <c r="AC1279" s="4"/>
      <c r="AD1279" s="4"/>
      <c r="AE1279" s="4"/>
      <c r="AF1279" s="4"/>
      <c r="AG1279" s="4"/>
    </row>
    <row r="1280" spans="1:33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</row>
    <row r="1281" spans="1:33" ht="12.75" x14ac:dyDescent="0.2">
      <c r="A1281" s="4"/>
      <c r="B1281" s="4"/>
      <c r="C1281"/>
      <c r="D1281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 s="4"/>
    </row>
    <row r="1282" spans="1:33" ht="12.75" x14ac:dyDescent="0.2">
      <c r="A1282" s="4"/>
      <c r="B1282" s="4"/>
      <c r="C1282"/>
      <c r="D1282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/>
      <c r="Z1282"/>
      <c r="AA1282" s="4"/>
      <c r="AB1282" s="4"/>
      <c r="AC1282" s="4"/>
      <c r="AD1282" s="4"/>
      <c r="AE1282" s="4"/>
      <c r="AF1282" s="4"/>
      <c r="AG1282" s="4"/>
    </row>
    <row r="1283" spans="1:33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</row>
    <row r="1284" spans="1:33" ht="12.75" x14ac:dyDescent="0.2">
      <c r="A1284" s="4"/>
      <c r="B1284" s="4"/>
      <c r="C1284"/>
      <c r="D128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 s="4"/>
      <c r="AF1284" s="4"/>
      <c r="AG1284" s="4"/>
    </row>
    <row r="1285" spans="1:33" ht="12.75" x14ac:dyDescent="0.2">
      <c r="A1285" s="4"/>
      <c r="B1285" s="4"/>
      <c r="C1285"/>
      <c r="D1285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/>
      <c r="Z1285"/>
      <c r="AA1285" s="4"/>
      <c r="AB1285" s="4"/>
      <c r="AC1285" s="4"/>
      <c r="AD1285" s="4"/>
      <c r="AE1285" s="4"/>
      <c r="AF1285" s="4"/>
      <c r="AG1285" s="4"/>
    </row>
    <row r="1286" spans="1:33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</row>
    <row r="1287" spans="1:33" ht="12.75" x14ac:dyDescent="0.2">
      <c r="A1287" s="4"/>
      <c r="B1287" s="4"/>
      <c r="C1287"/>
      <c r="D1287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/>
      <c r="Z1288"/>
      <c r="AA1288" s="4"/>
      <c r="AB1288" s="4"/>
      <c r="AC1288" s="4"/>
      <c r="AD1288" s="4"/>
      <c r="AE1288" s="4"/>
      <c r="AF1288" s="4"/>
      <c r="AG1288" s="4"/>
    </row>
    <row r="1289" spans="1:33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</row>
    <row r="1290" spans="1:33" ht="12.75" x14ac:dyDescent="0.2">
      <c r="A1290" s="4"/>
      <c r="B1290" s="4"/>
      <c r="C1290"/>
      <c r="D1290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 s="4"/>
      <c r="AF1290" s="4"/>
      <c r="AG1290" s="4"/>
    </row>
    <row r="1291" spans="1:33" ht="12.75" x14ac:dyDescent="0.2">
      <c r="A1291" s="4"/>
      <c r="B1291" s="4"/>
      <c r="C1291"/>
      <c r="D1291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/>
      <c r="Z1291"/>
      <c r="AA1291" s="4"/>
      <c r="AB1291" s="4"/>
      <c r="AC1291" s="4"/>
      <c r="AD1291" s="4"/>
      <c r="AE1291" s="4"/>
      <c r="AF1291" s="4"/>
      <c r="AG1291" s="4"/>
    </row>
    <row r="1292" spans="1:33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</row>
    <row r="1293" spans="1:33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 s="4"/>
      <c r="AF1294" s="4"/>
      <c r="AG1294" s="4"/>
    </row>
    <row r="1295" spans="1:33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</row>
    <row r="1296" spans="1:33" ht="12.75" x14ac:dyDescent="0.2">
      <c r="A1296" s="4"/>
      <c r="B1296" s="4"/>
      <c r="C1296"/>
      <c r="D1296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 s="4"/>
      <c r="AF1296" s="4"/>
      <c r="AG1296" s="4"/>
    </row>
    <row r="1297" spans="1:33" ht="12.75" x14ac:dyDescent="0.2">
      <c r="A1297" s="4"/>
      <c r="B1297" s="4"/>
      <c r="C1297"/>
      <c r="D1297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 s="4"/>
      <c r="AF1297" s="4"/>
      <c r="AG1297" s="4"/>
    </row>
    <row r="1298" spans="1:33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</row>
    <row r="1299" spans="1:33" ht="12.75" x14ac:dyDescent="0.2">
      <c r="A1299" s="4"/>
      <c r="B1299" s="4"/>
      <c r="C1299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</row>
    <row r="1301" spans="1:33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</row>
    <row r="1302" spans="1:33" ht="12.75" x14ac:dyDescent="0.2">
      <c r="A1302" s="4"/>
      <c r="B1302" s="4"/>
      <c r="C1302"/>
      <c r="D1302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/>
      <c r="AF1302"/>
      <c r="AG1302"/>
    </row>
    <row r="1303" spans="1:33" ht="12.75" x14ac:dyDescent="0.2">
      <c r="A1303" s="4"/>
      <c r="B1303" s="4"/>
      <c r="C1303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/>
      <c r="AF1303"/>
      <c r="AG1303"/>
    </row>
    <row r="1304" spans="1:33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</row>
    <row r="1305" spans="1:33" ht="12.75" x14ac:dyDescent="0.2">
      <c r="A1305" s="4"/>
      <c r="B1305" s="4"/>
      <c r="C1305"/>
      <c r="D1305"/>
      <c r="E1305" s="4"/>
      <c r="F1305" s="4"/>
      <c r="G1305" s="4"/>
      <c r="H1305" s="4"/>
      <c r="I1305" s="4"/>
      <c r="J1305" s="4"/>
      <c r="K1305" s="4"/>
      <c r="L1305" s="4"/>
      <c r="M1305" s="4"/>
      <c r="N1305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/>
      <c r="AF1305"/>
      <c r="AG1305"/>
    </row>
    <row r="1306" spans="1:33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/>
      <c r="AF1306"/>
      <c r="AG1306"/>
    </row>
    <row r="1307" spans="1:33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</row>
    <row r="1308" spans="1:33" ht="12.75" x14ac:dyDescent="0.2">
      <c r="A1308" s="4"/>
      <c r="B1308" s="4"/>
      <c r="C1308"/>
      <c r="D1308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/>
      <c r="AF1308"/>
      <c r="AG1308"/>
    </row>
    <row r="1309" spans="1:33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/>
      <c r="AF1309"/>
      <c r="AG1309"/>
    </row>
    <row r="1310" spans="1:33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</row>
    <row r="1311" spans="1:33" ht="12.75" x14ac:dyDescent="0.2">
      <c r="A1311" s="4"/>
      <c r="B1311" s="4"/>
      <c r="C1311"/>
      <c r="D1311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/>
      <c r="Z1312"/>
      <c r="AA1312" s="4"/>
      <c r="AB1312" s="4"/>
      <c r="AC1312" s="4"/>
      <c r="AD1312" s="4"/>
      <c r="AE1312" s="4"/>
      <c r="AF1312" s="4"/>
      <c r="AG1312" s="4"/>
    </row>
    <row r="1313" spans="1:33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</row>
    <row r="1314" spans="1:33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/>
      <c r="Z1315"/>
      <c r="AA1315" s="4"/>
      <c r="AB1315" s="4"/>
      <c r="AC1315" s="4"/>
      <c r="AD1315" s="4"/>
      <c r="AE1315" s="4"/>
      <c r="AF1315" s="4"/>
      <c r="AG1315" s="4"/>
    </row>
    <row r="1316" spans="1:33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</row>
    <row r="1318" spans="1:33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</row>
    <row r="1319" spans="1:33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</row>
    <row r="1321" spans="1:33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</row>
    <row r="1322" spans="1:33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</row>
    <row r="1325" spans="1:33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</row>
    <row r="1328" spans="1:33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</row>
    <row r="1329" spans="1:33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</row>
    <row r="1331" spans="1:33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</row>
    <row r="1333" spans="1:33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</row>
    <row r="1334" spans="1:33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</row>
    <row r="1335" spans="1:33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</row>
    <row r="1337" spans="1:33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 s="4"/>
      <c r="AF1338" s="4"/>
      <c r="AG1338" s="4"/>
    </row>
    <row r="1339" spans="1:33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 s="4"/>
    </row>
    <row r="1340" spans="1:33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 s="4"/>
      <c r="AF1341" s="4"/>
      <c r="AG1341" s="4"/>
    </row>
    <row r="1342" spans="1:33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 s="4"/>
    </row>
    <row r="1343" spans="1:33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</row>
    <row r="1345" spans="1:33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</row>
    <row r="1346" spans="1:33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</row>
    <row r="1347" spans="1:33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</row>
    <row r="1348" spans="1:33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</row>
    <row r="1349" spans="1:33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</row>
    <row r="1350" spans="1:33" ht="12.75" x14ac:dyDescent="0.2">
      <c r="A1350" s="4"/>
      <c r="B1350" s="4"/>
      <c r="C1350"/>
      <c r="D1350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</row>
    <row r="1351" spans="1:33" ht="12.75" x14ac:dyDescent="0.2">
      <c r="A1351" s="4"/>
      <c r="B1351" s="4"/>
      <c r="C1351"/>
      <c r="D1351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</row>
    <row r="1352" spans="1:33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</row>
    <row r="1354" spans="1:33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</row>
    <row r="1355" spans="1:33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</row>
    <row r="1357" spans="1:33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</row>
    <row r="1358" spans="1:33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</row>
    <row r="1359" spans="1:33" ht="12.75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</row>
    <row r="1361" spans="1:33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</row>
    <row r="1362" spans="1:33" ht="12.75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</row>
    <row r="1364" spans="1:33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 s="4"/>
      <c r="AF1365" s="4"/>
      <c r="AG1365" s="4"/>
    </row>
    <row r="1366" spans="1:33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/>
      <c r="Z1366"/>
      <c r="AA1366" s="4"/>
      <c r="AB1366" s="4"/>
      <c r="AC1366" s="4"/>
      <c r="AD1366" s="4"/>
      <c r="AE1366" s="4"/>
      <c r="AF1366" s="4"/>
      <c r="AG1366" s="4"/>
    </row>
    <row r="1367" spans="1:33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</row>
    <row r="1368" spans="1:33" ht="12.75" x14ac:dyDescent="0.2">
      <c r="A1368" s="4"/>
      <c r="B1368" s="4"/>
      <c r="C1368"/>
      <c r="D1368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 s="4"/>
      <c r="AF1368" s="4"/>
      <c r="AG1368" s="4"/>
    </row>
    <row r="1369" spans="1:33" ht="12.75" x14ac:dyDescent="0.2">
      <c r="A1369" s="4"/>
      <c r="B1369" s="4"/>
      <c r="C1369"/>
      <c r="D1369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/>
      <c r="Z1369"/>
      <c r="AA1369" s="4"/>
      <c r="AB1369" s="4"/>
      <c r="AC1369" s="4"/>
      <c r="AD1369" s="4"/>
      <c r="AE1369" s="4"/>
      <c r="AF1369" s="4"/>
      <c r="AG1369" s="4"/>
    </row>
    <row r="1370" spans="1:33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 s="4"/>
      <c r="AF1371" s="4"/>
      <c r="AG1371" s="4"/>
    </row>
    <row r="1372" spans="1:33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/>
      <c r="Z1372"/>
      <c r="AA1372" s="4"/>
      <c r="AB1372" s="4"/>
      <c r="AC1372" s="4"/>
      <c r="AD1372" s="4"/>
      <c r="AE1372" s="4"/>
      <c r="AF1372" s="4"/>
      <c r="AG1372" s="4"/>
    </row>
    <row r="1373" spans="1:33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</row>
    <row r="1374" spans="1:33" ht="12.75" x14ac:dyDescent="0.2">
      <c r="A1374" s="4"/>
      <c r="B1374" s="4"/>
      <c r="C1374"/>
      <c r="D137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</row>
    <row r="1375" spans="1:33" ht="12.75" x14ac:dyDescent="0.2">
      <c r="A1375" s="4"/>
      <c r="B1375" s="4"/>
      <c r="C1375"/>
      <c r="D1375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</row>
    <row r="1376" spans="1:33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</row>
    <row r="1378" spans="1:33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</row>
    <row r="1379" spans="1:33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</row>
    <row r="1381" spans="1:33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</row>
    <row r="1382" spans="1:33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</row>
    <row r="1384" spans="1:33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</row>
    <row r="1385" spans="1:33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</row>
    <row r="1387" spans="1:33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</row>
    <row r="1388" spans="1:33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</row>
    <row r="1389" spans="1:33" ht="12.75" x14ac:dyDescent="0.2">
      <c r="A1389" s="4"/>
      <c r="B1389" s="4"/>
      <c r="C1389"/>
      <c r="D1389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</row>
    <row r="1390" spans="1:33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</row>
    <row r="1391" spans="1:33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</row>
    <row r="1392" spans="1:33" ht="12.75" x14ac:dyDescent="0.2">
      <c r="A1392" s="4"/>
      <c r="B1392" s="4"/>
      <c r="C1392"/>
      <c r="D1392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</row>
    <row r="1393" spans="1:33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</row>
    <row r="1394" spans="1:33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</row>
    <row r="1395" spans="1:33" ht="12.75" x14ac:dyDescent="0.2">
      <c r="A1395" s="4"/>
      <c r="B1395" s="4"/>
      <c r="C1395"/>
      <c r="D1395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</row>
    <row r="1396" spans="1:33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</row>
    <row r="1397" spans="1:33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</row>
    <row r="1398" spans="1:33" ht="12.75" x14ac:dyDescent="0.2">
      <c r="A1398" s="4"/>
      <c r="B1398" s="4"/>
      <c r="C1398"/>
      <c r="D1398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</row>
    <row r="1399" spans="1:33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</row>
    <row r="1400" spans="1:33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</row>
    <row r="1401" spans="1:33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</row>
    <row r="1402" spans="1:33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</row>
    <row r="1403" spans="1:33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</row>
    <row r="1404" spans="1:33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</row>
    <row r="1405" spans="1:33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</row>
    <row r="1406" spans="1:33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</row>
    <row r="1407" spans="1:33" ht="12.75" x14ac:dyDescent="0.2">
      <c r="A1407" s="4"/>
      <c r="B1407" s="4"/>
      <c r="C1407"/>
      <c r="D1407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</row>
    <row r="1408" spans="1:33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</row>
    <row r="1409" spans="1:33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</row>
    <row r="1410" spans="1:33" ht="12.75" x14ac:dyDescent="0.2">
      <c r="A1410" s="4"/>
      <c r="B1410" s="4"/>
      <c r="C1410"/>
      <c r="D1410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</row>
    <row r="1411" spans="1:33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</row>
    <row r="1412" spans="1:33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</row>
    <row r="1414" spans="1:33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</row>
    <row r="1415" spans="1:33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</row>
    <row r="1416" spans="1:33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</row>
    <row r="1418" spans="1:33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</row>
    <row r="1419" spans="1:33" ht="12.75" x14ac:dyDescent="0.2">
      <c r="A1419" s="4"/>
      <c r="B1419" s="4"/>
      <c r="C1419"/>
      <c r="D1419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</row>
    <row r="1421" spans="1:33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</row>
    <row r="1422" spans="1:33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</row>
    <row r="1424" spans="1:33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</row>
    <row r="1426" spans="1:33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</row>
    <row r="1427" spans="1:33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</row>
    <row r="1428" spans="1:33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</row>
    <row r="1429" spans="1:33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</row>
    <row r="1430" spans="1:33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</row>
    <row r="1431" spans="1:33" ht="12.75" x14ac:dyDescent="0.2">
      <c r="A1431" s="4"/>
      <c r="B1431" s="4"/>
      <c r="C1431"/>
      <c r="D1431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</row>
    <row r="1432" spans="1:33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</row>
    <row r="1433" spans="1:33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</row>
    <row r="1436" spans="1:33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/>
      <c r="Z1437" s="4"/>
      <c r="AA1437" s="4"/>
      <c r="AB1437" s="4"/>
      <c r="AC1437" s="4"/>
      <c r="AD1437" s="4"/>
      <c r="AE1437" s="4"/>
      <c r="AF1437" s="4"/>
      <c r="AG1437" s="4"/>
    </row>
    <row r="1438" spans="1:33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/>
      <c r="Z1438" s="4"/>
      <c r="AA1438" s="4"/>
      <c r="AB1438" s="4"/>
      <c r="AC1438" s="4"/>
      <c r="AD1438" s="4"/>
      <c r="AE1438" s="4"/>
      <c r="AF1438" s="4"/>
      <c r="AG1438" s="4"/>
    </row>
    <row r="1439" spans="1:33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</row>
    <row r="1440" spans="1:33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</row>
    <row r="1441" spans="1:33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</row>
    <row r="1442" spans="1:33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/>
      <c r="Z1444"/>
      <c r="AA1444" s="4"/>
      <c r="AB1444" s="4"/>
      <c r="AC1444" s="4"/>
      <c r="AD1444" s="4"/>
      <c r="AE1444" s="4"/>
      <c r="AF1444" s="4"/>
      <c r="AG1444" s="4"/>
    </row>
    <row r="1445" spans="1:33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/>
      <c r="Z1447"/>
      <c r="AA1447" s="4"/>
      <c r="AB1447" s="4"/>
      <c r="AC1447" s="4"/>
      <c r="AD1447" s="4"/>
      <c r="AE1447" s="4"/>
      <c r="AF1447" s="4"/>
      <c r="AG1447" s="4"/>
    </row>
    <row r="1448" spans="1:33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 s="4"/>
      <c r="AF1449" s="4"/>
      <c r="AG1449" s="4"/>
    </row>
    <row r="1450" spans="1:33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/>
      <c r="Z1450"/>
      <c r="AA1450" s="4"/>
      <c r="AB1450" s="4"/>
      <c r="AC1450" s="4"/>
      <c r="AD1450" s="4"/>
      <c r="AE1450" s="4"/>
      <c r="AF1450" s="4"/>
      <c r="AG1450" s="4"/>
    </row>
    <row r="1451" spans="1:33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</row>
    <row r="1452" spans="1:33" ht="12.75" x14ac:dyDescent="0.2">
      <c r="A1452" s="4"/>
      <c r="B1452" s="4"/>
      <c r="C1452"/>
      <c r="D1452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</row>
    <row r="1454" spans="1:33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</row>
    <row r="1455" spans="1:33" ht="12.75" x14ac:dyDescent="0.2">
      <c r="A1455" s="4"/>
      <c r="B1455" s="4"/>
      <c r="C1455"/>
      <c r="D1455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</row>
    <row r="1457" spans="1:33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</row>
    <row r="1458" spans="1:33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</row>
    <row r="1460" spans="1:33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</row>
    <row r="1463" spans="1:33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</row>
    <row r="1465" spans="1:33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</row>
    <row r="1466" spans="1:33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</row>
    <row r="1468" spans="1:33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</row>
    <row r="1469" spans="1:33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</row>
    <row r="1472" spans="1:33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</row>
    <row r="1475" spans="1:33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</row>
    <row r="1476" spans="1:33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</row>
    <row r="1477" spans="1:33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</row>
    <row r="1478" spans="1:33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</row>
    <row r="1479" spans="1:33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</row>
    <row r="1480" spans="1:33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</row>
    <row r="1481" spans="1:33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</row>
    <row r="1482" spans="1:33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</row>
    <row r="1483" spans="1:33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</row>
    <row r="1484" spans="1:33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</row>
    <row r="1485" spans="1:33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</row>
    <row r="1486" spans="1:33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</row>
    <row r="1487" spans="1:33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</row>
    <row r="1488" spans="1:33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</row>
    <row r="1489" spans="1:33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</row>
    <row r="1490" spans="1:33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</row>
    <row r="1491" spans="1:33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</row>
    <row r="1492" spans="1:33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</row>
    <row r="1493" spans="1:33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</row>
    <row r="1494" spans="1:33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</row>
    <row r="1495" spans="1:33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</row>
    <row r="1496" spans="1:33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</row>
    <row r="1497" spans="1:33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</row>
    <row r="1498" spans="1:33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</row>
    <row r="1499" spans="1:33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</row>
    <row r="1500" spans="1:33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</row>
    <row r="1501" spans="1:33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</row>
    <row r="1502" spans="1:33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</row>
    <row r="1503" spans="1:33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</row>
    <row r="1504" spans="1:33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</row>
    <row r="1505" spans="1:33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</row>
    <row r="1506" spans="1:33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</row>
    <row r="1507" spans="1:33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</row>
    <row r="1508" spans="1:33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</row>
    <row r="1509" spans="1:33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</row>
    <row r="1510" spans="1:33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</row>
    <row r="1511" spans="1:33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</row>
    <row r="1512" spans="1:33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</row>
    <row r="1513" spans="1:33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</row>
    <row r="1514" spans="1:33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</row>
    <row r="1515" spans="1:33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</row>
    <row r="1517" spans="1:33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</row>
    <row r="1518" spans="1:33" ht="12.75" x14ac:dyDescent="0.2">
      <c r="A1518" s="4"/>
      <c r="B1518" s="4"/>
      <c r="C1518"/>
      <c r="D1518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</row>
    <row r="1519" spans="1:33" ht="12.75" x14ac:dyDescent="0.2">
      <c r="A1519" s="4"/>
      <c r="B1519" s="4"/>
      <c r="C1519"/>
      <c r="D1519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</row>
    <row r="1520" spans="1:33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</row>
    <row r="1521" spans="1:33" ht="12.75" x14ac:dyDescent="0.2">
      <c r="A1521" s="4"/>
      <c r="B1521" s="4"/>
      <c r="C1521"/>
      <c r="D1521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</row>
    <row r="1522" spans="1:33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</row>
    <row r="1523" spans="1:33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</row>
    <row r="1524" spans="1:33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</row>
    <row r="1525" spans="1:33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</row>
    <row r="1526" spans="1:33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</row>
    <row r="1527" spans="1:33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</row>
    <row r="1528" spans="1:33" ht="12.75" x14ac:dyDescent="0.2">
      <c r="A1528" s="4"/>
      <c r="B1528" s="4"/>
      <c r="C1528"/>
      <c r="D1528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</row>
    <row r="1529" spans="1:33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</row>
    <row r="1530" spans="1:33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</row>
    <row r="1531" spans="1:33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</row>
    <row r="1532" spans="1:33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</row>
    <row r="1533" spans="1:33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</row>
    <row r="1534" spans="1:33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</row>
    <row r="1535" spans="1:33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</row>
    <row r="1536" spans="1:33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</row>
    <row r="1537" spans="1:33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</row>
    <row r="1538" spans="1:33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</row>
    <row r="1539" spans="1:33" ht="12.75" x14ac:dyDescent="0.2">
      <c r="A1539" s="4"/>
      <c r="B1539" s="4"/>
      <c r="C1539"/>
      <c r="D1539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</row>
    <row r="1540" spans="1:33" ht="12.75" x14ac:dyDescent="0.2">
      <c r="A1540" s="4"/>
      <c r="B1540" s="4"/>
      <c r="C1540"/>
      <c r="D1540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</row>
    <row r="1541" spans="1:33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</row>
    <row r="1543" spans="1:33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</row>
    <row r="1544" spans="1:33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</row>
    <row r="1546" spans="1:33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</row>
    <row r="1547" spans="1:33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</row>
    <row r="1548" spans="1:33" ht="12.75" x14ac:dyDescent="0.2">
      <c r="A1548" s="4"/>
      <c r="B1548" s="4"/>
      <c r="C1548"/>
      <c r="D1548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</row>
    <row r="1549" spans="1:33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</row>
    <row r="1550" spans="1:33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</row>
    <row r="1551" spans="1:33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/>
      <c r="Z1551"/>
      <c r="AA1551" s="4"/>
      <c r="AB1551" s="4"/>
      <c r="AC1551" s="4"/>
      <c r="AD1551" s="4"/>
      <c r="AE1551" s="4"/>
      <c r="AF1551" s="4"/>
      <c r="AG1551" s="4"/>
    </row>
    <row r="1552" spans="1:33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/>
      <c r="Z1552"/>
      <c r="AA1552" s="4"/>
      <c r="AB1552" s="4"/>
      <c r="AC1552" s="4"/>
      <c r="AD1552" s="4"/>
      <c r="AE1552" s="4"/>
      <c r="AF1552" s="4"/>
      <c r="AG1552" s="4"/>
    </row>
    <row r="1553" spans="1:33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</row>
    <row r="1554" spans="1:33" ht="12.75" x14ac:dyDescent="0.2">
      <c r="A1554" s="4"/>
      <c r="B1554" s="4"/>
      <c r="C1554"/>
      <c r="D155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</row>
    <row r="1555" spans="1:33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</row>
    <row r="1556" spans="1:33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</row>
    <row r="1557" spans="1:33" ht="12.75" x14ac:dyDescent="0.2">
      <c r="A1557" s="4"/>
      <c r="B1557" s="4"/>
      <c r="C1557"/>
      <c r="D1557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/>
      <c r="Z1557"/>
      <c r="AA1557" s="4"/>
      <c r="AB1557" s="4"/>
      <c r="AC1557" s="4"/>
      <c r="AD1557" s="4"/>
      <c r="AE1557" s="4"/>
      <c r="AF1557" s="4"/>
      <c r="AG1557" s="4"/>
    </row>
    <row r="1558" spans="1:33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/>
      <c r="Z1558"/>
      <c r="AA1558" s="4"/>
      <c r="AB1558" s="4"/>
      <c r="AC1558" s="4"/>
      <c r="AD1558" s="4"/>
      <c r="AE1558" s="4"/>
      <c r="AF1558" s="4"/>
      <c r="AG1558" s="4"/>
    </row>
    <row r="1559" spans="1:33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</row>
    <row r="1560" spans="1:33" ht="12.75" x14ac:dyDescent="0.2">
      <c r="A1560" s="4"/>
      <c r="B1560" s="4"/>
      <c r="C1560"/>
      <c r="D1560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</row>
    <row r="1561" spans="1:33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</row>
    <row r="1562" spans="1:33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</row>
    <row r="1563" spans="1:33" ht="12.75" x14ac:dyDescent="0.2">
      <c r="A1563" s="4"/>
      <c r="B1563" s="4"/>
      <c r="C1563"/>
      <c r="D1563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/>
      <c r="Z1563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/>
      <c r="Z1564"/>
      <c r="AA1564" s="4"/>
      <c r="AB1564" s="4"/>
      <c r="AC1564" s="4"/>
      <c r="AD1564" s="4"/>
      <c r="AE1564" s="4"/>
      <c r="AF1564" s="4"/>
      <c r="AG1564" s="4"/>
    </row>
    <row r="1565" spans="1:33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</row>
    <row r="1566" spans="1:33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/>
      <c r="AF1566"/>
      <c r="AG1566"/>
    </row>
    <row r="1567" spans="1:33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/>
      <c r="AF1567"/>
      <c r="AG1567"/>
    </row>
    <row r="1568" spans="1:33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</row>
    <row r="1569" spans="1:33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</row>
    <row r="1570" spans="1:33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</row>
    <row r="1571" spans="1:33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</row>
    <row r="1572" spans="1:33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</row>
    <row r="1573" spans="1:33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</row>
    <row r="1574" spans="1:33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</row>
    <row r="1575" spans="1:33" ht="12.75" x14ac:dyDescent="0.2">
      <c r="A1575" s="4"/>
      <c r="B1575" s="4"/>
      <c r="C1575" s="4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/>
      <c r="S1575"/>
      <c r="T1575" s="4"/>
      <c r="U1575" s="4"/>
      <c r="V1575" s="4"/>
      <c r="W1575" s="4"/>
      <c r="X1575" s="4"/>
      <c r="Y1575"/>
      <c r="Z1575"/>
      <c r="AA1575" s="4"/>
      <c r="AB1575" s="4"/>
      <c r="AC1575" s="4"/>
      <c r="AD1575" s="4"/>
      <c r="AE1575" s="4"/>
      <c r="AF1575" s="4"/>
      <c r="AG1575" s="4"/>
    </row>
    <row r="1576" spans="1:33" ht="12.75" x14ac:dyDescent="0.2">
      <c r="A1576" s="4"/>
      <c r="B1576" s="4"/>
      <c r="C1576" s="4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/>
      <c r="S1576"/>
      <c r="T1576" s="4"/>
      <c r="U1576" s="4"/>
      <c r="V1576" s="4"/>
      <c r="W1576" s="4"/>
      <c r="X1576" s="4"/>
      <c r="Y1576"/>
      <c r="Z1576"/>
      <c r="AA1576" s="4"/>
      <c r="AB1576" s="4"/>
      <c r="AC1576" s="4"/>
      <c r="AD1576" s="4"/>
      <c r="AE1576" s="4"/>
      <c r="AF1576" s="4"/>
      <c r="AG1576" s="4"/>
    </row>
    <row r="1577" spans="1:33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</row>
    <row r="1578" spans="1:33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</row>
    <row r="1579" spans="1:33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</row>
    <row r="1580" spans="1:33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</row>
    <row r="1581" spans="1:33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</row>
    <row r="1582" spans="1:33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</row>
    <row r="1583" spans="1:33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</row>
    <row r="1584" spans="1:33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</row>
    <row r="1585" spans="1:33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</row>
    <row r="1586" spans="1:33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</row>
    <row r="1587" spans="1:33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</row>
    <row r="1588" spans="1:33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</row>
    <row r="1589" spans="1:33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</row>
    <row r="1590" spans="1:33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</row>
    <row r="1591" spans="1:33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</row>
    <row r="1592" spans="1:33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</row>
    <row r="1593" spans="1:33" ht="12.75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</row>
    <row r="1594" spans="1:33" ht="12.75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</row>
    <row r="1595" spans="1:33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</row>
    <row r="1596" spans="1:33" ht="12.75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</row>
    <row r="1597" spans="1:33" ht="12.75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</row>
    <row r="1598" spans="1:33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</row>
    <row r="1599" spans="1:33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</row>
    <row r="1600" spans="1:33" ht="12.75" x14ac:dyDescent="0.2">
      <c r="A1600" s="4"/>
      <c r="B1600" s="4"/>
      <c r="C1600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</row>
    <row r="1601" spans="1:33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</row>
    <row r="1602" spans="1:33" ht="12.75" x14ac:dyDescent="0.2">
      <c r="A1602" s="4"/>
      <c r="B1602" s="4"/>
      <c r="C1602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/>
      <c r="Z1602"/>
      <c r="AA1602" s="4"/>
      <c r="AB1602" s="4"/>
      <c r="AC1602" s="4"/>
      <c r="AD1602" s="4"/>
      <c r="AE1602" s="4"/>
      <c r="AF1602" s="4"/>
      <c r="AG1602" s="4"/>
    </row>
    <row r="1603" spans="1:33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/>
      <c r="Z1603"/>
      <c r="AA1603" s="4"/>
      <c r="AB1603" s="4"/>
      <c r="AC1603" s="4"/>
      <c r="AD1603" s="4"/>
      <c r="AE1603" s="4"/>
      <c r="AF1603" s="4"/>
      <c r="AG1603" s="4"/>
    </row>
    <row r="1604" spans="1:33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</row>
    <row r="1605" spans="1:33" ht="12.75" x14ac:dyDescent="0.2">
      <c r="A1605" s="4"/>
      <c r="B1605" s="4"/>
      <c r="C1605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</row>
    <row r="1606" spans="1:33" ht="12.75" x14ac:dyDescent="0.2">
      <c r="A1606" s="4"/>
      <c r="B1606" s="4"/>
      <c r="C1606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</row>
    <row r="1607" spans="1:33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</row>
    <row r="1608" spans="1:33" ht="12.75" x14ac:dyDescent="0.2">
      <c r="A1608" s="4"/>
      <c r="B1608" s="4"/>
      <c r="C1608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</row>
    <row r="1609" spans="1:33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</row>
    <row r="1610" spans="1:33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</row>
    <row r="1611" spans="1:33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</row>
    <row r="1612" spans="1:33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</row>
    <row r="1613" spans="1:33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</row>
    <row r="1614" spans="1:33" ht="12.75" x14ac:dyDescent="0.2">
      <c r="A1614" s="4"/>
      <c r="B1614" s="4"/>
      <c r="C161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</row>
    <row r="1615" spans="1:33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</row>
    <row r="1616" spans="1:33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</row>
    <row r="1617" spans="1:33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</row>
    <row r="1618" spans="1:33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</row>
    <row r="1619" spans="1:33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</row>
    <row r="1620" spans="1:33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</row>
    <row r="1621" spans="1:33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</row>
    <row r="1622" spans="1:33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</row>
    <row r="1623" spans="1:33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</row>
    <row r="1624" spans="1:33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</row>
    <row r="1625" spans="1:33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</row>
    <row r="1626" spans="1:33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</row>
    <row r="1627" spans="1:33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</row>
    <row r="1628" spans="1:33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</row>
    <row r="1629" spans="1:33" ht="12.75" x14ac:dyDescent="0.2">
      <c r="A1629" s="4"/>
      <c r="B1629" s="4"/>
      <c r="C162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</row>
    <row r="1630" spans="1:33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</row>
    <row r="1631" spans="1:33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</row>
    <row r="1632" spans="1:33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</row>
    <row r="1633" spans="1:33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</row>
    <row r="1634" spans="1:33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</row>
    <row r="1635" spans="1:33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</row>
    <row r="1636" spans="1:33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</row>
    <row r="1637" spans="1:33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</row>
    <row r="1638" spans="1:33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</row>
    <row r="1639" spans="1:33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</row>
    <row r="1640" spans="1:33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</row>
    <row r="1641" spans="1:33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</row>
    <row r="1642" spans="1:33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</row>
    <row r="1643" spans="1:33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</row>
    <row r="1644" spans="1:33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</row>
    <row r="1645" spans="1:33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</row>
    <row r="1646" spans="1:33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</row>
    <row r="1647" spans="1:33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</row>
    <row r="1648" spans="1:33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</row>
    <row r="1649" spans="1:33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</row>
    <row r="1650" spans="1:33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 s="4"/>
      <c r="M1650" s="4"/>
      <c r="N1650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</row>
    <row r="1651" spans="1:33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</row>
    <row r="1652" spans="1:33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</row>
    <row r="1653" spans="1:33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</row>
    <row r="1654" spans="1:33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</row>
    <row r="1655" spans="1:33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</row>
    <row r="1656" spans="1:33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</row>
    <row r="1657" spans="1:33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</row>
    <row r="1658" spans="1:33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</row>
    <row r="1659" spans="1:33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</row>
    <row r="1660" spans="1:33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</row>
    <row r="1661" spans="1:33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</row>
    <row r="1662" spans="1:33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</row>
    <row r="1663" spans="1:33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</row>
    <row r="1664" spans="1:33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</row>
    <row r="1665" spans="1:33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</row>
    <row r="1666" spans="1:33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</row>
    <row r="1667" spans="1:33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</row>
    <row r="1668" spans="1:33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</row>
    <row r="1669" spans="1:33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</row>
    <row r="1670" spans="1:33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</row>
    <row r="1671" spans="1:33" ht="12.75" x14ac:dyDescent="0.2">
      <c r="A1671" s="4"/>
      <c r="B1671" s="4"/>
      <c r="C1671"/>
      <c r="D1671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</row>
    <row r="1672" spans="1:33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</row>
    <row r="1673" spans="1:33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</row>
    <row r="1674" spans="1:33" ht="12.75" x14ac:dyDescent="0.2">
      <c r="A1674" s="4"/>
      <c r="B1674" s="4"/>
      <c r="C1674"/>
      <c r="D167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</row>
    <row r="1675" spans="1:33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</row>
    <row r="1676" spans="1:33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</row>
    <row r="1677" spans="1:33" ht="12.75" x14ac:dyDescent="0.2">
      <c r="A1677" s="4"/>
      <c r="B1677" s="4"/>
      <c r="C1677"/>
      <c r="D1677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</row>
    <row r="1678" spans="1:33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</row>
    <row r="1679" spans="1:33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</row>
    <row r="1680" spans="1:33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</row>
    <row r="1681" spans="1:33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</row>
    <row r="1682" spans="1:33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</row>
    <row r="1683" spans="1:33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</row>
    <row r="1684" spans="1:33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</row>
    <row r="1685" spans="1:33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</row>
    <row r="1686" spans="1:33" ht="12.75" x14ac:dyDescent="0.2">
      <c r="A1686" s="4"/>
      <c r="B1686" s="4"/>
      <c r="C1686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</row>
    <row r="1687" spans="1:33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</row>
    <row r="1688" spans="1:33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</row>
    <row r="1689" spans="1:33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</row>
    <row r="1690" spans="1:33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</row>
    <row r="1691" spans="1:33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</row>
    <row r="1692" spans="1:33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</row>
    <row r="1693" spans="1:33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</row>
    <row r="1694" spans="1:33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</row>
    <row r="1695" spans="1:33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</row>
    <row r="1696" spans="1:33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</row>
    <row r="1697" spans="1:33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</row>
    <row r="1698" spans="1:33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</row>
    <row r="1699" spans="1:33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</row>
    <row r="1700" spans="1:33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</row>
    <row r="1701" spans="1:33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</row>
    <row r="1702" spans="1:33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</row>
    <row r="1703" spans="1:33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</row>
    <row r="1704" spans="1:33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</row>
    <row r="1705" spans="1:33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</row>
    <row r="1706" spans="1:33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</row>
    <row r="1707" spans="1:33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</row>
    <row r="1708" spans="1:33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</row>
    <row r="1709" spans="1:33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</row>
    <row r="1710" spans="1:33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</row>
    <row r="1711" spans="1:33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</row>
    <row r="1712" spans="1:33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</row>
    <row r="1713" spans="1:33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</row>
    <row r="1714" spans="1:33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</row>
    <row r="1715" spans="1:33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</row>
    <row r="1716" spans="1:33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</row>
    <row r="1717" spans="1:33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</row>
    <row r="1718" spans="1:33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</row>
    <row r="1719" spans="1:33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/>
      <c r="T1719" s="4"/>
      <c r="U1719" s="4"/>
      <c r="V1719" s="4"/>
      <c r="W1719" s="4"/>
      <c r="X1719" s="4"/>
      <c r="Y1719"/>
      <c r="Z1719"/>
      <c r="AA1719" s="4"/>
      <c r="AB1719" s="4"/>
      <c r="AC1719" s="4"/>
      <c r="AD1719" s="4"/>
      <c r="AE1719" s="4"/>
      <c r="AF1719" s="4"/>
      <c r="AG1719" s="4"/>
    </row>
    <row r="1720" spans="1:33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/>
      <c r="T1720" s="4"/>
      <c r="U1720" s="4"/>
      <c r="V1720" s="4"/>
      <c r="W1720" s="4"/>
      <c r="X1720" s="4"/>
      <c r="Y1720"/>
      <c r="Z1720"/>
      <c r="AA1720" s="4"/>
      <c r="AB1720" s="4"/>
      <c r="AC1720" s="4"/>
      <c r="AD1720" s="4"/>
      <c r="AE1720" s="4"/>
      <c r="AF1720" s="4"/>
      <c r="AG1720" s="4"/>
    </row>
    <row r="1721" spans="1:33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</row>
    <row r="1722" spans="1:33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/>
      <c r="T1722" s="4"/>
      <c r="U1722" s="4"/>
      <c r="V1722" s="4"/>
      <c r="W1722" s="4"/>
      <c r="X1722" s="4"/>
      <c r="Y1722"/>
      <c r="Z1722"/>
      <c r="AA1722" s="4"/>
      <c r="AB1722" s="4"/>
      <c r="AC1722" s="4"/>
      <c r="AD1722" s="4"/>
      <c r="AE1722" s="4"/>
      <c r="AF1722" s="4"/>
      <c r="AG1722" s="4"/>
    </row>
    <row r="1723" spans="1:33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/>
      <c r="Z1723"/>
      <c r="AA1723" s="4"/>
      <c r="AB1723" s="4"/>
      <c r="AC1723" s="4"/>
      <c r="AD1723" s="4"/>
      <c r="AE1723" s="4"/>
      <c r="AF1723" s="4"/>
      <c r="AG1723" s="4"/>
    </row>
    <row r="1724" spans="1:33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</row>
    <row r="1725" spans="1:33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/>
      <c r="T1725" s="4"/>
      <c r="U1725" s="4"/>
      <c r="V1725" s="4"/>
      <c r="W1725" s="4"/>
      <c r="X1725" s="4"/>
      <c r="Y1725"/>
      <c r="Z1725"/>
      <c r="AA1725" s="4"/>
      <c r="AB1725" s="4"/>
      <c r="AC1725" s="4"/>
      <c r="AD1725" s="4"/>
      <c r="AE1725" s="4"/>
      <c r="AF1725" s="4"/>
      <c r="AG1725" s="4"/>
    </row>
    <row r="1726" spans="1:33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/>
      <c r="T1726" s="4"/>
      <c r="U1726" s="4"/>
      <c r="V1726" s="4"/>
      <c r="W1726" s="4"/>
      <c r="X1726" s="4"/>
      <c r="Y1726"/>
      <c r="Z1726"/>
      <c r="AA1726" s="4"/>
      <c r="AB1726" s="4"/>
      <c r="AC1726" s="4"/>
      <c r="AD1726" s="4"/>
      <c r="AE1726" s="4"/>
      <c r="AF1726" s="4"/>
      <c r="AG1726" s="4"/>
    </row>
    <row r="1727" spans="1:33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</row>
    <row r="1728" spans="1:33" ht="12.75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/>
      <c r="T1728" s="4"/>
      <c r="U1728" s="4"/>
      <c r="V1728" s="4"/>
      <c r="W1728" s="4"/>
      <c r="X1728" s="4"/>
      <c r="Y1728"/>
      <c r="Z1728"/>
      <c r="AA1728" s="4"/>
      <c r="AB1728" s="4"/>
      <c r="AC1728" s="4"/>
      <c r="AD1728" s="4"/>
      <c r="AE1728" s="4"/>
      <c r="AF1728" s="4"/>
      <c r="AG1728" s="4"/>
    </row>
    <row r="1729" spans="1:33" ht="12.75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/>
      <c r="T1729" s="4"/>
      <c r="U1729" s="4"/>
      <c r="V1729" s="4"/>
      <c r="W1729" s="4"/>
      <c r="X1729" s="4"/>
      <c r="Y1729"/>
      <c r="Z1729"/>
      <c r="AA1729" s="4"/>
      <c r="AB1729" s="4"/>
      <c r="AC1729" s="4"/>
      <c r="AD1729" s="4"/>
      <c r="AE1729" s="4"/>
      <c r="AF1729" s="4"/>
      <c r="AG1729" s="4"/>
    </row>
    <row r="1730" spans="1:33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</row>
    <row r="1731" spans="1:33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/>
      <c r="T1731" s="4"/>
      <c r="U1731" s="4"/>
      <c r="V1731" s="4"/>
      <c r="W1731" s="4"/>
      <c r="X1731" s="4"/>
      <c r="Y1731"/>
      <c r="Z1731"/>
      <c r="AA1731" s="4"/>
      <c r="AB1731" s="4"/>
      <c r="AC1731" s="4"/>
      <c r="AD1731" s="4"/>
      <c r="AE1731" s="4"/>
      <c r="AF1731" s="4"/>
      <c r="AG1731" s="4"/>
    </row>
    <row r="1732" spans="1:33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/>
      <c r="T1732" s="4"/>
      <c r="U1732" s="4"/>
      <c r="V1732" s="4"/>
      <c r="W1732" s="4"/>
      <c r="X1732" s="4"/>
      <c r="Y1732"/>
      <c r="Z1732"/>
      <c r="AA1732" s="4"/>
      <c r="AB1732" s="4"/>
      <c r="AC1732" s="4"/>
      <c r="AD1732" s="4"/>
      <c r="AE1732" s="4"/>
      <c r="AF1732" s="4"/>
      <c r="AG1732" s="4"/>
    </row>
    <row r="1733" spans="1:33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</row>
    <row r="1734" spans="1:33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/>
      <c r="T1734" s="4"/>
      <c r="U1734" s="4"/>
      <c r="V1734" s="4"/>
      <c r="W1734" s="4"/>
      <c r="X1734" s="4"/>
      <c r="Y1734"/>
      <c r="Z1734"/>
      <c r="AA1734" s="4"/>
      <c r="AB1734" s="4"/>
      <c r="AC1734" s="4"/>
      <c r="AD1734" s="4"/>
      <c r="AE1734" s="4"/>
      <c r="AF1734" s="4"/>
      <c r="AG1734" s="4"/>
    </row>
    <row r="1735" spans="1:33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/>
      <c r="Z1735"/>
      <c r="AA1735" s="4"/>
      <c r="AB1735" s="4"/>
      <c r="AC1735" s="4"/>
      <c r="AD1735" s="4"/>
      <c r="AE1735" s="4"/>
      <c r="AF1735" s="4"/>
      <c r="AG1735" s="4"/>
    </row>
    <row r="1736" spans="1:33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</row>
    <row r="1737" spans="1:33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 s="4"/>
      <c r="M1737" s="4"/>
      <c r="N1737"/>
      <c r="O1737" s="4"/>
      <c r="P1737" s="4"/>
      <c r="Q1737" s="4"/>
      <c r="R1737" s="4"/>
      <c r="S1737"/>
      <c r="T1737" s="4"/>
      <c r="U1737" s="4"/>
      <c r="V1737" s="4"/>
      <c r="W1737" s="4"/>
      <c r="X1737" s="4"/>
      <c r="Y1737"/>
      <c r="Z1737"/>
      <c r="AA1737" s="4"/>
      <c r="AB1737" s="4"/>
      <c r="AC1737" s="4"/>
      <c r="AD1737" s="4"/>
      <c r="AE1737" s="4"/>
      <c r="AF1737" s="4"/>
      <c r="AG1737" s="4"/>
    </row>
    <row r="1738" spans="1:33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 s="4"/>
      <c r="M1738" s="4"/>
      <c r="N1738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/>
      <c r="Z1738"/>
      <c r="AA1738" s="4"/>
      <c r="AB1738" s="4"/>
      <c r="AC1738" s="4"/>
      <c r="AD1738" s="4"/>
      <c r="AE1738" s="4"/>
      <c r="AF1738" s="4"/>
      <c r="AG1738" s="4"/>
    </row>
    <row r="1739" spans="1:33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</row>
    <row r="1740" spans="1:33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</row>
    <row r="1741" spans="1:33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</row>
    <row r="1742" spans="1:33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</row>
    <row r="1743" spans="1:33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</row>
    <row r="1744" spans="1:33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</row>
    <row r="1745" spans="1:33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</row>
    <row r="1746" spans="1:33" ht="12.75" x14ac:dyDescent="0.2">
      <c r="A1746" s="4"/>
      <c r="B1746" s="4"/>
      <c r="C1746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/>
      <c r="O1746" s="4"/>
      <c r="P1746" s="4"/>
      <c r="Q1746" s="4"/>
      <c r="R1746"/>
      <c r="S1746"/>
      <c r="T1746" s="4"/>
      <c r="U1746" s="4"/>
      <c r="V1746" s="4"/>
      <c r="W1746" s="4"/>
      <c r="X1746" s="4"/>
      <c r="Y1746"/>
      <c r="Z1746"/>
      <c r="AA1746" s="4"/>
      <c r="AB1746" s="4"/>
      <c r="AC1746" s="4"/>
      <c r="AD1746" s="4"/>
      <c r="AE1746"/>
      <c r="AF1746"/>
      <c r="AG1746"/>
    </row>
    <row r="1747" spans="1:33" ht="12.75" x14ac:dyDescent="0.2">
      <c r="A1747" s="4"/>
      <c r="B1747" s="4"/>
      <c r="C1747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/>
      <c r="O1747" s="4"/>
      <c r="P1747" s="4"/>
      <c r="Q1747" s="4"/>
      <c r="R1747"/>
      <c r="S1747"/>
      <c r="T1747" s="4"/>
      <c r="U1747" s="4"/>
      <c r="V1747" s="4"/>
      <c r="W1747" s="4"/>
      <c r="X1747" s="4"/>
      <c r="Y1747"/>
      <c r="Z1747"/>
      <c r="AA1747" s="4"/>
      <c r="AB1747" s="4"/>
      <c r="AC1747" s="4"/>
      <c r="AD1747" s="4"/>
      <c r="AE1747"/>
      <c r="AF1747"/>
      <c r="AG1747"/>
    </row>
    <row r="1748" spans="1:33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</row>
    <row r="1749" spans="1:33" ht="12.75" x14ac:dyDescent="0.2">
      <c r="A1749" s="4"/>
      <c r="B1749" s="4"/>
      <c r="C1749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/>
      <c r="S1749"/>
      <c r="T1749" s="4"/>
      <c r="U1749" s="4"/>
      <c r="V1749" s="4"/>
      <c r="W1749" s="4"/>
      <c r="X1749" s="4"/>
      <c r="Y1749"/>
      <c r="Z1749"/>
      <c r="AA1749" s="4"/>
      <c r="AB1749" s="4"/>
      <c r="AC1749" s="4"/>
      <c r="AD1749" s="4"/>
      <c r="AE1749" s="4"/>
      <c r="AF1749" s="4"/>
      <c r="AG1749" s="4"/>
    </row>
    <row r="1750" spans="1:33" ht="12.75" x14ac:dyDescent="0.2">
      <c r="A1750" s="4"/>
      <c r="B1750" s="4"/>
      <c r="C1750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/>
      <c r="S1750"/>
      <c r="T1750" s="4"/>
      <c r="U1750" s="4"/>
      <c r="V1750" s="4"/>
      <c r="W1750" s="4"/>
      <c r="X1750" s="4"/>
      <c r="Y1750"/>
      <c r="Z1750"/>
      <c r="AA1750" s="4"/>
      <c r="AB1750" s="4"/>
      <c r="AC1750" s="4"/>
      <c r="AD1750" s="4"/>
      <c r="AE1750" s="4"/>
      <c r="AF1750" s="4"/>
      <c r="AG1750" s="4"/>
    </row>
    <row r="1751" spans="1:33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</row>
    <row r="1752" spans="1:33" ht="12.75" x14ac:dyDescent="0.2">
      <c r="A1752" s="4"/>
      <c r="B1752" s="4"/>
      <c r="C1752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/>
      <c r="S1752"/>
      <c r="T1752" s="4"/>
      <c r="U1752" s="4"/>
      <c r="V1752" s="4"/>
      <c r="W1752" s="4"/>
      <c r="X1752" s="4"/>
      <c r="Y1752"/>
      <c r="Z1752"/>
      <c r="AA1752" s="4"/>
      <c r="AB1752" s="4"/>
      <c r="AC1752" s="4"/>
      <c r="AD1752" s="4"/>
      <c r="AE1752" s="4"/>
      <c r="AF1752" s="4"/>
      <c r="AG1752" s="4"/>
    </row>
    <row r="1753" spans="1:33" ht="12.75" x14ac:dyDescent="0.2">
      <c r="A1753" s="4"/>
      <c r="B1753" s="4"/>
      <c r="C1753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/>
      <c r="S1753"/>
      <c r="T1753" s="4"/>
      <c r="U1753" s="4"/>
      <c r="V1753" s="4"/>
      <c r="W1753" s="4"/>
      <c r="X1753" s="4"/>
      <c r="Y1753"/>
      <c r="Z1753"/>
      <c r="AA1753" s="4"/>
      <c r="AB1753" s="4"/>
      <c r="AC1753" s="4"/>
      <c r="AD1753" s="4"/>
      <c r="AE1753" s="4"/>
      <c r="AF1753" s="4"/>
      <c r="AG1753" s="4"/>
    </row>
    <row r="1754" spans="1:33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</row>
    <row r="1755" spans="1:33" ht="12.75" x14ac:dyDescent="0.2">
      <c r="A1755" s="4"/>
      <c r="B1755" s="4"/>
      <c r="C1755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/>
      <c r="S1755"/>
      <c r="T1755" s="4"/>
      <c r="U1755" s="4"/>
      <c r="V1755" s="4"/>
      <c r="W1755" s="4"/>
      <c r="X1755" s="4"/>
      <c r="Y1755"/>
      <c r="Z1755"/>
      <c r="AA1755" s="4"/>
      <c r="AB1755" s="4"/>
      <c r="AC1755" s="4"/>
      <c r="AD1755" s="4"/>
      <c r="AE1755" s="4"/>
      <c r="AF1755" s="4"/>
      <c r="AG1755" s="4"/>
    </row>
    <row r="1756" spans="1:33" ht="12.75" x14ac:dyDescent="0.2">
      <c r="A1756" s="4"/>
      <c r="B1756" s="4"/>
      <c r="C1756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/>
      <c r="S1756"/>
      <c r="T1756" s="4"/>
      <c r="U1756" s="4"/>
      <c r="V1756" s="4"/>
      <c r="W1756" s="4"/>
      <c r="X1756" s="4"/>
      <c r="Y1756"/>
      <c r="Z1756"/>
      <c r="AA1756" s="4"/>
      <c r="AB1756" s="4"/>
      <c r="AC1756" s="4"/>
      <c r="AD1756" s="4"/>
      <c r="AE1756" s="4"/>
      <c r="AF1756" s="4"/>
      <c r="AG1756" s="4"/>
    </row>
    <row r="1757" spans="1:33" ht="12.7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</row>
    <row r="1758" spans="1:33" ht="12.75" x14ac:dyDescent="0.2">
      <c r="A1758" s="4"/>
      <c r="B1758" s="4"/>
      <c r="C1758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/>
      <c r="S1758"/>
      <c r="T1758" s="4"/>
      <c r="U1758" s="4"/>
      <c r="V1758" s="4"/>
      <c r="W1758" s="4"/>
      <c r="X1758" s="4"/>
      <c r="Y1758"/>
      <c r="Z1758"/>
      <c r="AA1758" s="4"/>
      <c r="AB1758" s="4"/>
      <c r="AC1758" s="4"/>
      <c r="AD1758" s="4"/>
      <c r="AE1758" s="4"/>
      <c r="AF1758" s="4"/>
      <c r="AG1758" s="4"/>
    </row>
    <row r="1759" spans="1:33" ht="12.75" x14ac:dyDescent="0.2">
      <c r="A1759" s="4"/>
      <c r="B1759" s="4"/>
      <c r="C1759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/>
      <c r="S1759"/>
      <c r="T1759" s="4"/>
      <c r="U1759" s="4"/>
      <c r="V1759" s="4"/>
      <c r="W1759" s="4"/>
      <c r="X1759" s="4"/>
      <c r="Y1759"/>
      <c r="Z1759"/>
      <c r="AA1759" s="4"/>
      <c r="AB1759" s="4"/>
      <c r="AC1759" s="4"/>
      <c r="AD1759" s="4"/>
      <c r="AE1759" s="4"/>
      <c r="AF1759" s="4"/>
      <c r="AG1759" s="4"/>
    </row>
    <row r="1760" spans="1:33" ht="12.7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</row>
    <row r="1761" spans="1:33" ht="12.75" x14ac:dyDescent="0.2">
      <c r="A1761" s="4"/>
      <c r="B1761" s="4"/>
      <c r="C1761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/>
      <c r="S1761"/>
      <c r="T1761" s="4"/>
      <c r="U1761" s="4"/>
      <c r="V1761" s="4"/>
      <c r="W1761" s="4"/>
      <c r="X1761" s="4"/>
      <c r="Y1761"/>
      <c r="Z1761"/>
      <c r="AA1761" s="4"/>
      <c r="AB1761" s="4"/>
      <c r="AC1761" s="4"/>
      <c r="AD1761" s="4"/>
      <c r="AE1761" s="4"/>
      <c r="AF1761" s="4"/>
      <c r="AG1761" s="4"/>
    </row>
    <row r="1762" spans="1:33" ht="12.75" x14ac:dyDescent="0.2">
      <c r="A1762" s="4"/>
      <c r="B1762" s="4"/>
      <c r="C1762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/>
      <c r="S1762"/>
      <c r="T1762" s="4"/>
      <c r="U1762" s="4"/>
      <c r="V1762" s="4"/>
      <c r="W1762" s="4"/>
      <c r="X1762" s="4"/>
      <c r="Y1762"/>
      <c r="Z1762"/>
      <c r="AA1762" s="4"/>
      <c r="AB1762" s="4"/>
      <c r="AC1762" s="4"/>
      <c r="AD1762" s="4"/>
      <c r="AE1762" s="4"/>
      <c r="AF1762" s="4"/>
      <c r="AG1762" s="4"/>
    </row>
    <row r="1763" spans="1:33" ht="12.7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</row>
    <row r="1764" spans="1:33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 s="4"/>
      <c r="U1764" s="4"/>
      <c r="V1764" s="4"/>
      <c r="W1764" s="4"/>
      <c r="X1764" s="4"/>
      <c r="Y1764"/>
      <c r="Z1764"/>
      <c r="AA1764" s="4"/>
      <c r="AB1764" s="4"/>
      <c r="AC1764" s="4"/>
      <c r="AD1764" s="4"/>
      <c r="AE1764" s="4"/>
      <c r="AF1764" s="4"/>
      <c r="AG1764" s="4"/>
    </row>
    <row r="1765" spans="1:33" ht="12.75" x14ac:dyDescent="0.2">
      <c r="A1765" s="4"/>
      <c r="B1765" s="4"/>
      <c r="C1765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/>
      <c r="S1765"/>
      <c r="T1765" s="4"/>
      <c r="U1765" s="4"/>
      <c r="V1765" s="4"/>
      <c r="W1765" s="4"/>
      <c r="X1765" s="4"/>
      <c r="Y1765"/>
      <c r="Z1765"/>
      <c r="AA1765" s="4"/>
      <c r="AB1765" s="4"/>
      <c r="AC1765" s="4"/>
      <c r="AD1765" s="4"/>
      <c r="AE1765" s="4"/>
      <c r="AF1765" s="4"/>
      <c r="AG1765" s="4"/>
    </row>
    <row r="1766" spans="1:33" ht="12.7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</row>
    <row r="1767" spans="1:33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 s="4"/>
      <c r="U1767" s="4"/>
      <c r="V1767" s="4"/>
      <c r="W1767" s="4"/>
      <c r="X1767" s="4"/>
      <c r="Y1767"/>
      <c r="Z1767"/>
      <c r="AA1767" s="4"/>
      <c r="AB1767" s="4"/>
      <c r="AC1767" s="4"/>
      <c r="AD1767" s="4"/>
      <c r="AE1767" s="4"/>
      <c r="AF1767" s="4"/>
      <c r="AG1767" s="4"/>
    </row>
    <row r="1768" spans="1:33" ht="12.75" x14ac:dyDescent="0.2">
      <c r="A1768" s="4"/>
      <c r="B1768" s="4"/>
      <c r="C1768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/>
      <c r="S1768"/>
      <c r="T1768" s="4"/>
      <c r="U1768" s="4"/>
      <c r="V1768" s="4"/>
      <c r="W1768" s="4"/>
      <c r="X1768" s="4"/>
      <c r="Y1768"/>
      <c r="Z1768"/>
      <c r="AA1768" s="4"/>
      <c r="AB1768" s="4"/>
      <c r="AC1768" s="4"/>
      <c r="AD1768" s="4"/>
      <c r="AE1768" s="4"/>
      <c r="AF1768" s="4"/>
      <c r="AG1768" s="4"/>
    </row>
    <row r="1769" spans="1:33" ht="12.7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</row>
    <row r="1770" spans="1:33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/>
      <c r="S1770"/>
      <c r="T1770" s="4"/>
      <c r="U1770" s="4"/>
      <c r="V1770" s="4"/>
      <c r="W1770" s="4"/>
      <c r="X1770" s="4"/>
      <c r="Y1770"/>
      <c r="Z1770"/>
      <c r="AA1770" s="4"/>
      <c r="AB1770" s="4"/>
      <c r="AC1770" s="4"/>
      <c r="AD1770" s="4"/>
      <c r="AE1770" s="4"/>
      <c r="AF1770" s="4"/>
      <c r="AG1770" s="4"/>
    </row>
    <row r="1771" spans="1:33" ht="12.75" x14ac:dyDescent="0.2">
      <c r="A1771" s="4"/>
      <c r="B1771" s="4"/>
      <c r="C1771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/>
      <c r="S1771"/>
      <c r="T1771" s="4"/>
      <c r="U1771" s="4"/>
      <c r="V1771" s="4"/>
      <c r="W1771" s="4"/>
      <c r="X1771" s="4"/>
      <c r="Y1771"/>
      <c r="Z1771"/>
      <c r="AA1771" s="4"/>
      <c r="AB1771" s="4"/>
      <c r="AC1771" s="4"/>
      <c r="AD1771" s="4"/>
      <c r="AE1771" s="4"/>
      <c r="AF1771" s="4"/>
      <c r="AG1771" s="4"/>
    </row>
    <row r="1772" spans="1:33" ht="12.7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</row>
    <row r="1773" spans="1:33" ht="12.75" x14ac:dyDescent="0.2">
      <c r="A1773" s="4"/>
      <c r="B1773" s="4"/>
      <c r="C1773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 s="4"/>
      <c r="U1773" s="4"/>
      <c r="V1773" s="4"/>
      <c r="W1773" s="4"/>
      <c r="X1773" s="4"/>
      <c r="Y1773"/>
      <c r="Z1773"/>
      <c r="AA1773" s="4"/>
      <c r="AB1773" s="4"/>
      <c r="AC1773" s="4"/>
      <c r="AD1773" s="4"/>
      <c r="AE1773" s="4"/>
      <c r="AF1773" s="4"/>
      <c r="AG1773" s="4"/>
    </row>
    <row r="1774" spans="1:33" ht="12.75" x14ac:dyDescent="0.2">
      <c r="A1774" s="4"/>
      <c r="B1774" s="4"/>
      <c r="C177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/>
      <c r="S1774"/>
      <c r="T1774" s="4"/>
      <c r="U1774" s="4"/>
      <c r="V1774" s="4"/>
      <c r="W1774" s="4"/>
      <c r="X1774" s="4"/>
      <c r="Y1774"/>
      <c r="Z1774"/>
      <c r="AA1774" s="4"/>
      <c r="AB1774" s="4"/>
      <c r="AC1774" s="4"/>
      <c r="AD1774" s="4"/>
      <c r="AE1774" s="4"/>
      <c r="AF1774" s="4"/>
      <c r="AG1774" s="4"/>
    </row>
    <row r="1775" spans="1:33" ht="12.7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</row>
    <row r="1776" spans="1:33" ht="12.75" x14ac:dyDescent="0.2">
      <c r="A1776" s="4"/>
      <c r="B1776" s="4"/>
      <c r="C1776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/>
      <c r="O1776" s="4"/>
      <c r="P1776" s="4"/>
      <c r="Q1776" s="4"/>
      <c r="R1776"/>
      <c r="S1776"/>
      <c r="T1776" s="4"/>
      <c r="U1776" s="4"/>
      <c r="V1776" s="4"/>
      <c r="W1776" s="4"/>
      <c r="X1776" s="4"/>
      <c r="Y1776"/>
      <c r="Z1776"/>
      <c r="AA1776" s="4"/>
      <c r="AB1776" s="4"/>
      <c r="AC1776" s="4"/>
      <c r="AD1776" s="4"/>
      <c r="AE1776"/>
      <c r="AF1776"/>
      <c r="AG1776"/>
    </row>
    <row r="1777" spans="1:33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/>
      <c r="O1777" s="4"/>
      <c r="P1777" s="4"/>
      <c r="Q1777" s="4"/>
      <c r="R1777"/>
      <c r="S1777"/>
      <c r="T1777" s="4"/>
      <c r="U1777" s="4"/>
      <c r="V1777" s="4"/>
      <c r="W1777" s="4"/>
      <c r="X1777" s="4"/>
      <c r="Y1777"/>
      <c r="Z1777"/>
      <c r="AA1777" s="4"/>
      <c r="AB1777" s="4"/>
      <c r="AC1777" s="4"/>
      <c r="AD1777" s="4"/>
      <c r="AE1777"/>
      <c r="AF1777"/>
      <c r="AG1777"/>
    </row>
    <row r="1778" spans="1:33" ht="12.7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</row>
    <row r="1779" spans="1:33" ht="12.75" x14ac:dyDescent="0.2">
      <c r="A1779" s="4"/>
      <c r="B1779" s="4"/>
      <c r="C1779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/>
      <c r="S1779"/>
      <c r="T1779" s="4"/>
      <c r="U1779" s="4"/>
      <c r="V1779" s="4"/>
      <c r="W1779" s="4"/>
      <c r="X1779" s="4"/>
      <c r="Y1779"/>
      <c r="Z1779"/>
      <c r="AA1779" s="4"/>
      <c r="AB1779" s="4"/>
      <c r="AC1779" s="4"/>
      <c r="AD1779" s="4"/>
      <c r="AE1779" s="4"/>
      <c r="AF1779" s="4"/>
      <c r="AG1779" s="4"/>
    </row>
    <row r="1780" spans="1:33" ht="12.75" x14ac:dyDescent="0.2">
      <c r="A1780" s="4"/>
      <c r="B1780" s="4"/>
      <c r="C1780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/>
      <c r="S1780"/>
      <c r="T1780" s="4"/>
      <c r="U1780" s="4"/>
      <c r="V1780" s="4"/>
      <c r="W1780" s="4"/>
      <c r="X1780" s="4"/>
      <c r="Y1780"/>
      <c r="Z1780"/>
      <c r="AA1780" s="4"/>
      <c r="AB1780" s="4"/>
      <c r="AC1780" s="4"/>
      <c r="AD1780" s="4"/>
      <c r="AE1780" s="4"/>
      <c r="AF1780" s="4"/>
      <c r="AG1780" s="4"/>
    </row>
    <row r="1781" spans="1:33" ht="12.7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</row>
    <row r="1782" spans="1:33" ht="12.75" x14ac:dyDescent="0.2">
      <c r="A1782" s="4"/>
      <c r="B1782" s="4"/>
      <c r="C1782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/>
      <c r="S1782"/>
      <c r="T1782" s="4"/>
      <c r="U1782" s="4"/>
      <c r="V1782" s="4"/>
      <c r="W1782" s="4"/>
      <c r="X1782" s="4"/>
      <c r="Y1782"/>
      <c r="Z1782"/>
      <c r="AA1782" s="4"/>
      <c r="AB1782" s="4"/>
      <c r="AC1782" s="4"/>
      <c r="AD1782" s="4"/>
      <c r="AE1782" s="4"/>
      <c r="AF1782" s="4"/>
      <c r="AG1782" s="4"/>
    </row>
    <row r="1783" spans="1:33" ht="12.75" x14ac:dyDescent="0.2">
      <c r="A1783" s="4"/>
      <c r="B1783" s="4"/>
      <c r="C178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/>
      <c r="S1783"/>
      <c r="T1783" s="4"/>
      <c r="U1783" s="4"/>
      <c r="V1783" s="4"/>
      <c r="W1783" s="4"/>
      <c r="X1783" s="4"/>
      <c r="Y1783"/>
      <c r="Z1783"/>
      <c r="AA1783" s="4"/>
      <c r="AB1783" s="4"/>
      <c r="AC1783" s="4"/>
      <c r="AD1783" s="4"/>
      <c r="AE1783" s="4"/>
      <c r="AF1783" s="4"/>
      <c r="AG1783" s="4"/>
    </row>
    <row r="1784" spans="1:33" ht="12.7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</row>
    <row r="1785" spans="1:33" ht="12.75" x14ac:dyDescent="0.2">
      <c r="A1785" s="4"/>
      <c r="B1785" s="4"/>
      <c r="C1785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/>
      <c r="S1785"/>
      <c r="T1785" s="4"/>
      <c r="U1785" s="4"/>
      <c r="V1785" s="4"/>
      <c r="W1785" s="4"/>
      <c r="X1785" s="4"/>
      <c r="Y1785"/>
      <c r="Z1785"/>
      <c r="AA1785" s="4"/>
      <c r="AB1785" s="4"/>
      <c r="AC1785" s="4"/>
      <c r="AD1785" s="4"/>
      <c r="AE1785" s="4"/>
      <c r="AF1785" s="4"/>
      <c r="AG1785" s="4"/>
    </row>
    <row r="1786" spans="1:33" ht="12.75" x14ac:dyDescent="0.2">
      <c r="A1786" s="4"/>
      <c r="B1786" s="4"/>
      <c r="C1786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/>
      <c r="S1786"/>
      <c r="T1786" s="4"/>
      <c r="U1786" s="4"/>
      <c r="V1786" s="4"/>
      <c r="W1786" s="4"/>
      <c r="X1786" s="4"/>
      <c r="Y1786"/>
      <c r="Z1786"/>
      <c r="AA1786" s="4"/>
      <c r="AB1786" s="4"/>
      <c r="AC1786" s="4"/>
      <c r="AD1786" s="4"/>
      <c r="AE1786" s="4"/>
      <c r="AF1786" s="4"/>
      <c r="AG1786" s="4"/>
    </row>
    <row r="1787" spans="1:33" ht="12.7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</row>
    <row r="1788" spans="1:33" ht="12.75" x14ac:dyDescent="0.2">
      <c r="A1788" s="4"/>
      <c r="B1788" s="4"/>
      <c r="C1788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 s="4"/>
      <c r="U1788" s="4"/>
      <c r="V1788" s="4"/>
      <c r="W1788" s="4"/>
      <c r="X1788" s="4"/>
      <c r="Y1788"/>
      <c r="Z1788"/>
      <c r="AA1788" s="4"/>
      <c r="AB1788" s="4"/>
      <c r="AC1788" s="4"/>
      <c r="AD1788" s="4"/>
      <c r="AE1788"/>
      <c r="AF1788"/>
      <c r="AG1788"/>
    </row>
    <row r="1789" spans="1:33" ht="12.75" x14ac:dyDescent="0.2">
      <c r="A1789" s="4"/>
      <c r="B1789" s="4"/>
      <c r="C1789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/>
      <c r="O1789" s="4"/>
      <c r="P1789" s="4"/>
      <c r="Q1789" s="4"/>
      <c r="R1789"/>
      <c r="S1789"/>
      <c r="T1789" s="4"/>
      <c r="U1789" s="4"/>
      <c r="V1789" s="4"/>
      <c r="W1789" s="4"/>
      <c r="X1789" s="4"/>
      <c r="Y1789"/>
      <c r="Z1789"/>
      <c r="AA1789" s="4"/>
      <c r="AB1789" s="4"/>
      <c r="AC1789" s="4"/>
      <c r="AD1789" s="4"/>
      <c r="AE1789"/>
      <c r="AF1789"/>
      <c r="AG1789"/>
    </row>
    <row r="1790" spans="1:33" ht="12.7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</row>
    <row r="1791" spans="1:33" ht="12.75" x14ac:dyDescent="0.2">
      <c r="A1791" s="4"/>
      <c r="B1791" s="4"/>
      <c r="C1791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 s="4"/>
      <c r="U1791" s="4"/>
      <c r="V1791" s="4"/>
      <c r="W1791" s="4"/>
      <c r="X1791" s="4"/>
      <c r="Y1791"/>
      <c r="Z1791"/>
      <c r="AA1791" s="4"/>
      <c r="AB1791" s="4"/>
      <c r="AC1791" s="4"/>
      <c r="AD1791" s="4"/>
      <c r="AE1791"/>
      <c r="AF1791"/>
      <c r="AG1791"/>
    </row>
    <row r="1792" spans="1:33" ht="12.75" x14ac:dyDescent="0.2">
      <c r="A1792" s="4"/>
      <c r="B1792" s="4"/>
      <c r="C1792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/>
      <c r="O1792" s="4"/>
      <c r="P1792" s="4"/>
      <c r="Q1792" s="4"/>
      <c r="R1792"/>
      <c r="S1792"/>
      <c r="T1792" s="4"/>
      <c r="U1792" s="4"/>
      <c r="V1792" s="4"/>
      <c r="W1792" s="4"/>
      <c r="X1792" s="4"/>
      <c r="Y1792"/>
      <c r="Z1792"/>
      <c r="AA1792" s="4"/>
      <c r="AB1792" s="4"/>
      <c r="AC1792" s="4"/>
      <c r="AD1792" s="4"/>
      <c r="AE1792"/>
      <c r="AF1792"/>
      <c r="AG1792"/>
    </row>
    <row r="1793" spans="1:33" ht="12.7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</row>
    <row r="1794" spans="1:33" ht="12.75" x14ac:dyDescent="0.2">
      <c r="A1794" s="4"/>
      <c r="B1794" s="4"/>
      <c r="C179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 s="4"/>
      <c r="U1794" s="4"/>
      <c r="V1794" s="4"/>
      <c r="W1794" s="4"/>
      <c r="X1794" s="4"/>
      <c r="Y1794"/>
      <c r="Z1794"/>
      <c r="AA1794" s="4"/>
      <c r="AB1794" s="4"/>
      <c r="AC1794" s="4"/>
      <c r="AD1794" s="4"/>
      <c r="AE1794" s="4"/>
      <c r="AF1794" s="4"/>
      <c r="AG1794" s="4"/>
    </row>
    <row r="1795" spans="1:33" ht="12.75" x14ac:dyDescent="0.2">
      <c r="A1795" s="4"/>
      <c r="B1795" s="4"/>
      <c r="C1795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/>
      <c r="S1795"/>
      <c r="T1795" s="4"/>
      <c r="U1795" s="4"/>
      <c r="V1795" s="4"/>
      <c r="W1795" s="4"/>
      <c r="X1795" s="4"/>
      <c r="Y1795"/>
      <c r="Z1795"/>
      <c r="AA1795" s="4"/>
      <c r="AB1795" s="4"/>
      <c r="AC1795" s="4"/>
      <c r="AD1795" s="4"/>
      <c r="AE1795" s="4"/>
      <c r="AF1795" s="4"/>
      <c r="AG1795" s="4"/>
    </row>
    <row r="1796" spans="1:33" ht="12.7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</row>
    <row r="1797" spans="1:33" ht="12.75" x14ac:dyDescent="0.2">
      <c r="A1797" s="4"/>
      <c r="B1797" s="4"/>
      <c r="C1797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/>
      <c r="O1797" s="4"/>
      <c r="P1797" s="4"/>
      <c r="Q1797" s="4"/>
      <c r="R1797"/>
      <c r="S1797"/>
      <c r="T1797" s="4"/>
      <c r="U1797" s="4"/>
      <c r="V1797" s="4"/>
      <c r="W1797" s="4"/>
      <c r="X1797" s="4"/>
      <c r="Y1797"/>
      <c r="Z1797"/>
      <c r="AA1797" s="4"/>
      <c r="AB1797" s="4"/>
      <c r="AC1797" s="4"/>
      <c r="AD1797" s="4"/>
      <c r="AE1797"/>
      <c r="AF1797"/>
      <c r="AG1797"/>
    </row>
    <row r="1798" spans="1:33" ht="12.75" x14ac:dyDescent="0.2">
      <c r="A1798" s="4"/>
      <c r="B1798" s="4"/>
      <c r="C1798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/>
      <c r="O1798" s="4"/>
      <c r="P1798" s="4"/>
      <c r="Q1798" s="4"/>
      <c r="R1798"/>
      <c r="S1798"/>
      <c r="T1798" s="4"/>
      <c r="U1798" s="4"/>
      <c r="V1798" s="4"/>
      <c r="W1798" s="4"/>
      <c r="X1798" s="4"/>
      <c r="Y1798"/>
      <c r="Z1798"/>
      <c r="AA1798" s="4"/>
      <c r="AB1798" s="4"/>
      <c r="AC1798" s="4"/>
      <c r="AD1798" s="4"/>
      <c r="AE1798"/>
      <c r="AF1798"/>
      <c r="AG1798"/>
    </row>
    <row r="1799" spans="1:33" ht="12.7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</row>
    <row r="1800" spans="1:33" ht="12.75" x14ac:dyDescent="0.2">
      <c r="A1800" s="4"/>
      <c r="B1800" s="4"/>
      <c r="C1800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 s="4"/>
      <c r="U1800" s="4"/>
      <c r="V1800" s="4"/>
      <c r="W1800" s="4"/>
      <c r="X1800" s="4"/>
      <c r="Y1800"/>
      <c r="Z1800"/>
      <c r="AA1800" s="4"/>
      <c r="AB1800" s="4"/>
      <c r="AC1800" s="4"/>
      <c r="AD1800" s="4"/>
      <c r="AE1800" s="4"/>
      <c r="AF1800" s="4"/>
      <c r="AG1800" s="4"/>
    </row>
    <row r="1801" spans="1:33" ht="12.75" x14ac:dyDescent="0.2">
      <c r="A1801" s="4"/>
      <c r="B1801" s="4"/>
      <c r="C1801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/>
      <c r="S1801"/>
      <c r="T1801" s="4"/>
      <c r="U1801" s="4"/>
      <c r="V1801" s="4"/>
      <c r="W1801" s="4"/>
      <c r="X1801" s="4"/>
      <c r="Y1801"/>
      <c r="Z1801"/>
      <c r="AA1801" s="4"/>
      <c r="AB1801" s="4"/>
      <c r="AC1801" s="4"/>
      <c r="AD1801" s="4"/>
      <c r="AE1801" s="4"/>
      <c r="AF1801" s="4"/>
      <c r="AG1801" s="4"/>
    </row>
    <row r="1802" spans="1:33" ht="12.7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</row>
    <row r="1803" spans="1:33" ht="12.75" x14ac:dyDescent="0.2">
      <c r="A1803" s="4"/>
      <c r="B1803" s="4"/>
      <c r="C1803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 s="4"/>
      <c r="U1803" s="4"/>
      <c r="V1803" s="4"/>
      <c r="W1803" s="4"/>
      <c r="X1803" s="4"/>
      <c r="Y1803"/>
      <c r="Z1803"/>
      <c r="AA1803" s="4"/>
      <c r="AB1803" s="4"/>
      <c r="AC1803" s="4"/>
      <c r="AD1803" s="4"/>
      <c r="AE1803" s="4"/>
      <c r="AF1803" s="4"/>
      <c r="AG1803" s="4"/>
    </row>
    <row r="1804" spans="1:33" ht="12.75" x14ac:dyDescent="0.2">
      <c r="A1804" s="4"/>
      <c r="B1804" s="4"/>
      <c r="C180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/>
      <c r="S1804"/>
      <c r="T1804" s="4"/>
      <c r="U1804" s="4"/>
      <c r="V1804" s="4"/>
      <c r="W1804" s="4"/>
      <c r="X1804" s="4"/>
      <c r="Y1804"/>
      <c r="Z1804"/>
      <c r="AA1804" s="4"/>
      <c r="AB1804" s="4"/>
      <c r="AC1804" s="4"/>
      <c r="AD1804" s="4"/>
      <c r="AE1804" s="4"/>
      <c r="AF1804" s="4"/>
      <c r="AG1804" s="4"/>
    </row>
    <row r="1805" spans="1:33" ht="12.7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</row>
    <row r="1806" spans="1:33" ht="12.75" x14ac:dyDescent="0.2">
      <c r="A1806" s="4"/>
      <c r="B1806" s="4"/>
      <c r="C1806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 s="4"/>
      <c r="U1806" s="4"/>
      <c r="V1806" s="4"/>
      <c r="W1806" s="4"/>
      <c r="X1806" s="4"/>
      <c r="Y1806"/>
      <c r="Z1806"/>
      <c r="AA1806" s="4"/>
      <c r="AB1806" s="4"/>
      <c r="AC1806" s="4"/>
      <c r="AD1806" s="4"/>
      <c r="AE1806" s="4"/>
      <c r="AF1806" s="4"/>
      <c r="AG1806" s="4"/>
    </row>
    <row r="1807" spans="1:33" ht="12.75" x14ac:dyDescent="0.2">
      <c r="A1807" s="4"/>
      <c r="B1807" s="4"/>
      <c r="C1807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/>
      <c r="S1807"/>
      <c r="T1807" s="4"/>
      <c r="U1807" s="4"/>
      <c r="V1807" s="4"/>
      <c r="W1807" s="4"/>
      <c r="X1807" s="4"/>
      <c r="Y1807"/>
      <c r="Z1807"/>
      <c r="AA1807" s="4"/>
      <c r="AB1807" s="4"/>
      <c r="AC1807" s="4"/>
      <c r="AD1807" s="4"/>
      <c r="AE1807" s="4"/>
      <c r="AF1807" s="4"/>
      <c r="AG1807" s="4"/>
    </row>
    <row r="1808" spans="1:33" ht="12.7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</row>
    <row r="1809" spans="1:33" ht="12.75" x14ac:dyDescent="0.2">
      <c r="A1809" s="4"/>
      <c r="B1809" s="4"/>
      <c r="C1809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 s="4"/>
      <c r="U1809" s="4"/>
      <c r="V1809" s="4"/>
      <c r="W1809" s="4"/>
      <c r="X1809" s="4"/>
      <c r="Y1809"/>
      <c r="Z1809"/>
      <c r="AA1809" s="4"/>
      <c r="AB1809" s="4"/>
      <c r="AC1809" s="4"/>
      <c r="AD1809" s="4"/>
      <c r="AE1809" s="4"/>
      <c r="AF1809" s="4"/>
      <c r="AG1809" s="4"/>
    </row>
    <row r="1810" spans="1:33" ht="12.75" x14ac:dyDescent="0.2">
      <c r="A1810" s="4"/>
      <c r="B1810" s="4"/>
      <c r="C1810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/>
      <c r="S1810"/>
      <c r="T1810" s="4"/>
      <c r="U1810" s="4"/>
      <c r="V1810" s="4"/>
      <c r="W1810" s="4"/>
      <c r="X1810" s="4"/>
      <c r="Y1810"/>
      <c r="Z1810"/>
      <c r="AA1810" s="4"/>
      <c r="AB1810" s="4"/>
      <c r="AC1810" s="4"/>
      <c r="AD1810" s="4"/>
      <c r="AE1810" s="4"/>
      <c r="AF1810" s="4"/>
      <c r="AG1810" s="4"/>
    </row>
    <row r="1811" spans="1:33" ht="12.7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</row>
    <row r="1812" spans="1:33" ht="12.75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</row>
    <row r="1813" spans="1:33" ht="12.75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</row>
  </sheetData>
  <conditionalFormatting sqref="AH4:XFD9 A6:AG9 A2:XFD2 A11:XFD65504">
    <cfRule type="expression" dxfId="12" priority="9" stopIfTrue="1">
      <formula>LEFT(A2,1)="*"</formula>
    </cfRule>
  </conditionalFormatting>
  <conditionalFormatting sqref="A272:XFD65504 AH4:XFD9 A6:AG9 A11:AG11 A2:XFD2 AH11:XFD271">
    <cfRule type="expression" dxfId="11" priority="8" stopIfTrue="1">
      <formula>LEFT(A2,1)="*"</formula>
    </cfRule>
  </conditionalFormatting>
  <conditionalFormatting sqref="A4:AG4 B5:AG5">
    <cfRule type="expression" dxfId="10" priority="6" stopIfTrue="1">
      <formula>LEFT(A4,1)="*"</formula>
    </cfRule>
  </conditionalFormatting>
  <conditionalFormatting sqref="A4:AG4 B5:AG5">
    <cfRule type="expression" dxfId="9" priority="5" stopIfTrue="1">
      <formula>LEFT(A4,1)="*"</formula>
    </cfRule>
  </conditionalFormatting>
  <conditionalFormatting sqref="C10:AG10">
    <cfRule type="expression" dxfId="8" priority="4" stopIfTrue="1">
      <formula>LEFT(C10,1)="*"</formula>
    </cfRule>
  </conditionalFormatting>
  <conditionalFormatting sqref="C10:AG10">
    <cfRule type="expression" dxfId="7" priority="3" stopIfTrue="1">
      <formula>LEFT(C10,1)="*"</formula>
    </cfRule>
  </conditionalFormatting>
  <conditionalFormatting sqref="C3:AG3">
    <cfRule type="expression" dxfId="6" priority="2" stopIfTrue="1">
      <formula>LEFT(C3,1)="*"</formula>
    </cfRule>
  </conditionalFormatting>
  <conditionalFormatting sqref="C3:AG3">
    <cfRule type="expression" dxfId="5" priority="1" stopIfTrue="1">
      <formula>LEFT(C3,1)="*"</formula>
    </cfRule>
  </conditionalFormatting>
  <pageMargins left="0.15" right="0.1" top="0.75" bottom="0.83" header="0.39" footer="0.33"/>
  <pageSetup scale="32" fitToHeight="0" pageOrder="overThenDown" orientation="landscape" cellComments="asDisplayed" r:id="rId1"/>
  <headerFooter alignWithMargins="0">
    <oddHeader>&amp;C&amp;"Arial,Bold"202102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7" width="35.85546875" style="4" bestFit="1" customWidth="1"/>
    <col min="8" max="8" width="50.7109375" style="4" bestFit="1" customWidth="1"/>
    <col min="9" max="9" width="32.7109375" style="4" bestFit="1" customWidth="1"/>
    <col min="10" max="10" width="8.7109375" style="4" bestFit="1" customWidth="1"/>
    <col min="11" max="11" width="8.140625" style="4" bestFit="1" customWidth="1"/>
    <col min="12" max="12" width="18.42578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1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2" style="4" bestFit="1" customWidth="1"/>
    <col min="31" max="31" width="14.7109375" style="4" customWidth="1"/>
    <col min="32" max="32" width="8.85546875" style="4" bestFit="1" customWidth="1"/>
    <col min="33" max="33" width="15.42578125" style="4" customWidth="1"/>
    <col min="34" max="16384" width="9.140625" style="4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</row>
    <row r="2" spans="1:33" customFormat="1" x14ac:dyDescent="0.2">
      <c r="A2" s="4" t="s">
        <v>40</v>
      </c>
      <c r="B2" s="4" t="s">
        <v>146</v>
      </c>
      <c r="E2" s="4" t="s">
        <v>147</v>
      </c>
      <c r="F2" s="4" t="s">
        <v>148</v>
      </c>
      <c r="G2" s="4" t="s">
        <v>149</v>
      </c>
      <c r="H2" s="4" t="s">
        <v>149</v>
      </c>
      <c r="J2" s="4" t="s">
        <v>35</v>
      </c>
      <c r="O2" s="4" t="s">
        <v>150</v>
      </c>
      <c r="P2" s="4" t="s">
        <v>37</v>
      </c>
      <c r="Q2" s="4" t="s">
        <v>151</v>
      </c>
      <c r="U2" s="4" t="s">
        <v>39</v>
      </c>
      <c r="V2" s="4" t="s">
        <v>37</v>
      </c>
      <c r="W2" s="4" t="s">
        <v>147</v>
      </c>
      <c r="X2" s="4" t="s">
        <v>39</v>
      </c>
      <c r="AA2" s="4" t="s">
        <v>35</v>
      </c>
      <c r="AB2" s="4" t="s">
        <v>147</v>
      </c>
      <c r="AF2" s="4"/>
      <c r="AG2" s="4"/>
    </row>
    <row r="3" spans="1:33" customFormat="1" x14ac:dyDescent="0.2">
      <c r="A3" s="4" t="s">
        <v>44</v>
      </c>
      <c r="B3" s="4" t="s">
        <v>146</v>
      </c>
      <c r="E3" s="4" t="s">
        <v>147</v>
      </c>
      <c r="F3" s="4" t="s">
        <v>148</v>
      </c>
      <c r="G3" s="4" t="s">
        <v>149</v>
      </c>
      <c r="H3" s="4" t="s">
        <v>149</v>
      </c>
      <c r="J3" s="4" t="s">
        <v>35</v>
      </c>
      <c r="O3" s="4" t="s">
        <v>150</v>
      </c>
      <c r="P3" s="4" t="s">
        <v>37</v>
      </c>
      <c r="Q3" s="4" t="s">
        <v>47</v>
      </c>
      <c r="U3" s="4" t="s">
        <v>39</v>
      </c>
      <c r="V3" s="4" t="s">
        <v>37</v>
      </c>
      <c r="W3" s="4" t="s">
        <v>147</v>
      </c>
      <c r="X3" s="4" t="s">
        <v>39</v>
      </c>
      <c r="AA3" s="4" t="s">
        <v>35</v>
      </c>
      <c r="AB3" s="4" t="s">
        <v>147</v>
      </c>
      <c r="AF3" s="4"/>
      <c r="AG3" s="4"/>
    </row>
    <row r="4" spans="1:33" customFormat="1" x14ac:dyDescent="0.2">
      <c r="AE4" s="4"/>
      <c r="AF4" s="4"/>
      <c r="AG4" s="4"/>
    </row>
    <row r="5" spans="1:33" customFormat="1" x14ac:dyDescent="0.2">
      <c r="A5" s="4" t="s">
        <v>40</v>
      </c>
      <c r="B5" s="4" t="s">
        <v>152</v>
      </c>
      <c r="E5" s="4" t="s">
        <v>147</v>
      </c>
      <c r="F5" s="4" t="s">
        <v>148</v>
      </c>
      <c r="G5" s="4" t="s">
        <v>153</v>
      </c>
      <c r="H5" s="4" t="s">
        <v>154</v>
      </c>
      <c r="I5" s="4" t="s">
        <v>155</v>
      </c>
      <c r="J5" s="4" t="s">
        <v>35</v>
      </c>
      <c r="K5" s="4" t="s">
        <v>156</v>
      </c>
      <c r="L5" s="4" t="s">
        <v>157</v>
      </c>
      <c r="M5" s="4" t="s">
        <v>158</v>
      </c>
      <c r="N5" s="4" t="s">
        <v>159</v>
      </c>
      <c r="O5" s="4" t="s">
        <v>150</v>
      </c>
      <c r="P5" s="4" t="s">
        <v>37</v>
      </c>
      <c r="Q5" s="4" t="s">
        <v>160</v>
      </c>
      <c r="U5" s="4" t="s">
        <v>39</v>
      </c>
      <c r="V5" s="4" t="s">
        <v>37</v>
      </c>
      <c r="W5" s="4" t="s">
        <v>147</v>
      </c>
      <c r="X5" s="4" t="s">
        <v>39</v>
      </c>
      <c r="AA5" s="4" t="s">
        <v>35</v>
      </c>
      <c r="AB5" s="4" t="s">
        <v>147</v>
      </c>
      <c r="AE5" s="4"/>
      <c r="AF5" s="4"/>
      <c r="AG5" s="4"/>
    </row>
    <row r="6" spans="1:33" customFormat="1" x14ac:dyDescent="0.2">
      <c r="A6" s="4" t="s">
        <v>44</v>
      </c>
      <c r="B6" s="4" t="s">
        <v>152</v>
      </c>
      <c r="E6" s="4" t="s">
        <v>147</v>
      </c>
      <c r="F6" s="4" t="s">
        <v>148</v>
      </c>
      <c r="G6" s="4" t="s">
        <v>153</v>
      </c>
      <c r="H6" s="4" t="s">
        <v>154</v>
      </c>
      <c r="I6" s="4" t="s">
        <v>155</v>
      </c>
      <c r="J6" s="4" t="s">
        <v>35</v>
      </c>
      <c r="K6" s="4" t="s">
        <v>156</v>
      </c>
      <c r="L6" s="4" t="s">
        <v>157</v>
      </c>
      <c r="M6" s="4" t="s">
        <v>158</v>
      </c>
      <c r="N6" s="4" t="s">
        <v>159</v>
      </c>
      <c r="O6" s="4" t="s">
        <v>150</v>
      </c>
      <c r="P6" s="4" t="s">
        <v>37</v>
      </c>
      <c r="Q6" s="4" t="s">
        <v>47</v>
      </c>
      <c r="U6" s="4" t="s">
        <v>39</v>
      </c>
      <c r="V6" s="4" t="s">
        <v>37</v>
      </c>
      <c r="W6" s="4" t="s">
        <v>147</v>
      </c>
      <c r="X6" s="4" t="s">
        <v>39</v>
      </c>
      <c r="AA6" s="4" t="s">
        <v>35</v>
      </c>
      <c r="AB6" s="4" t="s">
        <v>147</v>
      </c>
      <c r="AE6" s="4"/>
      <c r="AF6" s="4"/>
      <c r="AG6" s="4"/>
    </row>
    <row r="7" spans="1:33" customFormat="1" x14ac:dyDescent="0.2">
      <c r="AE7" s="4"/>
      <c r="AF7" s="4"/>
      <c r="AG7" s="4"/>
    </row>
    <row r="8" spans="1:33" customFormat="1" x14ac:dyDescent="0.2">
      <c r="A8" s="4" t="s">
        <v>40</v>
      </c>
      <c r="B8" s="4" t="s">
        <v>161</v>
      </c>
      <c r="E8" s="4" t="s">
        <v>147</v>
      </c>
      <c r="F8" s="4" t="s">
        <v>148</v>
      </c>
      <c r="G8" s="4" t="s">
        <v>162</v>
      </c>
      <c r="H8" s="4" t="s">
        <v>162</v>
      </c>
      <c r="I8" s="4" t="s">
        <v>163</v>
      </c>
      <c r="J8" s="4" t="s">
        <v>35</v>
      </c>
      <c r="O8" s="4" t="s">
        <v>150</v>
      </c>
      <c r="P8" s="4" t="s">
        <v>37</v>
      </c>
      <c r="Q8" s="4" t="s">
        <v>164</v>
      </c>
      <c r="U8" s="4" t="s">
        <v>39</v>
      </c>
      <c r="V8" s="4" t="s">
        <v>37</v>
      </c>
      <c r="W8" s="4" t="s">
        <v>147</v>
      </c>
      <c r="X8" s="4" t="s">
        <v>39</v>
      </c>
      <c r="AA8" s="4" t="s">
        <v>35</v>
      </c>
      <c r="AB8" s="4" t="s">
        <v>147</v>
      </c>
      <c r="AE8" s="4"/>
      <c r="AF8" s="4"/>
      <c r="AG8" s="4"/>
    </row>
    <row r="9" spans="1:33" customFormat="1" x14ac:dyDescent="0.2">
      <c r="A9" s="4" t="s">
        <v>44</v>
      </c>
      <c r="B9" s="4" t="s">
        <v>161</v>
      </c>
      <c r="E9" s="4" t="s">
        <v>147</v>
      </c>
      <c r="F9" s="4" t="s">
        <v>148</v>
      </c>
      <c r="G9" s="4" t="s">
        <v>162</v>
      </c>
      <c r="H9" s="4" t="s">
        <v>162</v>
      </c>
      <c r="I9" s="4" t="s">
        <v>163</v>
      </c>
      <c r="J9" s="4" t="s">
        <v>35</v>
      </c>
      <c r="O9" s="4" t="s">
        <v>150</v>
      </c>
      <c r="P9" s="4" t="s">
        <v>37</v>
      </c>
      <c r="Q9" s="4" t="s">
        <v>47</v>
      </c>
      <c r="U9" s="4" t="s">
        <v>39</v>
      </c>
      <c r="V9" s="4" t="s">
        <v>37</v>
      </c>
      <c r="W9" s="4" t="s">
        <v>147</v>
      </c>
      <c r="X9" s="4" t="s">
        <v>39</v>
      </c>
      <c r="AA9" s="4" t="s">
        <v>35</v>
      </c>
      <c r="AB9" s="4" t="s">
        <v>147</v>
      </c>
      <c r="AE9" s="4"/>
      <c r="AF9" s="4"/>
      <c r="AG9" s="4"/>
    </row>
    <row r="10" spans="1:33" customFormat="1" x14ac:dyDescent="0.2">
      <c r="AE10" s="4"/>
      <c r="AF10" s="4"/>
      <c r="AG10" s="4"/>
    </row>
    <row r="11" spans="1:33" customFormat="1" x14ac:dyDescent="0.2">
      <c r="A11" s="4" t="s">
        <v>40</v>
      </c>
      <c r="B11" s="4" t="s">
        <v>165</v>
      </c>
      <c r="E11" s="4" t="s">
        <v>147</v>
      </c>
      <c r="F11" s="4" t="s">
        <v>148</v>
      </c>
      <c r="G11" s="4" t="s">
        <v>166</v>
      </c>
      <c r="H11" s="4" t="s">
        <v>167</v>
      </c>
      <c r="J11" s="4" t="s">
        <v>35</v>
      </c>
      <c r="O11" s="4" t="s">
        <v>150</v>
      </c>
      <c r="P11" s="4" t="s">
        <v>37</v>
      </c>
      <c r="Q11" s="4" t="s">
        <v>168</v>
      </c>
      <c r="U11" s="4" t="s">
        <v>39</v>
      </c>
      <c r="V11" s="4" t="s">
        <v>37</v>
      </c>
      <c r="W11" s="4" t="s">
        <v>147</v>
      </c>
      <c r="X11" s="4" t="s">
        <v>39</v>
      </c>
      <c r="AA11" s="4" t="s">
        <v>35</v>
      </c>
      <c r="AB11" s="4" t="s">
        <v>147</v>
      </c>
      <c r="AE11" s="4"/>
      <c r="AF11" s="4"/>
      <c r="AG11" s="4"/>
    </row>
    <row r="12" spans="1:33" customFormat="1" x14ac:dyDescent="0.2">
      <c r="A12" s="4" t="s">
        <v>44</v>
      </c>
      <c r="B12" s="4" t="s">
        <v>165</v>
      </c>
      <c r="E12" s="4" t="s">
        <v>147</v>
      </c>
      <c r="F12" s="4" t="s">
        <v>148</v>
      </c>
      <c r="G12" s="4" t="s">
        <v>166</v>
      </c>
      <c r="H12" s="4" t="s">
        <v>167</v>
      </c>
      <c r="J12" s="4" t="s">
        <v>35</v>
      </c>
      <c r="O12" s="4" t="s">
        <v>150</v>
      </c>
      <c r="P12" s="4" t="s">
        <v>37</v>
      </c>
      <c r="Q12" s="4" t="s">
        <v>47</v>
      </c>
      <c r="U12" s="4" t="s">
        <v>39</v>
      </c>
      <c r="V12" s="4" t="s">
        <v>37</v>
      </c>
      <c r="W12" s="4" t="s">
        <v>147</v>
      </c>
      <c r="X12" s="4" t="s">
        <v>39</v>
      </c>
      <c r="AA12" s="4" t="s">
        <v>35</v>
      </c>
      <c r="AB12" s="4" t="s">
        <v>147</v>
      </c>
      <c r="AE12" s="4"/>
      <c r="AF12" s="4"/>
      <c r="AG12" s="4"/>
    </row>
    <row r="13" spans="1:33" customFormat="1" x14ac:dyDescent="0.2">
      <c r="AE13" s="4"/>
      <c r="AF13" s="4"/>
      <c r="AG13" s="4"/>
    </row>
    <row r="14" spans="1:33" customFormat="1" x14ac:dyDescent="0.2">
      <c r="A14" s="4" t="s">
        <v>40</v>
      </c>
      <c r="B14" s="4" t="s">
        <v>169</v>
      </c>
      <c r="E14" s="4" t="s">
        <v>147</v>
      </c>
      <c r="F14" s="4" t="s">
        <v>148</v>
      </c>
      <c r="G14" s="4" t="s">
        <v>170</v>
      </c>
      <c r="H14" s="4" t="s">
        <v>171</v>
      </c>
      <c r="J14" s="4" t="s">
        <v>35</v>
      </c>
      <c r="O14" s="4" t="s">
        <v>150</v>
      </c>
      <c r="P14" s="4" t="s">
        <v>37</v>
      </c>
      <c r="Q14" s="4" t="s">
        <v>172</v>
      </c>
      <c r="U14" s="4" t="s">
        <v>39</v>
      </c>
      <c r="V14" s="4" t="s">
        <v>37</v>
      </c>
      <c r="W14" s="4" t="s">
        <v>147</v>
      </c>
      <c r="X14" s="4" t="s">
        <v>39</v>
      </c>
      <c r="AA14" s="4" t="s">
        <v>35</v>
      </c>
      <c r="AB14" s="4" t="s">
        <v>147</v>
      </c>
      <c r="AE14" s="4"/>
      <c r="AF14" s="4"/>
      <c r="AG14" s="4"/>
    </row>
    <row r="15" spans="1:33" customFormat="1" x14ac:dyDescent="0.2">
      <c r="A15" s="4" t="s">
        <v>44</v>
      </c>
      <c r="B15" s="4" t="s">
        <v>169</v>
      </c>
      <c r="E15" s="4" t="s">
        <v>147</v>
      </c>
      <c r="F15" s="4" t="s">
        <v>148</v>
      </c>
      <c r="G15" s="4" t="s">
        <v>170</v>
      </c>
      <c r="H15" s="4" t="s">
        <v>171</v>
      </c>
      <c r="J15" s="4" t="s">
        <v>35</v>
      </c>
      <c r="O15" s="4" t="s">
        <v>150</v>
      </c>
      <c r="P15" s="4" t="s">
        <v>37</v>
      </c>
      <c r="Q15" s="4" t="s">
        <v>47</v>
      </c>
      <c r="U15" s="4" t="s">
        <v>39</v>
      </c>
      <c r="V15" s="4" t="s">
        <v>37</v>
      </c>
      <c r="W15" s="4" t="s">
        <v>147</v>
      </c>
      <c r="X15" s="4" t="s">
        <v>39</v>
      </c>
      <c r="AA15" s="4" t="s">
        <v>35</v>
      </c>
      <c r="AB15" s="4" t="s">
        <v>147</v>
      </c>
      <c r="AE15" s="4"/>
      <c r="AF15" s="4"/>
      <c r="AG15" s="4"/>
    </row>
    <row r="16" spans="1:33" customFormat="1" x14ac:dyDescent="0.2">
      <c r="AE16" s="4"/>
      <c r="AF16" s="4"/>
      <c r="AG16" s="4"/>
    </row>
    <row r="17" spans="1:33" customFormat="1" x14ac:dyDescent="0.2">
      <c r="A17" s="4" t="s">
        <v>40</v>
      </c>
      <c r="B17" s="4" t="s">
        <v>173</v>
      </c>
      <c r="E17" s="4" t="s">
        <v>147</v>
      </c>
      <c r="F17" s="4" t="s">
        <v>148</v>
      </c>
      <c r="G17" s="4" t="s">
        <v>174</v>
      </c>
      <c r="H17" s="4" t="s">
        <v>175</v>
      </c>
      <c r="I17" s="4" t="s">
        <v>176</v>
      </c>
      <c r="J17" s="4" t="s">
        <v>64</v>
      </c>
      <c r="O17" s="4" t="s">
        <v>51</v>
      </c>
      <c r="P17" s="4" t="s">
        <v>39</v>
      </c>
      <c r="Q17" s="4" t="s">
        <v>177</v>
      </c>
      <c r="U17" s="4" t="s">
        <v>39</v>
      </c>
      <c r="V17" s="4" t="s">
        <v>37</v>
      </c>
      <c r="W17" s="4" t="s">
        <v>147</v>
      </c>
      <c r="X17" s="4" t="s">
        <v>39</v>
      </c>
      <c r="AA17" s="4" t="s">
        <v>65</v>
      </c>
      <c r="AB17" s="4" t="s">
        <v>147</v>
      </c>
      <c r="AE17" s="4"/>
      <c r="AF17" s="4"/>
      <c r="AG17" s="4"/>
    </row>
    <row r="18" spans="1:33" customFormat="1" x14ac:dyDescent="0.2">
      <c r="A18" s="4" t="s">
        <v>44</v>
      </c>
      <c r="B18" s="4" t="s">
        <v>173</v>
      </c>
      <c r="E18" s="4" t="s">
        <v>147</v>
      </c>
      <c r="F18" s="4" t="s">
        <v>148</v>
      </c>
      <c r="G18" s="4" t="s">
        <v>174</v>
      </c>
      <c r="H18" s="4" t="s">
        <v>175</v>
      </c>
      <c r="I18" s="4" t="s">
        <v>176</v>
      </c>
      <c r="J18" s="4" t="s">
        <v>64</v>
      </c>
      <c r="O18" s="4" t="s">
        <v>51</v>
      </c>
      <c r="P18" s="4" t="s">
        <v>39</v>
      </c>
      <c r="Q18" s="4" t="s">
        <v>47</v>
      </c>
      <c r="U18" s="4" t="s">
        <v>39</v>
      </c>
      <c r="V18" s="4" t="s">
        <v>37</v>
      </c>
      <c r="W18" s="4" t="s">
        <v>147</v>
      </c>
      <c r="X18" s="4" t="s">
        <v>39</v>
      </c>
      <c r="AA18" s="4" t="s">
        <v>65</v>
      </c>
      <c r="AB18" s="4" t="s">
        <v>147</v>
      </c>
      <c r="AE18" s="4"/>
      <c r="AF18" s="4"/>
      <c r="AG18" s="4"/>
    </row>
    <row r="19" spans="1:33" customFormat="1" x14ac:dyDescent="0.2">
      <c r="AE19" s="4"/>
      <c r="AF19" s="4"/>
      <c r="AG19" s="4"/>
    </row>
    <row r="20" spans="1:33" customFormat="1" x14ac:dyDescent="0.2">
      <c r="A20" s="4" t="s">
        <v>40</v>
      </c>
      <c r="B20" s="4" t="s">
        <v>178</v>
      </c>
      <c r="E20" s="4" t="s">
        <v>147</v>
      </c>
      <c r="F20" s="4" t="s">
        <v>148</v>
      </c>
      <c r="G20" s="4" t="s">
        <v>179</v>
      </c>
      <c r="H20" s="4" t="s">
        <v>180</v>
      </c>
      <c r="I20" s="4" t="s">
        <v>181</v>
      </c>
      <c r="J20" s="4" t="s">
        <v>35</v>
      </c>
      <c r="K20" s="4" t="s">
        <v>182</v>
      </c>
      <c r="O20" s="4" t="s">
        <v>36</v>
      </c>
      <c r="P20" s="4" t="s">
        <v>37</v>
      </c>
      <c r="Q20" s="4" t="s">
        <v>183</v>
      </c>
      <c r="U20" s="4" t="s">
        <v>39</v>
      </c>
      <c r="V20" s="4" t="s">
        <v>37</v>
      </c>
      <c r="W20" s="4" t="s">
        <v>147</v>
      </c>
      <c r="X20" s="4" t="s">
        <v>39</v>
      </c>
      <c r="AA20" s="4" t="s">
        <v>35</v>
      </c>
      <c r="AB20" s="4" t="s">
        <v>147</v>
      </c>
      <c r="AE20" s="4"/>
      <c r="AF20" s="4"/>
      <c r="AG20" s="4"/>
    </row>
    <row r="21" spans="1:33" customFormat="1" x14ac:dyDescent="0.2">
      <c r="A21" s="4" t="s">
        <v>44</v>
      </c>
      <c r="B21" s="4" t="s">
        <v>178</v>
      </c>
      <c r="E21" s="4" t="s">
        <v>147</v>
      </c>
      <c r="F21" s="4" t="s">
        <v>148</v>
      </c>
      <c r="G21" s="4" t="s">
        <v>179</v>
      </c>
      <c r="H21" s="4" t="s">
        <v>180</v>
      </c>
      <c r="I21" s="4" t="s">
        <v>181</v>
      </c>
      <c r="J21" s="4" t="s">
        <v>35</v>
      </c>
      <c r="K21" s="4" t="s">
        <v>182</v>
      </c>
      <c r="O21" s="4" t="s">
        <v>36</v>
      </c>
      <c r="P21" s="4" t="s">
        <v>37</v>
      </c>
      <c r="Q21" s="4" t="s">
        <v>47</v>
      </c>
      <c r="U21" s="4" t="s">
        <v>39</v>
      </c>
      <c r="V21" s="4" t="s">
        <v>37</v>
      </c>
      <c r="W21" s="4" t="s">
        <v>147</v>
      </c>
      <c r="X21" s="4" t="s">
        <v>39</v>
      </c>
      <c r="AA21" s="4" t="s">
        <v>35</v>
      </c>
      <c r="AB21" s="4" t="s">
        <v>147</v>
      </c>
      <c r="AE21" s="4"/>
      <c r="AF21" s="4"/>
      <c r="AG21" s="4"/>
    </row>
    <row r="22" spans="1:33" customFormat="1" x14ac:dyDescent="0.2">
      <c r="AE22" s="4"/>
      <c r="AF22" s="4"/>
      <c r="AG22" s="4"/>
    </row>
    <row r="23" spans="1:33" customFormat="1" x14ac:dyDescent="0.2">
      <c r="A23" s="4" t="s">
        <v>40</v>
      </c>
      <c r="B23" s="4" t="s">
        <v>184</v>
      </c>
      <c r="E23" s="4" t="s">
        <v>185</v>
      </c>
      <c r="F23" s="4" t="s">
        <v>186</v>
      </c>
      <c r="G23" s="4" t="s">
        <v>187</v>
      </c>
      <c r="H23" s="4" t="s">
        <v>188</v>
      </c>
      <c r="J23" s="4" t="s">
        <v>35</v>
      </c>
      <c r="O23" s="4" t="s">
        <v>150</v>
      </c>
      <c r="P23" s="4" t="s">
        <v>37</v>
      </c>
      <c r="Q23" s="4" t="s">
        <v>189</v>
      </c>
      <c r="U23" s="4" t="s">
        <v>39</v>
      </c>
      <c r="V23" s="4" t="s">
        <v>37</v>
      </c>
      <c r="W23" s="4" t="s">
        <v>190</v>
      </c>
      <c r="X23" s="4" t="s">
        <v>39</v>
      </c>
      <c r="AA23" s="4" t="s">
        <v>35</v>
      </c>
      <c r="AB23" s="4" t="s">
        <v>190</v>
      </c>
      <c r="AE23" s="4"/>
      <c r="AF23" s="4"/>
      <c r="AG23" s="4"/>
    </row>
    <row r="24" spans="1:33" customFormat="1" x14ac:dyDescent="0.2">
      <c r="A24" s="4" t="s">
        <v>44</v>
      </c>
      <c r="B24" s="4" t="s">
        <v>184</v>
      </c>
      <c r="E24" s="4" t="s">
        <v>185</v>
      </c>
      <c r="F24" s="4" t="s">
        <v>186</v>
      </c>
      <c r="G24" s="4" t="s">
        <v>187</v>
      </c>
      <c r="H24" s="4" t="s">
        <v>188</v>
      </c>
      <c r="J24" s="4" t="s">
        <v>35</v>
      </c>
      <c r="O24" s="4" t="s">
        <v>150</v>
      </c>
      <c r="P24" s="4" t="s">
        <v>37</v>
      </c>
      <c r="Q24" s="4" t="s">
        <v>47</v>
      </c>
      <c r="U24" s="4" t="s">
        <v>39</v>
      </c>
      <c r="V24" s="4" t="s">
        <v>37</v>
      </c>
      <c r="W24" s="4" t="s">
        <v>190</v>
      </c>
      <c r="X24" s="4" t="s">
        <v>39</v>
      </c>
      <c r="AA24" s="4" t="s">
        <v>35</v>
      </c>
      <c r="AB24" s="4" t="s">
        <v>190</v>
      </c>
      <c r="AE24" s="4"/>
      <c r="AF24" s="4"/>
      <c r="AG24" s="4"/>
    </row>
    <row r="25" spans="1:33" customFormat="1" x14ac:dyDescent="0.2">
      <c r="AE25" s="4"/>
      <c r="AF25" s="4"/>
      <c r="AG25" s="4"/>
    </row>
    <row r="26" spans="1:33" ht="12" customHeight="1" x14ac:dyDescent="0.2">
      <c r="A26" s="4" t="s">
        <v>40</v>
      </c>
      <c r="B26" s="4" t="s">
        <v>191</v>
      </c>
      <c r="C26"/>
      <c r="D26"/>
      <c r="E26" s="4" t="s">
        <v>185</v>
      </c>
      <c r="F26" s="4" t="s">
        <v>186</v>
      </c>
      <c r="G26" s="4" t="s">
        <v>192</v>
      </c>
      <c r="H26" s="4" t="s">
        <v>193</v>
      </c>
      <c r="I26"/>
      <c r="J26" s="4" t="s">
        <v>194</v>
      </c>
      <c r="K26"/>
      <c r="L26"/>
      <c r="M26"/>
      <c r="N26"/>
      <c r="O26" s="4" t="s">
        <v>150</v>
      </c>
      <c r="P26" s="4" t="s">
        <v>39</v>
      </c>
      <c r="Q26" s="4" t="s">
        <v>195</v>
      </c>
      <c r="R26"/>
      <c r="S26"/>
      <c r="T26"/>
      <c r="U26" s="4" t="s">
        <v>39</v>
      </c>
      <c r="V26" s="4" t="s">
        <v>37</v>
      </c>
      <c r="W26" s="4" t="s">
        <v>39</v>
      </c>
      <c r="X26" s="4" t="s">
        <v>39</v>
      </c>
      <c r="Y26"/>
      <c r="Z26"/>
      <c r="AA26" s="4" t="s">
        <v>194</v>
      </c>
      <c r="AB26" s="4" t="s">
        <v>39</v>
      </c>
      <c r="AC26"/>
      <c r="AD26"/>
    </row>
    <row r="27" spans="1:33" ht="12" customHeight="1" x14ac:dyDescent="0.2">
      <c r="A27" s="4" t="s">
        <v>44</v>
      </c>
      <c r="B27" s="4" t="s">
        <v>191</v>
      </c>
      <c r="C27"/>
      <c r="D27"/>
      <c r="E27" s="4" t="s">
        <v>185</v>
      </c>
      <c r="F27" s="4" t="s">
        <v>186</v>
      </c>
      <c r="G27" s="4" t="s">
        <v>192</v>
      </c>
      <c r="H27" s="4" t="s">
        <v>193</v>
      </c>
      <c r="I27"/>
      <c r="J27" s="4" t="s">
        <v>194</v>
      </c>
      <c r="K27"/>
      <c r="L27"/>
      <c r="M27"/>
      <c r="N27"/>
      <c r="O27" s="4" t="s">
        <v>150</v>
      </c>
      <c r="P27" s="4" t="s">
        <v>39</v>
      </c>
      <c r="Q27" s="4" t="s">
        <v>47</v>
      </c>
      <c r="R27"/>
      <c r="S27"/>
      <c r="T27"/>
      <c r="U27" s="4" t="s">
        <v>39</v>
      </c>
      <c r="V27" s="4" t="s">
        <v>37</v>
      </c>
      <c r="W27" s="4" t="s">
        <v>39</v>
      </c>
      <c r="X27" s="4" t="s">
        <v>39</v>
      </c>
      <c r="Y27"/>
      <c r="Z27"/>
      <c r="AA27" s="4" t="s">
        <v>194</v>
      </c>
      <c r="AB27" s="4" t="s">
        <v>39</v>
      </c>
      <c r="AC27"/>
      <c r="AD27"/>
    </row>
    <row r="28" spans="1:33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3" ht="12" customHeight="1" x14ac:dyDescent="0.2">
      <c r="A29" s="4" t="s">
        <v>40</v>
      </c>
      <c r="B29" s="4" t="s">
        <v>196</v>
      </c>
      <c r="C29"/>
      <c r="D29"/>
      <c r="E29" s="4" t="s">
        <v>185</v>
      </c>
      <c r="F29" s="4" t="s">
        <v>186</v>
      </c>
      <c r="G29" s="4" t="s">
        <v>197</v>
      </c>
      <c r="H29" s="4" t="s">
        <v>198</v>
      </c>
      <c r="I29"/>
      <c r="J29" s="4" t="s">
        <v>35</v>
      </c>
      <c r="K29"/>
      <c r="L29"/>
      <c r="M29"/>
      <c r="N29"/>
      <c r="O29" s="4" t="s">
        <v>150</v>
      </c>
      <c r="P29" s="4" t="s">
        <v>37</v>
      </c>
      <c r="Q29" s="4" t="s">
        <v>199</v>
      </c>
      <c r="R29"/>
      <c r="S29"/>
      <c r="T29"/>
      <c r="U29" s="4" t="s">
        <v>39</v>
      </c>
      <c r="V29" s="4" t="s">
        <v>37</v>
      </c>
      <c r="W29" s="4" t="s">
        <v>200</v>
      </c>
      <c r="X29" s="4" t="s">
        <v>39</v>
      </c>
      <c r="Y29"/>
      <c r="Z29"/>
      <c r="AA29" s="4" t="s">
        <v>35</v>
      </c>
      <c r="AB29" s="4" t="s">
        <v>200</v>
      </c>
      <c r="AC29"/>
      <c r="AD29"/>
    </row>
    <row r="30" spans="1:33" ht="12" customHeight="1" x14ac:dyDescent="0.2">
      <c r="A30" s="4" t="s">
        <v>44</v>
      </c>
      <c r="B30" s="4" t="s">
        <v>196</v>
      </c>
      <c r="C30"/>
      <c r="D30"/>
      <c r="E30" s="4" t="s">
        <v>185</v>
      </c>
      <c r="F30" s="4" t="s">
        <v>186</v>
      </c>
      <c r="G30" s="4" t="s">
        <v>197</v>
      </c>
      <c r="H30" s="4" t="s">
        <v>198</v>
      </c>
      <c r="I30"/>
      <c r="J30" s="4" t="s">
        <v>35</v>
      </c>
      <c r="K30"/>
      <c r="L30"/>
      <c r="M30"/>
      <c r="N30"/>
      <c r="O30" s="4" t="s">
        <v>150</v>
      </c>
      <c r="P30" s="4" t="s">
        <v>37</v>
      </c>
      <c r="Q30" s="4" t="s">
        <v>47</v>
      </c>
      <c r="R30"/>
      <c r="S30"/>
      <c r="T30"/>
      <c r="U30" s="4" t="s">
        <v>39</v>
      </c>
      <c r="V30" s="4" t="s">
        <v>37</v>
      </c>
      <c r="W30" s="4" t="s">
        <v>200</v>
      </c>
      <c r="X30" s="4" t="s">
        <v>39</v>
      </c>
      <c r="Y30"/>
      <c r="Z30"/>
      <c r="AA30" s="4" t="s">
        <v>35</v>
      </c>
      <c r="AB30" s="4" t="s">
        <v>200</v>
      </c>
      <c r="AC30"/>
      <c r="AD30"/>
    </row>
    <row r="31" spans="1:33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3" ht="12" customHeight="1" x14ac:dyDescent="0.2">
      <c r="A32" s="4" t="s">
        <v>40</v>
      </c>
      <c r="B32" s="4" t="s">
        <v>201</v>
      </c>
      <c r="C32"/>
      <c r="D32"/>
      <c r="E32" s="4" t="s">
        <v>185</v>
      </c>
      <c r="F32" s="4" t="s">
        <v>186</v>
      </c>
      <c r="G32" s="4" t="s">
        <v>197</v>
      </c>
      <c r="H32" s="4" t="s">
        <v>198</v>
      </c>
      <c r="I32"/>
      <c r="J32" s="4" t="s">
        <v>35</v>
      </c>
      <c r="K32"/>
      <c r="L32"/>
      <c r="M32"/>
      <c r="N32"/>
      <c r="O32" s="4" t="s">
        <v>150</v>
      </c>
      <c r="P32" s="4" t="s">
        <v>37</v>
      </c>
      <c r="Q32" s="4" t="s">
        <v>202</v>
      </c>
      <c r="R32"/>
      <c r="S32"/>
      <c r="T32"/>
      <c r="U32" s="4" t="s">
        <v>39</v>
      </c>
      <c r="V32" s="4" t="s">
        <v>37</v>
      </c>
      <c r="W32" s="4" t="s">
        <v>200</v>
      </c>
      <c r="X32" s="4" t="s">
        <v>39</v>
      </c>
      <c r="Y32"/>
      <c r="Z32"/>
      <c r="AA32" s="4" t="s">
        <v>35</v>
      </c>
      <c r="AB32" s="4" t="s">
        <v>200</v>
      </c>
      <c r="AC32"/>
      <c r="AD32"/>
    </row>
    <row r="33" spans="1:30" ht="12" customHeight="1" x14ac:dyDescent="0.2">
      <c r="A33" s="4" t="s">
        <v>44</v>
      </c>
      <c r="B33" s="4" t="s">
        <v>201</v>
      </c>
      <c r="C33"/>
      <c r="D33"/>
      <c r="E33" s="4" t="s">
        <v>185</v>
      </c>
      <c r="F33" s="4" t="s">
        <v>186</v>
      </c>
      <c r="G33" s="4" t="s">
        <v>197</v>
      </c>
      <c r="H33" s="4" t="s">
        <v>198</v>
      </c>
      <c r="I33"/>
      <c r="J33" s="4" t="s">
        <v>35</v>
      </c>
      <c r="K33"/>
      <c r="L33"/>
      <c r="M33"/>
      <c r="N33"/>
      <c r="O33" s="4" t="s">
        <v>150</v>
      </c>
      <c r="P33" s="4" t="s">
        <v>37</v>
      </c>
      <c r="Q33" s="4" t="s">
        <v>47</v>
      </c>
      <c r="R33"/>
      <c r="S33"/>
      <c r="T33"/>
      <c r="U33" s="4" t="s">
        <v>39</v>
      </c>
      <c r="V33" s="4" t="s">
        <v>37</v>
      </c>
      <c r="W33" s="4" t="s">
        <v>200</v>
      </c>
      <c r="X33" s="4" t="s">
        <v>39</v>
      </c>
      <c r="Y33"/>
      <c r="Z33"/>
      <c r="AA33" s="4" t="s">
        <v>35</v>
      </c>
      <c r="AB33" s="4" t="s">
        <v>200</v>
      </c>
      <c r="AC33"/>
      <c r="AD33"/>
    </row>
    <row r="34" spans="1:30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2" customHeight="1" x14ac:dyDescent="0.2">
      <c r="A35" s="4" t="s">
        <v>40</v>
      </c>
      <c r="B35" s="4" t="s">
        <v>203</v>
      </c>
      <c r="C35"/>
      <c r="D35"/>
      <c r="E35" s="4" t="s">
        <v>185</v>
      </c>
      <c r="F35" s="4" t="s">
        <v>186</v>
      </c>
      <c r="G35" s="4" t="s">
        <v>204</v>
      </c>
      <c r="H35" s="4" t="s">
        <v>204</v>
      </c>
      <c r="I35"/>
      <c r="J35" s="4" t="s">
        <v>194</v>
      </c>
      <c r="K35"/>
      <c r="L35"/>
      <c r="M35"/>
      <c r="N35"/>
      <c r="O35" s="4" t="s">
        <v>150</v>
      </c>
      <c r="P35" s="4" t="s">
        <v>39</v>
      </c>
      <c r="Q35" s="4" t="s">
        <v>205</v>
      </c>
      <c r="R35"/>
      <c r="S35"/>
      <c r="T35"/>
      <c r="U35" s="4" t="s">
        <v>39</v>
      </c>
      <c r="V35" s="4" t="s">
        <v>37</v>
      </c>
      <c r="W35" s="4" t="s">
        <v>200</v>
      </c>
      <c r="X35" s="4" t="s">
        <v>39</v>
      </c>
      <c r="Y35"/>
      <c r="Z35"/>
      <c r="AA35" s="4" t="s">
        <v>194</v>
      </c>
      <c r="AB35" s="4" t="s">
        <v>200</v>
      </c>
      <c r="AC35"/>
      <c r="AD35"/>
    </row>
    <row r="36" spans="1:30" ht="12" customHeight="1" x14ac:dyDescent="0.2">
      <c r="A36" s="4" t="s">
        <v>44</v>
      </c>
      <c r="B36" s="4" t="s">
        <v>203</v>
      </c>
      <c r="C36"/>
      <c r="D36"/>
      <c r="E36" s="4" t="s">
        <v>185</v>
      </c>
      <c r="F36" s="4" t="s">
        <v>186</v>
      </c>
      <c r="G36" s="4" t="s">
        <v>204</v>
      </c>
      <c r="H36" s="4" t="s">
        <v>204</v>
      </c>
      <c r="I36"/>
      <c r="J36" s="4" t="s">
        <v>194</v>
      </c>
      <c r="K36"/>
      <c r="L36"/>
      <c r="M36"/>
      <c r="N36"/>
      <c r="O36" s="4" t="s">
        <v>150</v>
      </c>
      <c r="P36" s="4" t="s">
        <v>39</v>
      </c>
      <c r="Q36" s="4" t="s">
        <v>47</v>
      </c>
      <c r="R36"/>
      <c r="S36"/>
      <c r="T36"/>
      <c r="U36" s="4" t="s">
        <v>39</v>
      </c>
      <c r="V36" s="4" t="s">
        <v>37</v>
      </c>
      <c r="W36" s="4" t="s">
        <v>200</v>
      </c>
      <c r="X36" s="4" t="s">
        <v>39</v>
      </c>
      <c r="Y36"/>
      <c r="Z36"/>
      <c r="AA36" s="4" t="s">
        <v>194</v>
      </c>
      <c r="AB36" s="4" t="s">
        <v>200</v>
      </c>
      <c r="AC36"/>
      <c r="AD36"/>
    </row>
    <row r="37" spans="1:30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2" customHeight="1" x14ac:dyDescent="0.2">
      <c r="A38" s="4" t="s">
        <v>40</v>
      </c>
      <c r="B38" s="4" t="s">
        <v>206</v>
      </c>
      <c r="C38"/>
      <c r="D38"/>
      <c r="E38"/>
      <c r="F38" s="4" t="s">
        <v>207</v>
      </c>
      <c r="G38" s="4" t="s">
        <v>208</v>
      </c>
      <c r="H38" s="4" t="s">
        <v>209</v>
      </c>
      <c r="I38"/>
      <c r="J38" s="4" t="s">
        <v>35</v>
      </c>
      <c r="K38"/>
      <c r="L38"/>
      <c r="M38"/>
      <c r="N38"/>
      <c r="O38" s="4" t="s">
        <v>150</v>
      </c>
      <c r="P38" s="4" t="s">
        <v>37</v>
      </c>
      <c r="Q38" s="4" t="s">
        <v>210</v>
      </c>
      <c r="R38"/>
      <c r="S38"/>
      <c r="T38"/>
      <c r="U38" s="4" t="s">
        <v>39</v>
      </c>
      <c r="V38" s="4" t="s">
        <v>37</v>
      </c>
      <c r="W38" s="4" t="s">
        <v>200</v>
      </c>
      <c r="X38" s="4" t="s">
        <v>39</v>
      </c>
      <c r="Y38"/>
      <c r="Z38"/>
      <c r="AA38" s="4" t="s">
        <v>35</v>
      </c>
      <c r="AB38" s="4" t="s">
        <v>200</v>
      </c>
      <c r="AC38"/>
      <c r="AD38"/>
    </row>
    <row r="39" spans="1:30" ht="12" customHeight="1" x14ac:dyDescent="0.2">
      <c r="A39" s="4" t="s">
        <v>44</v>
      </c>
      <c r="B39" s="4" t="s">
        <v>206</v>
      </c>
      <c r="C39"/>
      <c r="D39"/>
      <c r="E39"/>
      <c r="F39" s="4" t="s">
        <v>207</v>
      </c>
      <c r="G39" s="4" t="s">
        <v>208</v>
      </c>
      <c r="H39" s="4" t="s">
        <v>209</v>
      </c>
      <c r="I39"/>
      <c r="J39" s="4" t="s">
        <v>35</v>
      </c>
      <c r="K39"/>
      <c r="L39"/>
      <c r="M39"/>
      <c r="N39"/>
      <c r="O39" s="4" t="s">
        <v>150</v>
      </c>
      <c r="P39" s="4" t="s">
        <v>37</v>
      </c>
      <c r="Q39" s="4" t="s">
        <v>47</v>
      </c>
      <c r="R39"/>
      <c r="S39"/>
      <c r="T39"/>
      <c r="U39" s="4" t="s">
        <v>39</v>
      </c>
      <c r="V39" s="4" t="s">
        <v>37</v>
      </c>
      <c r="W39" s="4" t="s">
        <v>200</v>
      </c>
      <c r="X39" s="4" t="s">
        <v>39</v>
      </c>
      <c r="Y39"/>
      <c r="Z39"/>
      <c r="AA39" s="4" t="s">
        <v>35</v>
      </c>
      <c r="AB39" s="4" t="s">
        <v>200</v>
      </c>
      <c r="AC39"/>
      <c r="AD39"/>
    </row>
    <row r="40" spans="1:30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2" customHeight="1" x14ac:dyDescent="0.2">
      <c r="A41" s="4" t="s">
        <v>40</v>
      </c>
      <c r="B41" s="4" t="s">
        <v>211</v>
      </c>
      <c r="C41"/>
      <c r="D41"/>
      <c r="E41" s="4" t="s">
        <v>185</v>
      </c>
      <c r="F41" s="4" t="s">
        <v>186</v>
      </c>
      <c r="G41" s="4" t="s">
        <v>212</v>
      </c>
      <c r="H41" s="4" t="s">
        <v>213</v>
      </c>
      <c r="I41" s="4" t="s">
        <v>214</v>
      </c>
      <c r="J41" s="4" t="s">
        <v>194</v>
      </c>
      <c r="K41"/>
      <c r="L41"/>
      <c r="M41"/>
      <c r="N41"/>
      <c r="O41" s="4" t="s">
        <v>150</v>
      </c>
      <c r="P41" s="4" t="s">
        <v>39</v>
      </c>
      <c r="Q41" s="4" t="s">
        <v>215</v>
      </c>
      <c r="R41"/>
      <c r="S41"/>
      <c r="T41"/>
      <c r="U41" s="4" t="s">
        <v>39</v>
      </c>
      <c r="V41" s="4" t="s">
        <v>37</v>
      </c>
      <c r="W41" s="4" t="s">
        <v>200</v>
      </c>
      <c r="X41" s="4" t="s">
        <v>39</v>
      </c>
      <c r="Y41"/>
      <c r="Z41"/>
      <c r="AA41" s="4" t="s">
        <v>194</v>
      </c>
      <c r="AB41" s="4" t="s">
        <v>200</v>
      </c>
      <c r="AC41"/>
      <c r="AD41"/>
    </row>
    <row r="42" spans="1:30" ht="12" customHeight="1" x14ac:dyDescent="0.2">
      <c r="A42" s="4" t="s">
        <v>44</v>
      </c>
      <c r="B42" s="4" t="s">
        <v>211</v>
      </c>
      <c r="C42"/>
      <c r="D42"/>
      <c r="E42" s="4" t="s">
        <v>185</v>
      </c>
      <c r="F42" s="4" t="s">
        <v>186</v>
      </c>
      <c r="G42" s="4" t="s">
        <v>212</v>
      </c>
      <c r="H42" s="4" t="s">
        <v>213</v>
      </c>
      <c r="I42" s="4" t="s">
        <v>214</v>
      </c>
      <c r="J42" s="4" t="s">
        <v>194</v>
      </c>
      <c r="K42"/>
      <c r="L42"/>
      <c r="M42"/>
      <c r="N42"/>
      <c r="O42" s="4" t="s">
        <v>150</v>
      </c>
      <c r="P42" s="4" t="s">
        <v>39</v>
      </c>
      <c r="Q42" s="4" t="s">
        <v>47</v>
      </c>
      <c r="R42"/>
      <c r="S42"/>
      <c r="T42"/>
      <c r="U42" s="4" t="s">
        <v>39</v>
      </c>
      <c r="V42" s="4" t="s">
        <v>37</v>
      </c>
      <c r="W42" s="4" t="s">
        <v>200</v>
      </c>
      <c r="X42" s="4" t="s">
        <v>39</v>
      </c>
      <c r="Y42"/>
      <c r="Z42"/>
      <c r="AA42" s="4" t="s">
        <v>194</v>
      </c>
      <c r="AB42" s="4" t="s">
        <v>200</v>
      </c>
      <c r="AC42"/>
      <c r="AD42"/>
    </row>
    <row r="43" spans="1:30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2" customHeight="1" x14ac:dyDescent="0.2">
      <c r="A44" s="4" t="s">
        <v>40</v>
      </c>
      <c r="B44" s="4" t="s">
        <v>216</v>
      </c>
      <c r="C44"/>
      <c r="D44"/>
      <c r="E44" s="4" t="s">
        <v>217</v>
      </c>
      <c r="F44" s="4" t="s">
        <v>218</v>
      </c>
      <c r="G44" s="4" t="s">
        <v>219</v>
      </c>
      <c r="H44" s="4" t="s">
        <v>220</v>
      </c>
      <c r="I44" s="4" t="s">
        <v>221</v>
      </c>
      <c r="J44" s="4" t="s">
        <v>64</v>
      </c>
      <c r="K44"/>
      <c r="L44" s="4" t="s">
        <v>219</v>
      </c>
      <c r="M44" s="4" t="s">
        <v>222</v>
      </c>
      <c r="N44"/>
      <c r="O44" s="4" t="s">
        <v>51</v>
      </c>
      <c r="P44" s="4" t="s">
        <v>39</v>
      </c>
      <c r="Q44" s="4" t="s">
        <v>223</v>
      </c>
      <c r="R44"/>
      <c r="S44"/>
      <c r="T44" s="4" t="s">
        <v>224</v>
      </c>
      <c r="U44" s="4" t="s">
        <v>37</v>
      </c>
      <c r="V44" s="4" t="s">
        <v>37</v>
      </c>
      <c r="W44" s="4" t="s">
        <v>217</v>
      </c>
      <c r="X44" s="4" t="s">
        <v>39</v>
      </c>
      <c r="Y44"/>
      <c r="Z44"/>
      <c r="AA44" s="4" t="s">
        <v>65</v>
      </c>
      <c r="AB44" s="4" t="s">
        <v>217</v>
      </c>
      <c r="AC44"/>
      <c r="AD44" s="4" t="s">
        <v>224</v>
      </c>
    </row>
    <row r="45" spans="1:30" ht="12" customHeight="1" x14ac:dyDescent="0.2">
      <c r="A45" s="4" t="s">
        <v>44</v>
      </c>
      <c r="B45" s="4" t="s">
        <v>216</v>
      </c>
      <c r="C45"/>
      <c r="D45"/>
      <c r="E45" s="4" t="s">
        <v>217</v>
      </c>
      <c r="F45" s="4" t="s">
        <v>218</v>
      </c>
      <c r="G45" s="4" t="s">
        <v>219</v>
      </c>
      <c r="H45" s="4" t="s">
        <v>220</v>
      </c>
      <c r="I45" s="4" t="s">
        <v>221</v>
      </c>
      <c r="J45" s="4" t="s">
        <v>64</v>
      </c>
      <c r="K45"/>
      <c r="L45" s="4" t="s">
        <v>219</v>
      </c>
      <c r="M45" s="4" t="s">
        <v>222</v>
      </c>
      <c r="N45"/>
      <c r="O45" s="4" t="s">
        <v>51</v>
      </c>
      <c r="P45" s="4" t="s">
        <v>39</v>
      </c>
      <c r="Q45" s="4" t="s">
        <v>47</v>
      </c>
      <c r="R45"/>
      <c r="S45"/>
      <c r="T45" s="4" t="s">
        <v>224</v>
      </c>
      <c r="U45" s="4" t="s">
        <v>37</v>
      </c>
      <c r="V45" s="4" t="s">
        <v>37</v>
      </c>
      <c r="W45" s="4" t="s">
        <v>217</v>
      </c>
      <c r="X45" s="4" t="s">
        <v>39</v>
      </c>
      <c r="Y45"/>
      <c r="Z45"/>
      <c r="AA45" s="4" t="s">
        <v>65</v>
      </c>
      <c r="AB45" s="4" t="s">
        <v>217</v>
      </c>
      <c r="AC45"/>
      <c r="AD45" s="4" t="s">
        <v>224</v>
      </c>
    </row>
    <row r="46" spans="1:30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2" customHeight="1" x14ac:dyDescent="0.2">
      <c r="A47" s="4" t="s">
        <v>40</v>
      </c>
      <c r="B47" s="4" t="s">
        <v>225</v>
      </c>
      <c r="C47"/>
      <c r="D47"/>
      <c r="E47" s="4" t="s">
        <v>217</v>
      </c>
      <c r="F47" s="4" t="s">
        <v>218</v>
      </c>
      <c r="G47" s="4" t="s">
        <v>226</v>
      </c>
      <c r="H47" s="4" t="s">
        <v>226</v>
      </c>
      <c r="I47" s="4" t="s">
        <v>227</v>
      </c>
      <c r="J47" s="4" t="s">
        <v>228</v>
      </c>
      <c r="K47"/>
      <c r="L47" s="4" t="s">
        <v>227</v>
      </c>
      <c r="M47"/>
      <c r="N47"/>
      <c r="O47" s="4" t="s">
        <v>51</v>
      </c>
      <c r="P47" s="4" t="s">
        <v>39</v>
      </c>
      <c r="Q47" s="4" t="s">
        <v>229</v>
      </c>
      <c r="R47"/>
      <c r="S47"/>
      <c r="T47" s="4" t="s">
        <v>230</v>
      </c>
      <c r="U47" s="4" t="s">
        <v>37</v>
      </c>
      <c r="V47" s="4" t="s">
        <v>37</v>
      </c>
      <c r="W47" s="4" t="s">
        <v>217</v>
      </c>
      <c r="X47" s="4" t="s">
        <v>39</v>
      </c>
      <c r="Y47"/>
      <c r="Z47"/>
      <c r="AA47" s="4" t="s">
        <v>156</v>
      </c>
      <c r="AB47" s="4" t="s">
        <v>217</v>
      </c>
      <c r="AC47"/>
      <c r="AD47" s="4" t="s">
        <v>230</v>
      </c>
    </row>
    <row r="48" spans="1:30" ht="12" customHeight="1" x14ac:dyDescent="0.2">
      <c r="A48" s="4" t="s">
        <v>44</v>
      </c>
      <c r="B48" s="4" t="s">
        <v>225</v>
      </c>
      <c r="C48"/>
      <c r="D48"/>
      <c r="E48" s="4" t="s">
        <v>217</v>
      </c>
      <c r="F48" s="4" t="s">
        <v>218</v>
      </c>
      <c r="G48" s="4" t="s">
        <v>226</v>
      </c>
      <c r="H48" s="4" t="s">
        <v>226</v>
      </c>
      <c r="I48" s="4" t="s">
        <v>227</v>
      </c>
      <c r="J48" s="4" t="s">
        <v>228</v>
      </c>
      <c r="K48"/>
      <c r="L48" s="4" t="s">
        <v>227</v>
      </c>
      <c r="M48"/>
      <c r="N48"/>
      <c r="O48" s="4" t="s">
        <v>51</v>
      </c>
      <c r="P48" s="4" t="s">
        <v>39</v>
      </c>
      <c r="Q48" s="4" t="s">
        <v>47</v>
      </c>
      <c r="R48"/>
      <c r="S48"/>
      <c r="T48" s="4" t="s">
        <v>230</v>
      </c>
      <c r="U48" s="4" t="s">
        <v>37</v>
      </c>
      <c r="V48" s="4" t="s">
        <v>37</v>
      </c>
      <c r="W48" s="4" t="s">
        <v>217</v>
      </c>
      <c r="X48" s="4" t="s">
        <v>39</v>
      </c>
      <c r="Y48"/>
      <c r="Z48"/>
      <c r="AA48" s="4" t="s">
        <v>156</v>
      </c>
      <c r="AB48" s="4" t="s">
        <v>217</v>
      </c>
      <c r="AC48"/>
      <c r="AD48" s="4" t="s">
        <v>230</v>
      </c>
    </row>
    <row r="49" spans="1:30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" customHeight="1" x14ac:dyDescent="0.2">
      <c r="A50" s="4" t="s">
        <v>40</v>
      </c>
      <c r="B50" s="4" t="s">
        <v>231</v>
      </c>
      <c r="C50"/>
      <c r="D50"/>
      <c r="E50"/>
      <c r="F50"/>
      <c r="G50" s="4" t="s">
        <v>232</v>
      </c>
      <c r="H50" s="4" t="s">
        <v>233</v>
      </c>
      <c r="I50"/>
      <c r="J50" s="4" t="s">
        <v>194</v>
      </c>
      <c r="K50"/>
      <c r="L50"/>
      <c r="M50"/>
      <c r="N50"/>
      <c r="O50" s="4" t="s">
        <v>150</v>
      </c>
      <c r="P50" s="4" t="s">
        <v>39</v>
      </c>
      <c r="Q50" s="4" t="s">
        <v>234</v>
      </c>
      <c r="R50"/>
      <c r="S50"/>
      <c r="T50"/>
      <c r="U50" s="4" t="s">
        <v>39</v>
      </c>
      <c r="V50" s="4" t="s">
        <v>37</v>
      </c>
      <c r="W50"/>
      <c r="X50" s="4" t="s">
        <v>39</v>
      </c>
      <c r="Y50"/>
      <c r="Z50"/>
      <c r="AA50" s="4" t="s">
        <v>194</v>
      </c>
      <c r="AB50"/>
      <c r="AC50"/>
      <c r="AD50"/>
    </row>
    <row r="51" spans="1:30" ht="12" customHeight="1" x14ac:dyDescent="0.2">
      <c r="A51" s="4" t="s">
        <v>44</v>
      </c>
      <c r="B51" s="4" t="s">
        <v>231</v>
      </c>
      <c r="C51"/>
      <c r="D51"/>
      <c r="E51"/>
      <c r="F51"/>
      <c r="G51" s="4" t="s">
        <v>232</v>
      </c>
      <c r="H51" s="4" t="s">
        <v>233</v>
      </c>
      <c r="I51"/>
      <c r="J51" s="4" t="s">
        <v>194</v>
      </c>
      <c r="K51"/>
      <c r="L51"/>
      <c r="M51"/>
      <c r="N51"/>
      <c r="O51" s="4" t="s">
        <v>150</v>
      </c>
      <c r="P51" s="4" t="s">
        <v>39</v>
      </c>
      <c r="Q51" s="4" t="s">
        <v>47</v>
      </c>
      <c r="R51"/>
      <c r="S51"/>
      <c r="T51"/>
      <c r="U51" s="4" t="s">
        <v>39</v>
      </c>
      <c r="V51" s="4" t="s">
        <v>37</v>
      </c>
      <c r="W51"/>
      <c r="X51" s="4" t="s">
        <v>39</v>
      </c>
      <c r="Y51"/>
      <c r="Z51"/>
      <c r="AA51" s="4" t="s">
        <v>194</v>
      </c>
      <c r="AB51"/>
      <c r="AC51"/>
      <c r="AD51"/>
    </row>
    <row r="52" spans="1:30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" customHeight="1" x14ac:dyDescent="0.2">
      <c r="A53" s="4" t="s">
        <v>40</v>
      </c>
      <c r="B53" s="4" t="s">
        <v>235</v>
      </c>
      <c r="C53"/>
      <c r="D53"/>
      <c r="E53" s="4" t="s">
        <v>236</v>
      </c>
      <c r="F53" s="4" t="s">
        <v>237</v>
      </c>
      <c r="G53" s="4" t="s">
        <v>238</v>
      </c>
      <c r="H53" s="4" t="s">
        <v>239</v>
      </c>
      <c r="I53" s="4" t="s">
        <v>240</v>
      </c>
      <c r="J53" s="4" t="s">
        <v>35</v>
      </c>
      <c r="K53"/>
      <c r="L53"/>
      <c r="M53"/>
      <c r="N53"/>
      <c r="O53" s="4" t="s">
        <v>150</v>
      </c>
      <c r="P53" s="4" t="s">
        <v>37</v>
      </c>
      <c r="Q53" s="4" t="s">
        <v>241</v>
      </c>
      <c r="R53"/>
      <c r="S53"/>
      <c r="T53" s="4" t="s">
        <v>242</v>
      </c>
      <c r="U53" s="4" t="s">
        <v>39</v>
      </c>
      <c r="V53" s="4" t="s">
        <v>37</v>
      </c>
      <c r="W53" s="4" t="s">
        <v>200</v>
      </c>
      <c r="X53" s="4" t="s">
        <v>39</v>
      </c>
      <c r="Y53"/>
      <c r="Z53"/>
      <c r="AA53" s="4" t="s">
        <v>35</v>
      </c>
      <c r="AB53" s="4" t="s">
        <v>200</v>
      </c>
      <c r="AC53"/>
      <c r="AD53" s="4" t="s">
        <v>242</v>
      </c>
    </row>
    <row r="54" spans="1:30" ht="12" customHeight="1" x14ac:dyDescent="0.2">
      <c r="A54" s="4" t="s">
        <v>44</v>
      </c>
      <c r="B54" s="4" t="s">
        <v>235</v>
      </c>
      <c r="C54"/>
      <c r="D54"/>
      <c r="E54" s="4" t="s">
        <v>236</v>
      </c>
      <c r="F54" s="4" t="s">
        <v>237</v>
      </c>
      <c r="G54" s="4" t="s">
        <v>238</v>
      </c>
      <c r="H54" s="4" t="s">
        <v>239</v>
      </c>
      <c r="I54" s="4" t="s">
        <v>240</v>
      </c>
      <c r="J54" s="4" t="s">
        <v>35</v>
      </c>
      <c r="K54"/>
      <c r="L54"/>
      <c r="M54"/>
      <c r="N54"/>
      <c r="O54" s="4" t="s">
        <v>150</v>
      </c>
      <c r="P54" s="4" t="s">
        <v>37</v>
      </c>
      <c r="Q54" s="4" t="s">
        <v>47</v>
      </c>
      <c r="R54"/>
      <c r="S54"/>
      <c r="T54" s="4" t="s">
        <v>242</v>
      </c>
      <c r="U54" s="4" t="s">
        <v>39</v>
      </c>
      <c r="V54" s="4" t="s">
        <v>37</v>
      </c>
      <c r="W54" s="4" t="s">
        <v>200</v>
      </c>
      <c r="X54" s="4" t="s">
        <v>39</v>
      </c>
      <c r="Y54"/>
      <c r="Z54"/>
      <c r="AA54" s="4" t="s">
        <v>35</v>
      </c>
      <c r="AB54" s="4" t="s">
        <v>200</v>
      </c>
      <c r="AC54"/>
      <c r="AD54" s="4" t="s">
        <v>242</v>
      </c>
    </row>
    <row r="55" spans="1:30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" customHeight="1" x14ac:dyDescent="0.2">
      <c r="A56" s="4" t="s">
        <v>40</v>
      </c>
      <c r="B56" s="4" t="s">
        <v>243</v>
      </c>
      <c r="C56"/>
      <c r="D56"/>
      <c r="E56" s="4" t="s">
        <v>185</v>
      </c>
      <c r="F56" s="4" t="s">
        <v>186</v>
      </c>
      <c r="G56" s="4" t="s">
        <v>244</v>
      </c>
      <c r="H56"/>
      <c r="I56"/>
      <c r="J56" s="4" t="s">
        <v>194</v>
      </c>
      <c r="K56"/>
      <c r="L56"/>
      <c r="M56"/>
      <c r="N56"/>
      <c r="O56" s="4" t="s">
        <v>150</v>
      </c>
      <c r="P56" s="4" t="s">
        <v>39</v>
      </c>
      <c r="Q56" s="4" t="s">
        <v>245</v>
      </c>
      <c r="R56"/>
      <c r="S56"/>
      <c r="T56"/>
      <c r="U56" s="4" t="s">
        <v>39</v>
      </c>
      <c r="V56" s="4" t="s">
        <v>39</v>
      </c>
      <c r="W56" s="4" t="s">
        <v>217</v>
      </c>
      <c r="X56" s="4" t="s">
        <v>39</v>
      </c>
      <c r="Y56"/>
      <c r="Z56"/>
      <c r="AA56" s="4" t="s">
        <v>194</v>
      </c>
      <c r="AB56" s="4" t="s">
        <v>217</v>
      </c>
      <c r="AC56"/>
      <c r="AD56"/>
    </row>
    <row r="57" spans="1:30" ht="12" customHeight="1" x14ac:dyDescent="0.2">
      <c r="A57" s="4" t="s">
        <v>44</v>
      </c>
      <c r="B57" s="4" t="s">
        <v>243</v>
      </c>
      <c r="C57"/>
      <c r="D57"/>
      <c r="E57" s="4" t="s">
        <v>185</v>
      </c>
      <c r="F57" s="4" t="s">
        <v>186</v>
      </c>
      <c r="G57" s="4" t="s">
        <v>244</v>
      </c>
      <c r="H57"/>
      <c r="I57"/>
      <c r="J57" s="4" t="s">
        <v>194</v>
      </c>
      <c r="K57"/>
      <c r="L57"/>
      <c r="M57"/>
      <c r="N57"/>
      <c r="O57" s="4" t="s">
        <v>150</v>
      </c>
      <c r="P57" s="4" t="s">
        <v>39</v>
      </c>
      <c r="Q57" s="4" t="s">
        <v>47</v>
      </c>
      <c r="R57"/>
      <c r="S57"/>
      <c r="T57"/>
      <c r="U57" s="4" t="s">
        <v>39</v>
      </c>
      <c r="V57" s="4" t="s">
        <v>39</v>
      </c>
      <c r="W57" s="4" t="s">
        <v>217</v>
      </c>
      <c r="X57" s="4" t="s">
        <v>39</v>
      </c>
      <c r="Y57"/>
      <c r="Z57"/>
      <c r="AA57" s="4" t="s">
        <v>194</v>
      </c>
      <c r="AB57" s="4" t="s">
        <v>217</v>
      </c>
      <c r="AC57"/>
      <c r="AD57"/>
    </row>
    <row r="58" spans="1:30" ht="12" customHeight="1" x14ac:dyDescent="0.2">
      <c r="A58"/>
      <c r="B58"/>
    </row>
    <row r="59" spans="1:30" ht="12" customHeight="1" x14ac:dyDescent="0.2"/>
    <row r="60" spans="1:30" ht="12" customHeight="1" x14ac:dyDescent="0.2"/>
    <row r="61" spans="1:30" ht="12" customHeight="1" x14ac:dyDescent="0.2">
      <c r="A61"/>
      <c r="B61"/>
    </row>
    <row r="62" spans="1:30" ht="12" customHeight="1" x14ac:dyDescent="0.2"/>
    <row r="63" spans="1:30" ht="12" customHeight="1" x14ac:dyDescent="0.2"/>
    <row r="64" spans="1:30" ht="12" customHeight="1" x14ac:dyDescent="0.2">
      <c r="A64"/>
      <c r="B64"/>
    </row>
    <row r="65" spans="1:2" ht="12" customHeight="1" x14ac:dyDescent="0.2"/>
    <row r="66" spans="1:2" ht="12" customHeight="1" x14ac:dyDescent="0.2"/>
    <row r="67" spans="1:2" ht="12" customHeight="1" x14ac:dyDescent="0.2">
      <c r="A67"/>
      <c r="B67"/>
    </row>
    <row r="68" spans="1:2" ht="12" customHeight="1" x14ac:dyDescent="0.2"/>
    <row r="69" spans="1:2" ht="12" customHeight="1" x14ac:dyDescent="0.2"/>
    <row r="70" spans="1:2" ht="12" customHeight="1" x14ac:dyDescent="0.2">
      <c r="A70"/>
      <c r="B70"/>
    </row>
    <row r="71" spans="1:2" ht="12" customHeight="1" x14ac:dyDescent="0.2"/>
    <row r="72" spans="1:2" ht="12" customHeight="1" x14ac:dyDescent="0.2"/>
    <row r="73" spans="1:2" ht="12" customHeight="1" x14ac:dyDescent="0.2">
      <c r="A73"/>
      <c r="B73"/>
    </row>
    <row r="74" spans="1:2" ht="12" customHeight="1" x14ac:dyDescent="0.2"/>
    <row r="75" spans="1:2" ht="12" customHeight="1" x14ac:dyDescent="0.2"/>
    <row r="76" spans="1:2" ht="12" customHeight="1" x14ac:dyDescent="0.2">
      <c r="A76"/>
      <c r="B76"/>
    </row>
    <row r="77" spans="1:2" ht="12" customHeight="1" x14ac:dyDescent="0.2"/>
    <row r="78" spans="1:2" ht="12" customHeight="1" x14ac:dyDescent="0.2"/>
    <row r="79" spans="1:2" ht="12" customHeight="1" x14ac:dyDescent="0.2">
      <c r="A79"/>
      <c r="B79"/>
    </row>
    <row r="80" spans="1:2" ht="12" customHeight="1" x14ac:dyDescent="0.2"/>
    <row r="81" spans="1:2" ht="12" customHeight="1" x14ac:dyDescent="0.2"/>
    <row r="82" spans="1:2" ht="12" customHeight="1" x14ac:dyDescent="0.2">
      <c r="A82"/>
      <c r="B82"/>
    </row>
    <row r="83" spans="1:2" ht="12" customHeight="1" x14ac:dyDescent="0.2"/>
    <row r="84" spans="1:2" ht="12" customHeight="1" x14ac:dyDescent="0.2"/>
    <row r="85" spans="1:2" ht="12" customHeight="1" x14ac:dyDescent="0.2">
      <c r="A85"/>
      <c r="B85"/>
    </row>
    <row r="86" spans="1:2" ht="12" customHeight="1" x14ac:dyDescent="0.2"/>
    <row r="87" spans="1:2" ht="12" customHeight="1" x14ac:dyDescent="0.2"/>
    <row r="88" spans="1:2" ht="12" customHeight="1" x14ac:dyDescent="0.2">
      <c r="A88"/>
      <c r="B88"/>
    </row>
    <row r="89" spans="1:2" ht="12" customHeight="1" x14ac:dyDescent="0.2"/>
    <row r="90" spans="1:2" ht="12" customHeight="1" x14ac:dyDescent="0.2"/>
    <row r="91" spans="1:2" ht="12" customHeight="1" x14ac:dyDescent="0.2">
      <c r="A91"/>
      <c r="B91"/>
    </row>
    <row r="92" spans="1:2" ht="12" customHeight="1" x14ac:dyDescent="0.2"/>
    <row r="93" spans="1:2" ht="12" customHeight="1" x14ac:dyDescent="0.2"/>
    <row r="94" spans="1:2" ht="12" customHeight="1" x14ac:dyDescent="0.2">
      <c r="A94"/>
      <c r="B94"/>
    </row>
    <row r="95" spans="1:2" ht="12" customHeight="1" x14ac:dyDescent="0.2"/>
    <row r="96" spans="1:2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0:XFD272">
    <cfRule type="expression" dxfId="4" priority="9" stopIfTrue="1">
      <formula>LEFT(A10,1)="*"</formula>
    </cfRule>
  </conditionalFormatting>
  <conditionalFormatting sqref="AH2:XFD9">
    <cfRule type="expression" dxfId="3" priority="5" stopIfTrue="1">
      <formula>LEFT(AH2,1)="*"</formula>
    </cfRule>
  </conditionalFormatting>
  <conditionalFormatting sqref="AH2:XFD9">
    <cfRule type="expression" dxfId="2" priority="4" stopIfTrue="1">
      <formula>LEFT(AH2,1)="*"</formula>
    </cfRule>
  </conditionalFormatting>
  <conditionalFormatting sqref="C2:AG224">
    <cfRule type="expression" dxfId="1" priority="2" stopIfTrue="1">
      <formula>LEFT(C2,1)="*"</formula>
    </cfRule>
  </conditionalFormatting>
  <conditionalFormatting sqref="C2:AG224">
    <cfRule type="expression" dxfId="0" priority="1" stopIfTrue="1">
      <formula>LEFT(C2,1)="*"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&amp;C&amp;"Arial,Bold"202102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2021-01-03T20:57:33Z</cp:lastPrinted>
  <dcterms:created xsi:type="dcterms:W3CDTF">2000-11-27T19:01:30Z</dcterms:created>
  <dcterms:modified xsi:type="dcterms:W3CDTF">2021-01-05T12:17:08Z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