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03\output\expanded\"/>
    </mc:Choice>
  </mc:AlternateContent>
  <xr:revisionPtr revIDLastSave="0" documentId="13_ncr:1_{CC8D0E65-5D68-42EA-98B9-FB7E8EB190A3}" xr6:coauthVersionLast="45" xr6:coauthVersionMax="45" xr10:uidLastSave="{00000000-0000-0000-0000-000000000000}"/>
  <bookViews>
    <workbookView xWindow="180" yWindow="1560" windowWidth="28620" windowHeight="1305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Navy!$A$1:$T$919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 iterate="1"/>
</workbook>
</file>

<file path=xl/sharedStrings.xml><?xml version="1.0" encoding="utf-8"?>
<sst xmlns="http://schemas.openxmlformats.org/spreadsheetml/2006/main" count="2942" uniqueCount="465">
  <si>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</si>
  <si>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</si>
  <si>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</si>
  <si>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</si>
  <si>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</si>
  <si>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</si>
  <si>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</si>
  <si>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</si>
  <si>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</si>
  <si>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</si>
  <si>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</si>
  <si>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</si>
  <si>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</si>
  <si>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</si>
  <si>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</si>
  <si>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</si>
  <si>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</si>
  <si>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</si>
  <si>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</si>
  <si>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</si>
  <si>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</si>
  <si>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</si>
  <si>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</si>
  <si>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</si>
  <si>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</si>
  <si>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</si>
  <si>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</si>
  <si>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</si>
  <si>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</si>
  <si>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</si>
  <si>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</si>
  <si>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</si>
  <si>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</si>
  <si>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No changes</t>
  </si>
  <si>
    <t>P</t>
  </si>
  <si>
    <t>US</t>
  </si>
  <si>
    <t>24</t>
  </si>
  <si>
    <t>Y</t>
  </si>
  <si>
    <t>N</t>
  </si>
  <si>
    <t>TO</t>
  </si>
  <si>
    <t>CLINIC</t>
  </si>
  <si>
    <t>23</t>
  </si>
  <si>
    <t>F</t>
  </si>
  <si>
    <t>FROM</t>
  </si>
  <si>
    <t>261QM1100X</t>
  </si>
  <si>
    <t>*</t>
  </si>
  <si>
    <t>0000</t>
  </si>
  <si>
    <t>*N</t>
  </si>
  <si>
    <t>*Y</t>
  </si>
  <si>
    <t>*INACT</t>
  </si>
  <si>
    <t>*I</t>
  </si>
  <si>
    <t>A</t>
  </si>
  <si>
    <t>CA</t>
  </si>
  <si>
    <t>WA</t>
  </si>
  <si>
    <t>14</t>
  </si>
  <si>
    <t>MEDLANT</t>
  </si>
  <si>
    <t>FORPAC</t>
  </si>
  <si>
    <t>KS</t>
  </si>
  <si>
    <t>KR</t>
  </si>
  <si>
    <t>0366</t>
  </si>
  <si>
    <t>4868</t>
  </si>
  <si>
    <t>FFCCB0</t>
  </si>
  <si>
    <t>TX</t>
  </si>
  <si>
    <t>RANDOLPH AFB</t>
  </si>
  <si>
    <t>78150</t>
  </si>
  <si>
    <t>4800</t>
  </si>
  <si>
    <t>0117</t>
  </si>
  <si>
    <t>SATX</t>
  </si>
  <si>
    <t>1316911597</t>
  </si>
  <si>
    <t>AETC</t>
  </si>
  <si>
    <t>221 3RD ST W</t>
  </si>
  <si>
    <t>221</t>
  </si>
  <si>
    <t>BEXAR</t>
  </si>
  <si>
    <t>2865M2000X</t>
  </si>
  <si>
    <t>5416</t>
  </si>
  <si>
    <t>MS</t>
  </si>
  <si>
    <t>GULFPORT</t>
  </si>
  <si>
    <t>39501</t>
  </si>
  <si>
    <t>2515</t>
  </si>
  <si>
    <t>0073</t>
  </si>
  <si>
    <t>LN-CLN</t>
  </si>
  <si>
    <t>ADMIN</t>
  </si>
  <si>
    <t>X</t>
  </si>
  <si>
    <t>5200</t>
  </si>
  <si>
    <t>DENTAL</t>
  </si>
  <si>
    <t>Q</t>
  </si>
  <si>
    <t>SAN DIEGO</t>
  </si>
  <si>
    <t>JA</t>
  </si>
  <si>
    <t>JP</t>
  </si>
  <si>
    <t>*NAVAL BASE GUAM</t>
  </si>
  <si>
    <t>SUBPAC</t>
  </si>
  <si>
    <t>*AGANA</t>
  </si>
  <si>
    <t>*JOINT BASE PEARL HARBOR</t>
  </si>
  <si>
    <t>*PEARL HARBOR</t>
  </si>
  <si>
    <t>3600</t>
  </si>
  <si>
    <t>3640</t>
  </si>
  <si>
    <t>21463</t>
  </si>
  <si>
    <t>N21463</t>
  </si>
  <si>
    <t>78234</t>
  </si>
  <si>
    <t>999</t>
  </si>
  <si>
    <t>PBHLTH</t>
  </si>
  <si>
    <t>5511</t>
  </si>
  <si>
    <t>*CLINIC</t>
  </si>
  <si>
    <t>0109</t>
  </si>
  <si>
    <t>1401</t>
  </si>
  <si>
    <t>W2DNAA</t>
  </si>
  <si>
    <t>HOSP</t>
  </si>
  <si>
    <t>AMC BAMC-FSH</t>
  </si>
  <si>
    <t>*JOINT (AF) SAN ANTONIO FSH-LAF-RAF</t>
  </si>
  <si>
    <t>JBSA FT SAM HOUSTON</t>
  </si>
  <si>
    <t>4504</t>
  </si>
  <si>
    <t>1538251764</t>
  </si>
  <si>
    <t>RHC-C</t>
  </si>
  <si>
    <t>3551 ROGER BROOKE DR</t>
  </si>
  <si>
    <t>*JOINT (AF) SAN ANTONIO LAF-RAF-FSH</t>
  </si>
  <si>
    <t>4865</t>
  </si>
  <si>
    <t>FFGTS0</t>
  </si>
  <si>
    <t>AF-ASU-59th MDW-WHASC-LACKLAND</t>
  </si>
  <si>
    <t>LACKLAND AFB</t>
  </si>
  <si>
    <t>78236</t>
  </si>
  <si>
    <t>5638</t>
  </si>
  <si>
    <t>1275511776</t>
  </si>
  <si>
    <t>261QM1101X</t>
  </si>
  <si>
    <t>1100 WILFORD HALL LOOP</t>
  </si>
  <si>
    <t>1100</t>
  </si>
  <si>
    <t>*LACKLAND JBSA</t>
  </si>
  <si>
    <t>0127</t>
  </si>
  <si>
    <t>66097</t>
  </si>
  <si>
    <t>N66097</t>
  </si>
  <si>
    <t>*NHC OAK HARBOR</t>
  </si>
  <si>
    <t>OAK HARBOR</t>
  </si>
  <si>
    <t>98278</t>
  </si>
  <si>
    <t>4927</t>
  </si>
  <si>
    <t>1730134206</t>
  </si>
  <si>
    <t>3475 N SARATOGA ST</t>
  </si>
  <si>
    <t>993</t>
  </si>
  <si>
    <t>ISLAND</t>
  </si>
  <si>
    <t>PUGETSND</t>
  </si>
  <si>
    <t>*NHC OAK HARBOR BIRTHING CTR</t>
  </si>
  <si>
    <t>*NHC OAK HARBOR BIRTHING CENTER</t>
  </si>
  <si>
    <t>AF-C-559th MED SQ-JBSA-RANDLPH</t>
  </si>
  <si>
    <t>AF-C-559th MED SQ-JBSA-RANDOLPH</t>
  </si>
  <si>
    <t>*JOINT (AF) SAN ANTONIO RAF-LAF-FSH</t>
  </si>
  <si>
    <t>*RANDOLPH JBSA</t>
  </si>
  <si>
    <t>1350</t>
  </si>
  <si>
    <t>FFF6J0</t>
  </si>
  <si>
    <t>AF-C-559th MDG-REID-JBSA-LACK</t>
  </si>
  <si>
    <t>AF-C-559th MDG-REID-JBSA-LACKLAND</t>
  </si>
  <si>
    <t>5514</t>
  </si>
  <si>
    <t>1235355322</t>
  </si>
  <si>
    <t>1940 CARSWELL AVE</t>
  </si>
  <si>
    <t>7002</t>
  </si>
  <si>
    <t>1351</t>
  </si>
  <si>
    <t>AF-D-59th AFPDS-LACKLAND</t>
  </si>
  <si>
    <t>AF-D-59th MED WG (AFPDS)-LACKLAND</t>
  </si>
  <si>
    <t>5313</t>
  </si>
  <si>
    <t>2133 PEPPERRELL ST</t>
  </si>
  <si>
    <t>3552</t>
  </si>
  <si>
    <t>1354</t>
  </si>
  <si>
    <t>AF-D-59th SGD DUNN-LACKLAND</t>
  </si>
  <si>
    <t>AF-D-59th MED WG (DUNN)-LACKLAND</t>
  </si>
  <si>
    <t>1615 TRUEMPER ST</t>
  </si>
  <si>
    <t>6418</t>
  </si>
  <si>
    <t>1585</t>
  </si>
  <si>
    <t>140B</t>
  </si>
  <si>
    <t>W2DN06</t>
  </si>
  <si>
    <t>TAYLOR BURK H C-BAMC-BULLIS</t>
  </si>
  <si>
    <t>TAYLOR BURK HEALTH CLIN-CAMP-BAMC-BULLIS</t>
  </si>
  <si>
    <t>SAN ANTONIO</t>
  </si>
  <si>
    <t>78257</t>
  </si>
  <si>
    <t>1548693526</t>
  </si>
  <si>
    <t>5410 MAC WILLIAMS RD</t>
  </si>
  <si>
    <t>5026</t>
  </si>
  <si>
    <t>1587</t>
  </si>
  <si>
    <t>140D</t>
  </si>
  <si>
    <t>TMC-MCWETHY-BAMC-FSH</t>
  </si>
  <si>
    <t>7537</t>
  </si>
  <si>
    <t>1821421595</t>
  </si>
  <si>
    <t>3051 GARDEN AVE</t>
  </si>
  <si>
    <t>1279</t>
  </si>
  <si>
    <t>2205</t>
  </si>
  <si>
    <t>AF-C-59th REFRACTIV SRG-LCKLND</t>
  </si>
  <si>
    <t>AF-C-59th REFRACTIVE SURGERY-LACKLAND</t>
  </si>
  <si>
    <t>5345</t>
  </si>
  <si>
    <t>2449 PEPPERRELL ST</t>
  </si>
  <si>
    <t>672</t>
  </si>
  <si>
    <t>2206</t>
  </si>
  <si>
    <t>AF-C-59th MRI-LACKLAND</t>
  </si>
  <si>
    <t>AF-59th MRI-LACKLAND</t>
  </si>
  <si>
    <t>4451</t>
  </si>
  <si>
    <t>SHIP</t>
  </si>
  <si>
    <t>SSN 754 USS TOPEKA</t>
  </si>
  <si>
    <t>*US</t>
  </si>
  <si>
    <t>*HI</t>
  </si>
  <si>
    <t>*96860</t>
  </si>
  <si>
    <t>*24</t>
  </si>
  <si>
    <t>*6320</t>
  </si>
  <si>
    <t>*GQ</t>
  </si>
  <si>
    <t>*GU</t>
  </si>
  <si>
    <t>*96679</t>
  </si>
  <si>
    <t>*14</t>
  </si>
  <si>
    <t>*6339</t>
  </si>
  <si>
    <t>3832</t>
  </si>
  <si>
    <t>45360</t>
  </si>
  <si>
    <t>M45360</t>
  </si>
  <si>
    <t>RSVCLN</t>
  </si>
  <si>
    <t>E CO 4TH TANK BN</t>
  </si>
  <si>
    <t>*FT KNOX</t>
  </si>
  <si>
    <t>KY</t>
  </si>
  <si>
    <t>FORT KNOX</t>
  </si>
  <si>
    <t>40121</t>
  </si>
  <si>
    <t>3760</t>
  </si>
  <si>
    <t>MFR</t>
  </si>
  <si>
    <t>*FORT KNOX</t>
  </si>
  <si>
    <t>ERSCIV</t>
  </si>
  <si>
    <t>ERS-AF-MEM HOSP GULFPORT-CIV</t>
  </si>
  <si>
    <t>ERS-AF-MEMORIAL HOSPITAL AT GULFPORT-CIV</t>
  </si>
  <si>
    <t>*COASTMS</t>
  </si>
  <si>
    <t>5</t>
  </si>
  <si>
    <t>G</t>
  </si>
  <si>
    <t xml:space="preserve">4500 13TH ST </t>
  </si>
  <si>
    <t>4500</t>
  </si>
  <si>
    <t>HARRISON</t>
  </si>
  <si>
    <t>5547</t>
  </si>
  <si>
    <t>AF-LN-20th AIR SPT OPS SQ-DRUM</t>
  </si>
  <si>
    <t>*FT DRUM</t>
  </si>
  <si>
    <t>NY</t>
  </si>
  <si>
    <t>FORT DRUM</t>
  </si>
  <si>
    <t>13602</t>
  </si>
  <si>
    <t>5537</t>
  </si>
  <si>
    <t>ACC</t>
  </si>
  <si>
    <t>L</t>
  </si>
  <si>
    <t>*FORT DRUM</t>
  </si>
  <si>
    <t>5618</t>
  </si>
  <si>
    <t>AF-59th SCIENCE &amp; TECH-LAKLND</t>
  </si>
  <si>
    <t>AF-59th SCIENCE &amp; TECHNOLOGY-LACKLAND</t>
  </si>
  <si>
    <t>5639</t>
  </si>
  <si>
    <t>1235 WILFORD HALL LOOP</t>
  </si>
  <si>
    <t>4600</t>
  </si>
  <si>
    <t>5653</t>
  </si>
  <si>
    <t>*AF-18th BIOENVIRON-KADENA</t>
  </si>
  <si>
    <t>AF-18th BIOENVIRONMENTAL FLT-KADENA</t>
  </si>
  <si>
    <t>KADENA AB</t>
  </si>
  <si>
    <t>96368</t>
  </si>
  <si>
    <t>0804</t>
  </si>
  <si>
    <t>PACAF</t>
  </si>
  <si>
    <t>*BLDG 850 NE COLLISON DR</t>
  </si>
  <si>
    <t>*850</t>
  </si>
  <si>
    <t>OKINAWA</t>
  </si>
  <si>
    <t>*AF-18th BIOENVIRON-KADENA-859</t>
  </si>
  <si>
    <t>*BLDG 859 NE COLLISON DR</t>
  </si>
  <si>
    <t>*859</t>
  </si>
  <si>
    <t>5658</t>
  </si>
  <si>
    <t>*IA-AF-21st ADMIN BLDG-PETERSON</t>
  </si>
  <si>
    <t>PETERSON AFB</t>
  </si>
  <si>
    <t>CO</t>
  </si>
  <si>
    <t>80914</t>
  </si>
  <si>
    <t>1595</t>
  </si>
  <si>
    <t>0252</t>
  </si>
  <si>
    <t>USSF</t>
  </si>
  <si>
    <t>110 W ENT AVE</t>
  </si>
  <si>
    <t>725</t>
  </si>
  <si>
    <t>EL PASO</t>
  </si>
  <si>
    <t>*ADMIN</t>
  </si>
  <si>
    <t>*AF-21st ADMIN BLDG-PETERSON</t>
  </si>
  <si>
    <t>*AF-21st  ADMIN BLDG-PETERSON</t>
  </si>
  <si>
    <t>*P</t>
  </si>
  <si>
    <t>5667</t>
  </si>
  <si>
    <t>AF-559th BIOENVIRONML-RANDOLPH</t>
  </si>
  <si>
    <t>AF-559th BIOENVIRONMTL-RANDOLPH</t>
  </si>
  <si>
    <t>4392</t>
  </si>
  <si>
    <t>1751 1ST ST E</t>
  </si>
  <si>
    <t>5668</t>
  </si>
  <si>
    <t>AF-59th BIOENVIRONMTL-LACKLAND</t>
  </si>
  <si>
    <t>AF-59th BIOENVIRONMENTAL-LACKLAND</t>
  </si>
  <si>
    <t>5531</t>
  </si>
  <si>
    <t>1441 MCGUIRE ST</t>
  </si>
  <si>
    <t>7206</t>
  </si>
  <si>
    <t>5669</t>
  </si>
  <si>
    <t>AF-59th ADMINISTRATION-LACKLND</t>
  </si>
  <si>
    <t>AF-59th ADMINISTRATION-LACKLAND</t>
  </si>
  <si>
    <t>5344</t>
  </si>
  <si>
    <t>2201 PEPPERRELL ST</t>
  </si>
  <si>
    <t>3550</t>
  </si>
  <si>
    <t>5670</t>
  </si>
  <si>
    <t>AF-59th CMRT-READINESS-LACKLND</t>
  </si>
  <si>
    <t>AF-59th CMRT-READINESS TRAIN-LACKLAND</t>
  </si>
  <si>
    <t>4369</t>
  </si>
  <si>
    <t>5697</t>
  </si>
  <si>
    <t>AF-59th CLINICAL INVEST-LAKLND</t>
  </si>
  <si>
    <t>AF-59th CLINICAL INVESTIGATN-LACKLAND</t>
  </si>
  <si>
    <t>0045</t>
  </si>
  <si>
    <t>5722</t>
  </si>
  <si>
    <t>BLOOD</t>
  </si>
  <si>
    <t>AF-59th BLOOD DONOR CTR-LAKLND</t>
  </si>
  <si>
    <t>AF-59th BLOOD DONOR CENTER-LACKLAND</t>
  </si>
  <si>
    <t>5310</t>
  </si>
  <si>
    <t>2430 LADD ST</t>
  </si>
  <si>
    <t>3425</t>
  </si>
  <si>
    <t>6008</t>
  </si>
  <si>
    <t>DRUM BATTALION AID STN</t>
  </si>
  <si>
    <t>DRUM BATTALION AID STATION</t>
  </si>
  <si>
    <t>FT DRUM</t>
  </si>
  <si>
    <t>5275</t>
  </si>
  <si>
    <t>D</t>
  </si>
  <si>
    <t>6009</t>
  </si>
  <si>
    <t>KNOX BATTALION AID STN</t>
  </si>
  <si>
    <t>KNOX BATTALION AID STATION</t>
  </si>
  <si>
    <t>FT KNOX</t>
  </si>
  <si>
    <t>6095</t>
  </si>
  <si>
    <t>CPT JENNFR MORENO PCC-BAMC-FSH</t>
  </si>
  <si>
    <t>CPT JENNIFER M MORENO PRIMARY CC-BAMC-FSH</t>
  </si>
  <si>
    <t>7577</t>
  </si>
  <si>
    <t>1558797027</t>
  </si>
  <si>
    <t>3100 SCHOFIELD RD</t>
  </si>
  <si>
    <t>1179</t>
  </si>
  <si>
    <t>6096</t>
  </si>
  <si>
    <t>W2DN04</t>
  </si>
  <si>
    <t>NICOE</t>
  </si>
  <si>
    <t>NICOE-CTR FR INTRPD-BAMC-FSH</t>
  </si>
  <si>
    <t>NICOE-CTR FOR INTREPID-BAMC-FSH</t>
  </si>
  <si>
    <t>4501</t>
  </si>
  <si>
    <t>1710310578</t>
  </si>
  <si>
    <t>3634</t>
  </si>
  <si>
    <t>6118</t>
  </si>
  <si>
    <t>CB-CLN</t>
  </si>
  <si>
    <t>CBMH BAMC-WESTOVER</t>
  </si>
  <si>
    <t>78251</t>
  </si>
  <si>
    <t>4673</t>
  </si>
  <si>
    <t>1619365285</t>
  </si>
  <si>
    <t>10010 ROGERS XING</t>
  </si>
  <si>
    <t>L10010</t>
  </si>
  <si>
    <t>6119</t>
  </si>
  <si>
    <t>CBMH BAMC-SCHERTZ</t>
  </si>
  <si>
    <t>SCHERTZ</t>
  </si>
  <si>
    <t>78154</t>
  </si>
  <si>
    <t>1468</t>
  </si>
  <si>
    <t>1265745293</t>
  </si>
  <si>
    <t>17115 INTERSTATE 35 N STE 123</t>
  </si>
  <si>
    <t>L17115</t>
  </si>
  <si>
    <t>GUADALUPE</t>
  </si>
  <si>
    <t>6230</t>
  </si>
  <si>
    <t>3996D</t>
  </si>
  <si>
    <t>N3996D</t>
  </si>
  <si>
    <t>INTREPID SPIRIT CNTR-PENDLETON</t>
  </si>
  <si>
    <t>INTREPID SPIRIT CENTER-PENDLETON</t>
  </si>
  <si>
    <t>CAMP PENDLETON</t>
  </si>
  <si>
    <t>OCEANSIDE</t>
  </si>
  <si>
    <t>92055</t>
  </si>
  <si>
    <t>0007</t>
  </si>
  <si>
    <t>0024</t>
  </si>
  <si>
    <t>1184187296</t>
  </si>
  <si>
    <t>2016 SAN JACINTO RD</t>
  </si>
  <si>
    <t>2016</t>
  </si>
  <si>
    <t>SANDIEGO</t>
  </si>
  <si>
    <t>6232</t>
  </si>
  <si>
    <t>INTREPID SPIRIT CNTR-LEJEUNE</t>
  </si>
  <si>
    <t>INTREPID SPIRIT CONCUSSION RECOVERY CENTER</t>
  </si>
  <si>
    <t>CAMP LEJEUNE</t>
  </si>
  <si>
    <t>NC</t>
  </si>
  <si>
    <t>28547</t>
  </si>
  <si>
    <t>2538</t>
  </si>
  <si>
    <t>0091</t>
  </si>
  <si>
    <t>1881168391</t>
  </si>
  <si>
    <t>180 BREWSTER BLVD</t>
  </si>
  <si>
    <t>NH-180</t>
  </si>
  <si>
    <t>ONSLOW</t>
  </si>
  <si>
    <t>NCCOAST</t>
  </si>
  <si>
    <t>7050</t>
  </si>
  <si>
    <t>ASF</t>
  </si>
  <si>
    <t>AF-4th ASF-LACKLAND</t>
  </si>
  <si>
    <t>5615</t>
  </si>
  <si>
    <t>1760 NELLIS ST</t>
  </si>
  <si>
    <t>*LACKLAND AFB</t>
  </si>
  <si>
    <t>7135</t>
  </si>
  <si>
    <t>USADC BUDGE-BAMC-FSH</t>
  </si>
  <si>
    <t>7718</t>
  </si>
  <si>
    <t>1912102955</t>
  </si>
  <si>
    <t>3145 GARDEN AVE</t>
  </si>
  <si>
    <t>1278</t>
  </si>
  <si>
    <t>7136</t>
  </si>
  <si>
    <t>USADC RHOADES-BAMC-FSH</t>
  </si>
  <si>
    <t>2740</t>
  </si>
  <si>
    <t>1164627121</t>
  </si>
  <si>
    <t>2940 STANLEY RD</t>
  </si>
  <si>
    <t>2375</t>
  </si>
  <si>
    <t>7262</t>
  </si>
  <si>
    <t>*AF-D-8th BHVRL HLTH/DNTL-KNSN</t>
  </si>
  <si>
    <t>*AF-D-8th BEHAVIORAL HEALTH/DENTAL-KUNSAN</t>
  </si>
  <si>
    <t>KUNSAN AB</t>
  </si>
  <si>
    <t>KUNSAN</t>
  </si>
  <si>
    <t>96264</t>
  </si>
  <si>
    <t>0637</t>
  </si>
  <si>
    <t>1154399293</t>
  </si>
  <si>
    <t>BLDG 409</t>
  </si>
  <si>
    <t>409</t>
  </si>
  <si>
    <t>KOREA</t>
  </si>
  <si>
    <t>*DENTAL</t>
  </si>
  <si>
    <t>*AF-D-8th DENTL/BHVRL HLTH-KNSN</t>
  </si>
  <si>
    <t>*AF-D-8th DENTAL/BEHAVIORAL HEALTH-KUNSAN</t>
  </si>
  <si>
    <t>7323</t>
  </si>
  <si>
    <t>USADC ORAL SURGERY-BAMC-FSH</t>
  </si>
  <si>
    <t>1306041363</t>
  </si>
  <si>
    <t>7346</t>
  </si>
  <si>
    <t>ARMY WELLNESS CTR-BAMC-FSH</t>
  </si>
  <si>
    <t>7574</t>
  </si>
  <si>
    <t>1396119681</t>
  </si>
  <si>
    <t>2490 STANLEY RD</t>
  </si>
  <si>
    <t>367</t>
  </si>
  <si>
    <t>NEW</t>
  </si>
  <si>
    <t>7356</t>
  </si>
  <si>
    <t>LIBERTY BARRACKS-FSH</t>
  </si>
  <si>
    <t>JOINT (AF) SAN ANTONIO FSH-LAF-RAF</t>
  </si>
  <si>
    <t>2850 GARDEN AVE</t>
  </si>
  <si>
    <t>3820</t>
  </si>
  <si>
    <t>7395</t>
  </si>
  <si>
    <t>HQS IMCOM G1 ASAP-SAM HOUSTON</t>
  </si>
  <si>
    <t>HQS IMCOM G1 ARMY SUBSTANCE AP-SAM HOUSTON</t>
  </si>
  <si>
    <t>78233</t>
  </si>
  <si>
    <t>*FT SAM HOUSTON</t>
  </si>
  <si>
    <t>7474</t>
  </si>
  <si>
    <t>ARMY MEDICAL READINESS CMD</t>
  </si>
  <si>
    <t>ARMY MEDICAL READINESS COMMAND</t>
  </si>
  <si>
    <t>AMRC</t>
  </si>
  <si>
    <t>*JOINT BASE SAN ANTONIO (JBSA)</t>
  </si>
  <si>
    <t>8345</t>
  </si>
  <si>
    <t>RCAFRC</t>
  </si>
  <si>
    <t>AF-RC-340th FLYNG TRN GP-RNDLP</t>
  </si>
  <si>
    <t>AF-RC-340th FLYING TRN GP-RANDOLPH</t>
  </si>
  <si>
    <t>8399</t>
  </si>
  <si>
    <t>USAFR</t>
  </si>
  <si>
    <t>*BEXAR</t>
  </si>
  <si>
    <t>*SATX</t>
  </si>
  <si>
    <t>*AF-RC-340th FLYING TRN GP-RANDOLPH</t>
  </si>
  <si>
    <t>8456</t>
  </si>
  <si>
    <t>AF-LN-12th BASE OPSPT-RANDOLPH</t>
  </si>
  <si>
    <t>AF-LN-12th BASE OPS SPT-RANDOLPH</t>
  </si>
  <si>
    <t>8658</t>
  </si>
  <si>
    <t>W3U4GA</t>
  </si>
  <si>
    <t>VETCL</t>
  </si>
  <si>
    <t>VETFAC-GRT PLNS RVC-BAMC-FSH</t>
  </si>
  <si>
    <t>VETFAC-GREAT PLAINS RVC-BAMC-FSH</t>
  </si>
  <si>
    <t>8659</t>
  </si>
  <si>
    <t>VETFAC-BAMC-SOUTH TX DVC-FSH</t>
  </si>
  <si>
    <t>8660</t>
  </si>
  <si>
    <t>VETFAC-BAMC-FSH</t>
  </si>
  <si>
    <t>7508</t>
  </si>
  <si>
    <t>2332 HARNEY PATH</t>
  </si>
  <si>
    <t>2332</t>
  </si>
  <si>
    <t>8662</t>
  </si>
  <si>
    <t>VETFAC-BAMC-RANDOLPH AFB</t>
  </si>
  <si>
    <t>JBSA RANDOLPH</t>
  </si>
  <si>
    <t>216 B STREET WEST</t>
  </si>
  <si>
    <t>216</t>
  </si>
  <si>
    <t>8672</t>
  </si>
  <si>
    <t>VETFAC-DOD LAB-BAMC-FSH</t>
  </si>
  <si>
    <t>7770</t>
  </si>
  <si>
    <t>2899 SCHOFIELD RD</t>
  </si>
  <si>
    <t>2630</t>
  </si>
  <si>
    <t>8763</t>
  </si>
  <si>
    <t>W3U41W</t>
  </si>
  <si>
    <t>VETFAC-OHIO VALLEY DVC-KNOX</t>
  </si>
  <si>
    <t>0061</t>
  </si>
  <si>
    <t>RHC-A</t>
  </si>
  <si>
    <t>Expanded Market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</si>
</sst>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0" fillId="0" borderId="0" xfId="0" applyNumberFormat="1" applyAlignme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5.7109375" style="7" bestFit="1" customWidth="1"/>
    <col min="8" max="8" width="51.5703125" style="7" bestFit="1" customWidth="1"/>
    <col min="9" max="9" width="38.5703125" style="7" bestFit="1" customWidth="1"/>
    <col min="10" max="10" width="8.7109375" style="7" bestFit="1" customWidth="1"/>
    <col min="11" max="11" width="8.140625" style="7" bestFit="1" customWidth="1"/>
    <col min="12" max="12" width="23.42578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19.85546875" style="7" bestFit="1" customWidth="1"/>
    <col min="32" max="32" width="8.85546875" style="7" customWidth="1"/>
    <col min="33" max="33" width="8.140625" style="7" bestFit="1" customWidth="1"/>
    <col min="34" max="34" width="10" style="7" customWidth="1"/>
    <col min="35" max="16384" width="9.140625" style="7"/>
  </cols>
  <sheetData>
    <row r="1" spans="1:34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464</v>
      </c>
    </row>
    <row r="2" spans="1:34" ht="12.75" x14ac:dyDescent="0.2">
      <c r="A2" s="4" t="s">
        <v>39</v>
      </c>
      <c r="B2" s="4" t="s">
        <v>299</v>
      </c>
      <c r="C2"/>
      <c r="D2"/>
      <c r="E2" s="4" t="s">
        <v>51</v>
      </c>
      <c r="F2" s="4" t="s">
        <v>80</v>
      </c>
      <c r="G2" s="4" t="s">
        <v>300</v>
      </c>
      <c r="H2" s="4" t="s">
        <v>301</v>
      </c>
      <c r="I2" s="4" t="s">
        <v>302</v>
      </c>
      <c r="J2" s="4" t="s">
        <v>35</v>
      </c>
      <c r="K2" s="4" t="s">
        <v>226</v>
      </c>
      <c r="L2" s="4" t="s">
        <v>232</v>
      </c>
      <c r="M2" s="4" t="s">
        <v>228</v>
      </c>
      <c r="N2"/>
      <c r="O2" s="4" t="s">
        <v>41</v>
      </c>
      <c r="P2" s="4" t="s">
        <v>37</v>
      </c>
      <c r="Q2" s="4" t="s">
        <v>303</v>
      </c>
      <c r="R2"/>
      <c r="S2"/>
      <c r="T2"/>
      <c r="U2" s="4" t="s">
        <v>38</v>
      </c>
      <c r="V2" s="4" t="s">
        <v>38</v>
      </c>
      <c r="W2" s="4" t="s">
        <v>304</v>
      </c>
      <c r="X2" s="4" t="s">
        <v>38</v>
      </c>
      <c r="Y2"/>
      <c r="Z2"/>
      <c r="AA2" s="4" t="s">
        <v>35</v>
      </c>
      <c r="AB2" s="4" t="s">
        <v>304</v>
      </c>
      <c r="AC2" s="4" t="s">
        <v>303</v>
      </c>
      <c r="AD2"/>
      <c r="AE2"/>
      <c r="AF2"/>
      <c r="AG2"/>
      <c r="AH2"/>
    </row>
    <row r="3" spans="1:34" ht="12.75" x14ac:dyDescent="0.2">
      <c r="A3" s="4" t="s">
        <v>43</v>
      </c>
      <c r="B3" s="4" t="s">
        <v>299</v>
      </c>
      <c r="C3"/>
      <c r="D3"/>
      <c r="E3" s="4" t="s">
        <v>51</v>
      </c>
      <c r="F3" s="4" t="s">
        <v>80</v>
      </c>
      <c r="G3" s="4" t="s">
        <v>300</v>
      </c>
      <c r="H3" s="4" t="s">
        <v>301</v>
      </c>
      <c r="I3" s="4" t="s">
        <v>302</v>
      </c>
      <c r="J3" s="4" t="s">
        <v>35</v>
      </c>
      <c r="K3" s="4" t="s">
        <v>226</v>
      </c>
      <c r="L3" s="4" t="s">
        <v>225</v>
      </c>
      <c r="M3" s="4" t="s">
        <v>228</v>
      </c>
      <c r="N3"/>
      <c r="O3" s="4" t="s">
        <v>41</v>
      </c>
      <c r="P3" s="4" t="s">
        <v>37</v>
      </c>
      <c r="Q3" s="4" t="s">
        <v>303</v>
      </c>
      <c r="R3"/>
      <c r="S3"/>
      <c r="T3"/>
      <c r="U3" s="4" t="s">
        <v>38</v>
      </c>
      <c r="V3" s="4" t="s">
        <v>38</v>
      </c>
      <c r="W3" s="4" t="s">
        <v>304</v>
      </c>
      <c r="X3" s="4" t="s">
        <v>38</v>
      </c>
      <c r="Y3"/>
      <c r="Z3"/>
      <c r="AA3" s="4" t="s">
        <v>35</v>
      </c>
      <c r="AB3" s="4" t="s">
        <v>304</v>
      </c>
      <c r="AC3" s="4" t="s">
        <v>303</v>
      </c>
      <c r="AD3"/>
      <c r="AE3"/>
      <c r="AF3"/>
      <c r="AG3"/>
      <c r="AH3"/>
    </row>
    <row r="4" spans="1:34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12.75" x14ac:dyDescent="0.2">
      <c r="A5" s="4" t="s">
        <v>39</v>
      </c>
      <c r="B5" s="4" t="s">
        <v>305</v>
      </c>
      <c r="C5"/>
      <c r="D5"/>
      <c r="E5" s="4" t="s">
        <v>51</v>
      </c>
      <c r="F5" s="4" t="s">
        <v>80</v>
      </c>
      <c r="G5" s="4" t="s">
        <v>306</v>
      </c>
      <c r="H5" s="4" t="s">
        <v>307</v>
      </c>
      <c r="I5" s="4" t="s">
        <v>308</v>
      </c>
      <c r="J5" s="4" t="s">
        <v>35</v>
      </c>
      <c r="K5" s="4" t="s">
        <v>208</v>
      </c>
      <c r="L5" s="4" t="s">
        <v>213</v>
      </c>
      <c r="M5" s="4" t="s">
        <v>210</v>
      </c>
      <c r="N5"/>
      <c r="O5" s="4" t="s">
        <v>41</v>
      </c>
      <c r="P5" s="4" t="s">
        <v>37</v>
      </c>
      <c r="Q5" s="4" t="s">
        <v>303</v>
      </c>
      <c r="R5"/>
      <c r="S5"/>
      <c r="T5"/>
      <c r="U5" s="4" t="s">
        <v>38</v>
      </c>
      <c r="V5" s="4" t="s">
        <v>38</v>
      </c>
      <c r="W5" s="4" t="s">
        <v>304</v>
      </c>
      <c r="X5" s="4" t="s">
        <v>38</v>
      </c>
      <c r="Y5"/>
      <c r="Z5"/>
      <c r="AA5" s="4" t="s">
        <v>35</v>
      </c>
      <c r="AB5" s="4" t="s">
        <v>304</v>
      </c>
      <c r="AC5" s="4" t="s">
        <v>303</v>
      </c>
      <c r="AD5"/>
      <c r="AE5"/>
      <c r="AF5"/>
      <c r="AG5"/>
      <c r="AH5"/>
    </row>
    <row r="6" spans="1:34" ht="12.75" x14ac:dyDescent="0.2">
      <c r="A6" s="4" t="s">
        <v>43</v>
      </c>
      <c r="B6" s="4" t="s">
        <v>305</v>
      </c>
      <c r="C6"/>
      <c r="D6"/>
      <c r="E6" s="4" t="s">
        <v>51</v>
      </c>
      <c r="F6" s="4" t="s">
        <v>80</v>
      </c>
      <c r="G6" s="4" t="s">
        <v>306</v>
      </c>
      <c r="H6" s="4" t="s">
        <v>307</v>
      </c>
      <c r="I6" s="4" t="s">
        <v>308</v>
      </c>
      <c r="J6" s="4" t="s">
        <v>35</v>
      </c>
      <c r="K6" s="4" t="s">
        <v>208</v>
      </c>
      <c r="L6" s="4" t="s">
        <v>207</v>
      </c>
      <c r="M6" s="4" t="s">
        <v>210</v>
      </c>
      <c r="N6"/>
      <c r="O6" s="4" t="s">
        <v>41</v>
      </c>
      <c r="P6" s="4" t="s">
        <v>37</v>
      </c>
      <c r="Q6" s="4" t="s">
        <v>303</v>
      </c>
      <c r="R6"/>
      <c r="S6"/>
      <c r="T6"/>
      <c r="U6" s="4" t="s">
        <v>38</v>
      </c>
      <c r="V6" s="4" t="s">
        <v>38</v>
      </c>
      <c r="W6" s="4" t="s">
        <v>304</v>
      </c>
      <c r="X6" s="4" t="s">
        <v>38</v>
      </c>
      <c r="Y6"/>
      <c r="Z6"/>
      <c r="AA6" s="4" t="s">
        <v>35</v>
      </c>
      <c r="AB6" s="4" t="s">
        <v>304</v>
      </c>
      <c r="AC6" s="4" t="s">
        <v>303</v>
      </c>
      <c r="AD6"/>
      <c r="AE6"/>
      <c r="AF6"/>
      <c r="AG6"/>
      <c r="AH6"/>
    </row>
    <row r="7" spans="1:34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2.75" x14ac:dyDescent="0.2">
      <c r="A8" s="4" t="s">
        <v>39</v>
      </c>
      <c r="B8" s="4" t="s">
        <v>415</v>
      </c>
      <c r="C8"/>
      <c r="D8"/>
      <c r="E8" s="4" t="s">
        <v>51</v>
      </c>
      <c r="F8" s="4" t="s">
        <v>81</v>
      </c>
      <c r="G8" s="4" t="s">
        <v>416</v>
      </c>
      <c r="H8" s="4" t="s">
        <v>417</v>
      </c>
      <c r="I8" s="4" t="s">
        <v>108</v>
      </c>
      <c r="J8" s="4" t="s">
        <v>35</v>
      </c>
      <c r="K8" s="4" t="s">
        <v>62</v>
      </c>
      <c r="L8" s="4" t="s">
        <v>168</v>
      </c>
      <c r="M8" s="4" t="s">
        <v>418</v>
      </c>
      <c r="N8"/>
      <c r="O8" s="4" t="s">
        <v>41</v>
      </c>
      <c r="P8" s="4" t="s">
        <v>37</v>
      </c>
      <c r="Q8" s="4" t="s">
        <v>415</v>
      </c>
      <c r="R8"/>
      <c r="S8"/>
      <c r="T8"/>
      <c r="U8" s="4" t="s">
        <v>38</v>
      </c>
      <c r="V8" s="4" t="s">
        <v>38</v>
      </c>
      <c r="W8" s="4" t="s">
        <v>82</v>
      </c>
      <c r="X8" s="4" t="s">
        <v>38</v>
      </c>
      <c r="Y8"/>
      <c r="Z8"/>
      <c r="AA8" s="4" t="s">
        <v>35</v>
      </c>
      <c r="AB8" s="4" t="s">
        <v>82</v>
      </c>
      <c r="AC8" s="4" t="s">
        <v>415</v>
      </c>
      <c r="AD8"/>
      <c r="AE8"/>
      <c r="AF8"/>
      <c r="AG8"/>
      <c r="AH8"/>
    </row>
    <row r="9" spans="1:34" ht="12.75" x14ac:dyDescent="0.2">
      <c r="A9" s="4" t="s">
        <v>43</v>
      </c>
      <c r="B9" s="4" t="s">
        <v>415</v>
      </c>
      <c r="C9"/>
      <c r="D9"/>
      <c r="E9" s="4" t="s">
        <v>51</v>
      </c>
      <c r="F9" s="4" t="s">
        <v>81</v>
      </c>
      <c r="G9" s="4" t="s">
        <v>416</v>
      </c>
      <c r="H9" s="4" t="s">
        <v>417</v>
      </c>
      <c r="I9" s="4" t="s">
        <v>419</v>
      </c>
      <c r="J9" s="4" t="s">
        <v>35</v>
      </c>
      <c r="K9" s="4" t="s">
        <v>62</v>
      </c>
      <c r="L9" s="4" t="s">
        <v>168</v>
      </c>
      <c r="M9" s="4" t="s">
        <v>418</v>
      </c>
      <c r="N9"/>
      <c r="O9" s="4" t="s">
        <v>41</v>
      </c>
      <c r="P9" s="4" t="s">
        <v>37</v>
      </c>
      <c r="Q9" s="4" t="s">
        <v>415</v>
      </c>
      <c r="R9"/>
      <c r="S9"/>
      <c r="T9"/>
      <c r="U9" s="4" t="s">
        <v>38</v>
      </c>
      <c r="V9" s="4" t="s">
        <v>38</v>
      </c>
      <c r="W9" s="4" t="s">
        <v>82</v>
      </c>
      <c r="X9" s="4" t="s">
        <v>38</v>
      </c>
      <c r="Y9"/>
      <c r="Z9"/>
      <c r="AA9" s="4" t="s">
        <v>35</v>
      </c>
      <c r="AB9" s="4" t="s">
        <v>82</v>
      </c>
      <c r="AC9" s="4" t="s">
        <v>415</v>
      </c>
      <c r="AD9"/>
      <c r="AE9"/>
      <c r="AF9"/>
      <c r="AG9"/>
      <c r="AH9"/>
    </row>
    <row r="10" spans="1:34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2.75" x14ac:dyDescent="0.2">
      <c r="A11" s="4" t="s">
        <v>39</v>
      </c>
      <c r="B11" s="4" t="s">
        <v>420</v>
      </c>
      <c r="C11"/>
      <c r="D11"/>
      <c r="E11" s="4" t="s">
        <v>51</v>
      </c>
      <c r="F11" s="4" t="s">
        <v>81</v>
      </c>
      <c r="G11" s="4" t="s">
        <v>421</v>
      </c>
      <c r="H11" s="4" t="s">
        <v>422</v>
      </c>
      <c r="I11" s="4" t="s">
        <v>108</v>
      </c>
      <c r="J11" s="4" t="s">
        <v>35</v>
      </c>
      <c r="K11" s="4" t="s">
        <v>62</v>
      </c>
      <c r="L11" s="4" t="s">
        <v>168</v>
      </c>
      <c r="M11" s="4" t="s">
        <v>98</v>
      </c>
      <c r="N11"/>
      <c r="O11" s="4" t="s">
        <v>41</v>
      </c>
      <c r="P11" s="4" t="s">
        <v>37</v>
      </c>
      <c r="Q11" s="4" t="s">
        <v>420</v>
      </c>
      <c r="R11"/>
      <c r="S11"/>
      <c r="T11" s="4" t="s">
        <v>423</v>
      </c>
      <c r="U11" s="4" t="s">
        <v>38</v>
      </c>
      <c r="V11" s="4" t="s">
        <v>38</v>
      </c>
      <c r="W11" s="4" t="s">
        <v>304</v>
      </c>
      <c r="X11" s="4" t="s">
        <v>38</v>
      </c>
      <c r="Y11"/>
      <c r="Z11"/>
      <c r="AA11" s="4" t="s">
        <v>35</v>
      </c>
      <c r="AB11" s="4" t="s">
        <v>304</v>
      </c>
      <c r="AC11" s="4" t="s">
        <v>420</v>
      </c>
      <c r="AD11" s="4" t="s">
        <v>423</v>
      </c>
      <c r="AE11"/>
      <c r="AF11"/>
      <c r="AG11"/>
      <c r="AH11"/>
    </row>
    <row r="12" spans="1:34" ht="12.75" x14ac:dyDescent="0.2">
      <c r="A12" s="4" t="s">
        <v>43</v>
      </c>
      <c r="B12" s="4" t="s">
        <v>420</v>
      </c>
      <c r="C12"/>
      <c r="D12"/>
      <c r="E12" s="4" t="s">
        <v>51</v>
      </c>
      <c r="F12" s="4" t="s">
        <v>81</v>
      </c>
      <c r="G12" s="4" t="s">
        <v>421</v>
      </c>
      <c r="H12" s="4" t="s">
        <v>422</v>
      </c>
      <c r="I12" s="4" t="s">
        <v>424</v>
      </c>
      <c r="J12" s="4" t="s">
        <v>35</v>
      </c>
      <c r="K12" s="4" t="s">
        <v>62</v>
      </c>
      <c r="L12" s="4" t="s">
        <v>168</v>
      </c>
      <c r="M12" s="4" t="s">
        <v>98</v>
      </c>
      <c r="N12"/>
      <c r="O12" s="4" t="s">
        <v>41</v>
      </c>
      <c r="P12" s="4" t="s">
        <v>37</v>
      </c>
      <c r="Q12" s="4" t="s">
        <v>420</v>
      </c>
      <c r="R12"/>
      <c r="S12"/>
      <c r="T12" s="4" t="s">
        <v>423</v>
      </c>
      <c r="U12" s="4" t="s">
        <v>38</v>
      </c>
      <c r="V12" s="4" t="s">
        <v>38</v>
      </c>
      <c r="W12" s="4" t="s">
        <v>304</v>
      </c>
      <c r="X12" s="4" t="s">
        <v>38</v>
      </c>
      <c r="Y12"/>
      <c r="Z12"/>
      <c r="AA12" s="4" t="s">
        <v>35</v>
      </c>
      <c r="AB12" s="4" t="s">
        <v>304</v>
      </c>
      <c r="AC12" s="4" t="s">
        <v>420</v>
      </c>
      <c r="AD12" s="4" t="s">
        <v>423</v>
      </c>
      <c r="AE12"/>
      <c r="AF12"/>
      <c r="AG12"/>
      <c r="AH12"/>
    </row>
    <row r="13" spans="1:34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2.75" x14ac:dyDescent="0.2">
      <c r="A14" s="4" t="s">
        <v>39</v>
      </c>
      <c r="B14" s="4" t="s">
        <v>437</v>
      </c>
      <c r="C14"/>
      <c r="D14" s="4" t="s">
        <v>438</v>
      </c>
      <c r="E14" s="4" t="s">
        <v>51</v>
      </c>
      <c r="F14" s="4" t="s">
        <v>439</v>
      </c>
      <c r="G14" s="4" t="s">
        <v>440</v>
      </c>
      <c r="H14" s="4" t="s">
        <v>441</v>
      </c>
      <c r="I14" s="4" t="s">
        <v>108</v>
      </c>
      <c r="J14" s="4" t="s">
        <v>35</v>
      </c>
      <c r="K14" s="4" t="s">
        <v>62</v>
      </c>
      <c r="L14" s="4" t="s">
        <v>168</v>
      </c>
      <c r="M14" s="4" t="s">
        <v>98</v>
      </c>
      <c r="N14"/>
      <c r="O14" s="4" t="s">
        <v>41</v>
      </c>
      <c r="P14" s="4" t="s">
        <v>37</v>
      </c>
      <c r="Q14" s="4" t="s">
        <v>103</v>
      </c>
      <c r="R14"/>
      <c r="S14"/>
      <c r="T14" s="4" t="s">
        <v>112</v>
      </c>
      <c r="U14" s="4" t="s">
        <v>38</v>
      </c>
      <c r="V14" s="4" t="s">
        <v>38</v>
      </c>
      <c r="W14" s="4" t="s">
        <v>304</v>
      </c>
      <c r="X14" s="4" t="s">
        <v>38</v>
      </c>
      <c r="Y14"/>
      <c r="Z14"/>
      <c r="AA14" s="4" t="s">
        <v>35</v>
      </c>
      <c r="AB14" s="4" t="s">
        <v>51</v>
      </c>
      <c r="AC14" s="4" t="s">
        <v>103</v>
      </c>
      <c r="AD14" s="4" t="s">
        <v>112</v>
      </c>
      <c r="AE14"/>
      <c r="AF14"/>
      <c r="AG14"/>
      <c r="AH14"/>
    </row>
    <row r="15" spans="1:34" ht="12.75" x14ac:dyDescent="0.2">
      <c r="A15" s="4" t="s">
        <v>43</v>
      </c>
      <c r="B15" s="4" t="s">
        <v>437</v>
      </c>
      <c r="C15"/>
      <c r="D15" s="4" t="s">
        <v>438</v>
      </c>
      <c r="E15" s="4" t="s">
        <v>51</v>
      </c>
      <c r="F15" s="4" t="s">
        <v>439</v>
      </c>
      <c r="G15" s="4" t="s">
        <v>440</v>
      </c>
      <c r="H15" s="4" t="s">
        <v>441</v>
      </c>
      <c r="I15" s="4" t="s">
        <v>114</v>
      </c>
      <c r="J15" s="4" t="s">
        <v>35</v>
      </c>
      <c r="K15" s="4" t="s">
        <v>62</v>
      </c>
      <c r="L15" s="4" t="s">
        <v>168</v>
      </c>
      <c r="M15" s="4" t="s">
        <v>98</v>
      </c>
      <c r="N15"/>
      <c r="O15" s="4" t="s">
        <v>41</v>
      </c>
      <c r="P15" s="4" t="s">
        <v>37</v>
      </c>
      <c r="Q15" s="4" t="s">
        <v>103</v>
      </c>
      <c r="R15"/>
      <c r="S15"/>
      <c r="T15" s="4" t="s">
        <v>112</v>
      </c>
      <c r="U15" s="4" t="s">
        <v>38</v>
      </c>
      <c r="V15" s="4" t="s">
        <v>38</v>
      </c>
      <c r="W15" s="4" t="s">
        <v>304</v>
      </c>
      <c r="X15" s="4" t="s">
        <v>38</v>
      </c>
      <c r="Y15"/>
      <c r="Z15"/>
      <c r="AA15" s="4" t="s">
        <v>35</v>
      </c>
      <c r="AB15" s="4" t="s">
        <v>51</v>
      </c>
      <c r="AC15" s="4" t="s">
        <v>103</v>
      </c>
      <c r="AD15" s="4" t="s">
        <v>112</v>
      </c>
      <c r="AE15"/>
      <c r="AF15"/>
      <c r="AG15"/>
      <c r="AH15"/>
    </row>
    <row r="16" spans="1:34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2.75" x14ac:dyDescent="0.2">
      <c r="A17" s="4" t="s">
        <v>39</v>
      </c>
      <c r="B17" s="4" t="s">
        <v>442</v>
      </c>
      <c r="C17"/>
      <c r="D17" s="4" t="s">
        <v>438</v>
      </c>
      <c r="E17" s="4" t="s">
        <v>51</v>
      </c>
      <c r="F17" s="4" t="s">
        <v>439</v>
      </c>
      <c r="G17" s="4" t="s">
        <v>443</v>
      </c>
      <c r="H17" s="4" t="s">
        <v>443</v>
      </c>
      <c r="I17" s="4" t="s">
        <v>108</v>
      </c>
      <c r="J17" s="4" t="s">
        <v>35</v>
      </c>
      <c r="K17" s="4" t="s">
        <v>62</v>
      </c>
      <c r="L17" s="4" t="s">
        <v>168</v>
      </c>
      <c r="M17" s="4" t="s">
        <v>98</v>
      </c>
      <c r="N17"/>
      <c r="O17" s="4" t="s">
        <v>41</v>
      </c>
      <c r="P17" s="4" t="s">
        <v>37</v>
      </c>
      <c r="Q17" s="4" t="s">
        <v>103</v>
      </c>
      <c r="R17"/>
      <c r="S17"/>
      <c r="T17" s="4" t="s">
        <v>112</v>
      </c>
      <c r="U17" s="4" t="s">
        <v>38</v>
      </c>
      <c r="V17" s="4" t="s">
        <v>38</v>
      </c>
      <c r="W17" s="4" t="s">
        <v>304</v>
      </c>
      <c r="X17" s="4" t="s">
        <v>38</v>
      </c>
      <c r="Y17"/>
      <c r="Z17"/>
      <c r="AA17" s="4" t="s">
        <v>35</v>
      </c>
      <c r="AB17" s="4" t="s">
        <v>51</v>
      </c>
      <c r="AC17" s="4" t="s">
        <v>103</v>
      </c>
      <c r="AD17" s="4" t="s">
        <v>112</v>
      </c>
      <c r="AE17"/>
      <c r="AF17"/>
      <c r="AG17"/>
      <c r="AH17"/>
    </row>
    <row r="18" spans="1:34" ht="12.75" x14ac:dyDescent="0.2">
      <c r="A18" s="4" t="s">
        <v>43</v>
      </c>
      <c r="B18" s="4" t="s">
        <v>442</v>
      </c>
      <c r="C18"/>
      <c r="D18" s="4" t="s">
        <v>438</v>
      </c>
      <c r="E18" s="4" t="s">
        <v>51</v>
      </c>
      <c r="F18" s="4" t="s">
        <v>439</v>
      </c>
      <c r="G18" s="4" t="s">
        <v>443</v>
      </c>
      <c r="H18" s="4" t="s">
        <v>443</v>
      </c>
      <c r="I18" s="4" t="s">
        <v>114</v>
      </c>
      <c r="J18" s="4" t="s">
        <v>35</v>
      </c>
      <c r="K18" s="4" t="s">
        <v>62</v>
      </c>
      <c r="L18" s="4" t="s">
        <v>168</v>
      </c>
      <c r="M18" s="4" t="s">
        <v>98</v>
      </c>
      <c r="N18"/>
      <c r="O18" s="4" t="s">
        <v>41</v>
      </c>
      <c r="P18" s="4" t="s">
        <v>37</v>
      </c>
      <c r="Q18" s="4" t="s">
        <v>103</v>
      </c>
      <c r="R18"/>
      <c r="S18"/>
      <c r="T18" s="4" t="s">
        <v>112</v>
      </c>
      <c r="U18" s="4" t="s">
        <v>38</v>
      </c>
      <c r="V18" s="4" t="s">
        <v>38</v>
      </c>
      <c r="W18" s="4" t="s">
        <v>304</v>
      </c>
      <c r="X18" s="4" t="s">
        <v>38</v>
      </c>
      <c r="Y18"/>
      <c r="Z18"/>
      <c r="AA18" s="4" t="s">
        <v>35</v>
      </c>
      <c r="AB18" s="4" t="s">
        <v>51</v>
      </c>
      <c r="AC18" s="4" t="s">
        <v>103</v>
      </c>
      <c r="AD18" s="4" t="s">
        <v>112</v>
      </c>
      <c r="AE18"/>
      <c r="AF18"/>
      <c r="AG18"/>
      <c r="AH18"/>
    </row>
    <row r="19" spans="1:34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2.75" x14ac:dyDescent="0.2">
      <c r="A20" s="4" t="s">
        <v>39</v>
      </c>
      <c r="B20" s="4" t="s">
        <v>444</v>
      </c>
      <c r="C20"/>
      <c r="D20" s="4" t="s">
        <v>438</v>
      </c>
      <c r="E20" s="4" t="s">
        <v>51</v>
      </c>
      <c r="F20" s="4" t="s">
        <v>439</v>
      </c>
      <c r="G20" s="4" t="s">
        <v>445</v>
      </c>
      <c r="H20" s="4" t="s">
        <v>445</v>
      </c>
      <c r="I20" s="4" t="s">
        <v>108</v>
      </c>
      <c r="J20" s="4" t="s">
        <v>35</v>
      </c>
      <c r="K20" s="4" t="s">
        <v>62</v>
      </c>
      <c r="L20" s="4" t="s">
        <v>109</v>
      </c>
      <c r="M20" s="4" t="s">
        <v>98</v>
      </c>
      <c r="N20" s="4" t="s">
        <v>446</v>
      </c>
      <c r="O20" s="4" t="s">
        <v>41</v>
      </c>
      <c r="P20" s="4" t="s">
        <v>37</v>
      </c>
      <c r="Q20" s="4" t="s">
        <v>103</v>
      </c>
      <c r="R20"/>
      <c r="S20"/>
      <c r="T20" s="4" t="s">
        <v>112</v>
      </c>
      <c r="U20" s="4" t="s">
        <v>38</v>
      </c>
      <c r="V20" s="4" t="s">
        <v>38</v>
      </c>
      <c r="W20" s="4" t="s">
        <v>304</v>
      </c>
      <c r="X20" s="4" t="s">
        <v>38</v>
      </c>
      <c r="Y20"/>
      <c r="Z20"/>
      <c r="AA20" s="4" t="s">
        <v>35</v>
      </c>
      <c r="AB20" s="4" t="s">
        <v>51</v>
      </c>
      <c r="AC20" s="4" t="s">
        <v>103</v>
      </c>
      <c r="AD20" s="4" t="s">
        <v>112</v>
      </c>
      <c r="AE20" s="4" t="s">
        <v>447</v>
      </c>
      <c r="AF20" s="4" t="s">
        <v>448</v>
      </c>
      <c r="AG20" s="4" t="s">
        <v>72</v>
      </c>
      <c r="AH20"/>
    </row>
    <row r="21" spans="1:34" ht="12.75" x14ac:dyDescent="0.2">
      <c r="A21" s="4" t="s">
        <v>43</v>
      </c>
      <c r="B21" s="4" t="s">
        <v>444</v>
      </c>
      <c r="C21"/>
      <c r="D21" s="4" t="s">
        <v>438</v>
      </c>
      <c r="E21" s="4" t="s">
        <v>51</v>
      </c>
      <c r="F21" s="4" t="s">
        <v>439</v>
      </c>
      <c r="G21" s="4" t="s">
        <v>445</v>
      </c>
      <c r="H21" s="4" t="s">
        <v>445</v>
      </c>
      <c r="I21" s="4" t="s">
        <v>114</v>
      </c>
      <c r="J21" s="4" t="s">
        <v>35</v>
      </c>
      <c r="K21" s="4" t="s">
        <v>62</v>
      </c>
      <c r="L21" s="4" t="s">
        <v>109</v>
      </c>
      <c r="M21" s="4" t="s">
        <v>98</v>
      </c>
      <c r="N21" s="4" t="s">
        <v>446</v>
      </c>
      <c r="O21" s="4" t="s">
        <v>41</v>
      </c>
      <c r="P21" s="4" t="s">
        <v>37</v>
      </c>
      <c r="Q21" s="4" t="s">
        <v>103</v>
      </c>
      <c r="R21"/>
      <c r="S21"/>
      <c r="T21" s="4" t="s">
        <v>112</v>
      </c>
      <c r="U21" s="4" t="s">
        <v>38</v>
      </c>
      <c r="V21" s="4" t="s">
        <v>38</v>
      </c>
      <c r="W21" s="4" t="s">
        <v>304</v>
      </c>
      <c r="X21" s="4" t="s">
        <v>38</v>
      </c>
      <c r="Y21"/>
      <c r="Z21"/>
      <c r="AA21" s="4" t="s">
        <v>35</v>
      </c>
      <c r="AB21" s="4" t="s">
        <v>51</v>
      </c>
      <c r="AC21" s="4" t="s">
        <v>103</v>
      </c>
      <c r="AD21" s="4" t="s">
        <v>112</v>
      </c>
      <c r="AE21" s="4" t="s">
        <v>447</v>
      </c>
      <c r="AF21" s="4" t="s">
        <v>448</v>
      </c>
      <c r="AG21" s="4" t="s">
        <v>72</v>
      </c>
      <c r="AH21"/>
    </row>
    <row r="22" spans="1:34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2.75" x14ac:dyDescent="0.2">
      <c r="A23" s="4" t="s">
        <v>39</v>
      </c>
      <c r="B23" s="4" t="s">
        <v>449</v>
      </c>
      <c r="C23"/>
      <c r="D23" s="4" t="s">
        <v>438</v>
      </c>
      <c r="E23" s="4" t="s">
        <v>51</v>
      </c>
      <c r="F23" s="4" t="s">
        <v>439</v>
      </c>
      <c r="G23" s="4" t="s">
        <v>450</v>
      </c>
      <c r="H23" s="4" t="s">
        <v>450</v>
      </c>
      <c r="I23" s="4" t="s">
        <v>142</v>
      </c>
      <c r="J23" s="4" t="s">
        <v>35</v>
      </c>
      <c r="K23" s="4" t="s">
        <v>62</v>
      </c>
      <c r="L23" s="4" t="s">
        <v>451</v>
      </c>
      <c r="M23" s="4" t="s">
        <v>64</v>
      </c>
      <c r="N23" s="4" t="s">
        <v>46</v>
      </c>
      <c r="O23" s="4" t="s">
        <v>41</v>
      </c>
      <c r="P23" s="4" t="s">
        <v>37</v>
      </c>
      <c r="Q23" s="4" t="s">
        <v>103</v>
      </c>
      <c r="R23"/>
      <c r="S23"/>
      <c r="T23" s="4" t="s">
        <v>112</v>
      </c>
      <c r="U23" s="4" t="s">
        <v>38</v>
      </c>
      <c r="V23" s="4" t="s">
        <v>38</v>
      </c>
      <c r="W23" s="4" t="s">
        <v>304</v>
      </c>
      <c r="X23" s="4" t="s">
        <v>38</v>
      </c>
      <c r="Y23"/>
      <c r="Z23"/>
      <c r="AA23" s="4" t="s">
        <v>35</v>
      </c>
      <c r="AB23" s="4" t="s">
        <v>51</v>
      </c>
      <c r="AC23" s="4" t="s">
        <v>103</v>
      </c>
      <c r="AD23" s="4" t="s">
        <v>112</v>
      </c>
      <c r="AE23" s="4" t="s">
        <v>452</v>
      </c>
      <c r="AF23" s="4" t="s">
        <v>453</v>
      </c>
      <c r="AG23" s="4" t="s">
        <v>72</v>
      </c>
      <c r="AH23"/>
    </row>
    <row r="24" spans="1:34" ht="12.75" x14ac:dyDescent="0.2">
      <c r="A24" s="4" t="s">
        <v>43</v>
      </c>
      <c r="B24" s="4" t="s">
        <v>449</v>
      </c>
      <c r="C24"/>
      <c r="D24" s="4" t="s">
        <v>438</v>
      </c>
      <c r="E24" s="4" t="s">
        <v>51</v>
      </c>
      <c r="F24" s="4" t="s">
        <v>439</v>
      </c>
      <c r="G24" s="4" t="s">
        <v>450</v>
      </c>
      <c r="H24" s="4" t="s">
        <v>450</v>
      </c>
      <c r="I24" s="4" t="s">
        <v>114</v>
      </c>
      <c r="J24" s="4" t="s">
        <v>35</v>
      </c>
      <c r="K24" s="4" t="s">
        <v>62</v>
      </c>
      <c r="L24" s="4" t="s">
        <v>451</v>
      </c>
      <c r="M24" s="4" t="s">
        <v>64</v>
      </c>
      <c r="N24" s="4" t="s">
        <v>46</v>
      </c>
      <c r="O24" s="4" t="s">
        <v>41</v>
      </c>
      <c r="P24" s="4" t="s">
        <v>37</v>
      </c>
      <c r="Q24" s="4" t="s">
        <v>103</v>
      </c>
      <c r="R24"/>
      <c r="S24"/>
      <c r="T24" s="4" t="s">
        <v>112</v>
      </c>
      <c r="U24" s="4" t="s">
        <v>38</v>
      </c>
      <c r="V24" s="4" t="s">
        <v>38</v>
      </c>
      <c r="W24" s="4" t="s">
        <v>304</v>
      </c>
      <c r="X24" s="4" t="s">
        <v>38</v>
      </c>
      <c r="Y24"/>
      <c r="Z24"/>
      <c r="AA24" s="4" t="s">
        <v>35</v>
      </c>
      <c r="AB24" s="4" t="s">
        <v>51</v>
      </c>
      <c r="AC24" s="4" t="s">
        <v>103</v>
      </c>
      <c r="AD24" s="4" t="s">
        <v>112</v>
      </c>
      <c r="AE24" s="4" t="s">
        <v>452</v>
      </c>
      <c r="AF24" s="4" t="s">
        <v>453</v>
      </c>
      <c r="AG24" s="4" t="s">
        <v>72</v>
      </c>
      <c r="AH24"/>
    </row>
    <row r="25" spans="1:3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2.75" x14ac:dyDescent="0.2">
      <c r="A26" s="4" t="s">
        <v>39</v>
      </c>
      <c r="B26" s="4" t="s">
        <v>454</v>
      </c>
      <c r="C26"/>
      <c r="D26" s="4" t="s">
        <v>438</v>
      </c>
      <c r="E26" s="4" t="s">
        <v>51</v>
      </c>
      <c r="F26" s="4" t="s">
        <v>439</v>
      </c>
      <c r="G26" s="4" t="s">
        <v>455</v>
      </c>
      <c r="H26" s="4" t="s">
        <v>455</v>
      </c>
      <c r="I26" s="4" t="s">
        <v>108</v>
      </c>
      <c r="J26" s="4" t="s">
        <v>35</v>
      </c>
      <c r="K26" s="4" t="s">
        <v>62</v>
      </c>
      <c r="L26" s="4" t="s">
        <v>109</v>
      </c>
      <c r="M26" s="4" t="s">
        <v>98</v>
      </c>
      <c r="N26" s="4" t="s">
        <v>456</v>
      </c>
      <c r="O26" s="4" t="s">
        <v>41</v>
      </c>
      <c r="P26" s="4" t="s">
        <v>37</v>
      </c>
      <c r="Q26" s="4" t="s">
        <v>103</v>
      </c>
      <c r="R26"/>
      <c r="S26"/>
      <c r="T26" s="4" t="s">
        <v>112</v>
      </c>
      <c r="U26" s="4" t="s">
        <v>38</v>
      </c>
      <c r="V26" s="4" t="s">
        <v>38</v>
      </c>
      <c r="W26" s="4" t="s">
        <v>304</v>
      </c>
      <c r="X26" s="4" t="s">
        <v>38</v>
      </c>
      <c r="Y26"/>
      <c r="Z26"/>
      <c r="AA26" s="4" t="s">
        <v>35</v>
      </c>
      <c r="AB26" s="4" t="s">
        <v>51</v>
      </c>
      <c r="AC26" s="4" t="s">
        <v>103</v>
      </c>
      <c r="AD26" s="4" t="s">
        <v>112</v>
      </c>
      <c r="AE26" s="4" t="s">
        <v>457</v>
      </c>
      <c r="AF26" s="4" t="s">
        <v>458</v>
      </c>
      <c r="AG26" s="4" t="s">
        <v>72</v>
      </c>
      <c r="AH26"/>
    </row>
    <row r="27" spans="1:34" ht="12.75" x14ac:dyDescent="0.2">
      <c r="A27" s="4" t="s">
        <v>43</v>
      </c>
      <c r="B27" s="4" t="s">
        <v>454</v>
      </c>
      <c r="C27"/>
      <c r="D27" s="4" t="s">
        <v>438</v>
      </c>
      <c r="E27" s="4" t="s">
        <v>51</v>
      </c>
      <c r="F27" s="4" t="s">
        <v>439</v>
      </c>
      <c r="G27" s="4" t="s">
        <v>455</v>
      </c>
      <c r="H27" s="4" t="s">
        <v>455</v>
      </c>
      <c r="I27" s="4" t="s">
        <v>114</v>
      </c>
      <c r="J27" s="4" t="s">
        <v>35</v>
      </c>
      <c r="K27" s="4" t="s">
        <v>62</v>
      </c>
      <c r="L27" s="4" t="s">
        <v>109</v>
      </c>
      <c r="M27" s="4" t="s">
        <v>98</v>
      </c>
      <c r="N27" s="4" t="s">
        <v>456</v>
      </c>
      <c r="O27" s="4" t="s">
        <v>41</v>
      </c>
      <c r="P27" s="4" t="s">
        <v>37</v>
      </c>
      <c r="Q27" s="4" t="s">
        <v>103</v>
      </c>
      <c r="R27"/>
      <c r="S27"/>
      <c r="T27" s="4" t="s">
        <v>112</v>
      </c>
      <c r="U27" s="4" t="s">
        <v>38</v>
      </c>
      <c r="V27" s="4" t="s">
        <v>38</v>
      </c>
      <c r="W27" s="4" t="s">
        <v>304</v>
      </c>
      <c r="X27" s="4" t="s">
        <v>38</v>
      </c>
      <c r="Y27"/>
      <c r="Z27"/>
      <c r="AA27" s="4" t="s">
        <v>35</v>
      </c>
      <c r="AB27" s="4" t="s">
        <v>51</v>
      </c>
      <c r="AC27" s="4" t="s">
        <v>103</v>
      </c>
      <c r="AD27" s="4" t="s">
        <v>112</v>
      </c>
      <c r="AE27" s="4" t="s">
        <v>457</v>
      </c>
      <c r="AF27" s="4" t="s">
        <v>458</v>
      </c>
      <c r="AG27" s="4" t="s">
        <v>72</v>
      </c>
      <c r="AH27"/>
    </row>
    <row r="28" spans="1:3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 x14ac:dyDescent="0.2">
      <c r="A29" s="4" t="s">
        <v>39</v>
      </c>
      <c r="B29" s="4" t="s">
        <v>459</v>
      </c>
      <c r="C29"/>
      <c r="D29" s="4" t="s">
        <v>460</v>
      </c>
      <c r="E29" s="4" t="s">
        <v>51</v>
      </c>
      <c r="F29" s="4" t="s">
        <v>439</v>
      </c>
      <c r="G29" s="4" t="s">
        <v>461</v>
      </c>
      <c r="H29" s="4" t="s">
        <v>461</v>
      </c>
      <c r="I29" s="4" t="s">
        <v>308</v>
      </c>
      <c r="J29" s="4" t="s">
        <v>35</v>
      </c>
      <c r="K29" s="4" t="s">
        <v>208</v>
      </c>
      <c r="L29" s="4" t="s">
        <v>213</v>
      </c>
      <c r="M29" s="4" t="s">
        <v>210</v>
      </c>
      <c r="N29"/>
      <c r="O29" s="4" t="s">
        <v>41</v>
      </c>
      <c r="P29" s="4" t="s">
        <v>37</v>
      </c>
      <c r="Q29" s="4" t="s">
        <v>462</v>
      </c>
      <c r="R29"/>
      <c r="S29"/>
      <c r="T29" s="4" t="s">
        <v>463</v>
      </c>
      <c r="U29" s="4" t="s">
        <v>38</v>
      </c>
      <c r="V29" s="4" t="s">
        <v>38</v>
      </c>
      <c r="W29" s="4" t="s">
        <v>304</v>
      </c>
      <c r="X29" s="4" t="s">
        <v>38</v>
      </c>
      <c r="Y29"/>
      <c r="Z29"/>
      <c r="AA29" s="4" t="s">
        <v>35</v>
      </c>
      <c r="AB29" s="4" t="s">
        <v>51</v>
      </c>
      <c r="AC29" s="4" t="s">
        <v>462</v>
      </c>
      <c r="AD29" s="4" t="s">
        <v>463</v>
      </c>
      <c r="AE29"/>
      <c r="AF29"/>
      <c r="AG29"/>
      <c r="AH29"/>
    </row>
    <row r="30" spans="1:34" ht="12.75" x14ac:dyDescent="0.2">
      <c r="A30" s="4" t="s">
        <v>43</v>
      </c>
      <c r="B30" s="4" t="s">
        <v>459</v>
      </c>
      <c r="C30"/>
      <c r="D30" s="4" t="s">
        <v>460</v>
      </c>
      <c r="E30" s="4" t="s">
        <v>51</v>
      </c>
      <c r="F30" s="4" t="s">
        <v>439</v>
      </c>
      <c r="G30" s="4" t="s">
        <v>461</v>
      </c>
      <c r="H30" s="4" t="s">
        <v>461</v>
      </c>
      <c r="I30" s="4" t="s">
        <v>308</v>
      </c>
      <c r="J30" s="4" t="s">
        <v>35</v>
      </c>
      <c r="K30" s="4" t="s">
        <v>208</v>
      </c>
      <c r="L30" s="4" t="s">
        <v>207</v>
      </c>
      <c r="M30" s="4" t="s">
        <v>210</v>
      </c>
      <c r="N30"/>
      <c r="O30" s="4" t="s">
        <v>41</v>
      </c>
      <c r="P30" s="4" t="s">
        <v>37</v>
      </c>
      <c r="Q30" s="4" t="s">
        <v>462</v>
      </c>
      <c r="R30"/>
      <c r="S30"/>
      <c r="T30" s="4" t="s">
        <v>463</v>
      </c>
      <c r="U30" s="4" t="s">
        <v>38</v>
      </c>
      <c r="V30" s="4" t="s">
        <v>38</v>
      </c>
      <c r="W30" s="4" t="s">
        <v>304</v>
      </c>
      <c r="X30" s="4" t="s">
        <v>38</v>
      </c>
      <c r="Y30"/>
      <c r="Z30"/>
      <c r="AA30" s="4" t="s">
        <v>35</v>
      </c>
      <c r="AB30" s="4" t="s">
        <v>51</v>
      </c>
      <c r="AC30" s="4" t="s">
        <v>462</v>
      </c>
      <c r="AD30" s="4" t="s">
        <v>463</v>
      </c>
      <c r="AE30"/>
      <c r="AF30"/>
      <c r="AG30"/>
      <c r="AH30"/>
    </row>
    <row r="31" spans="1:34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4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2.75" x14ac:dyDescent="0.2">
      <c r="A33" s="4"/>
      <c r="B33" s="4"/>
      <c r="C33" s="4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 x14ac:dyDescent="0.2">
      <c r="A34" s="4"/>
      <c r="B34" s="4"/>
      <c r="C34" s="4"/>
      <c r="D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2.75" x14ac:dyDescent="0.2">
      <c r="A39" s="4"/>
      <c r="B39" s="4"/>
      <c r="C39" s="4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 x14ac:dyDescent="0.2">
      <c r="A40" s="4"/>
      <c r="B40" s="4"/>
      <c r="C40" s="4"/>
      <c r="D4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2.75" x14ac:dyDescent="0.2">
      <c r="A42" s="4"/>
      <c r="B42" s="4"/>
      <c r="C42" s="4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 x14ac:dyDescent="0.2">
      <c r="A43" s="4"/>
      <c r="B43" s="4"/>
      <c r="C43" s="4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/>
    </row>
    <row r="52" spans="1:33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/>
    </row>
    <row r="53" spans="1:33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2.75" x14ac:dyDescent="0.2">
      <c r="A54" s="4"/>
      <c r="B54" s="4"/>
      <c r="C54" s="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/>
    </row>
    <row r="55" spans="1:33" ht="12.75" x14ac:dyDescent="0.2">
      <c r="A55" s="4"/>
      <c r="B55" s="4"/>
      <c r="C55" s="4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/>
    </row>
    <row r="56" spans="1:33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 x14ac:dyDescent="0.2">
      <c r="A58" s="4"/>
      <c r="B58" s="4"/>
      <c r="C5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 x14ac:dyDescent="0.2">
      <c r="A73" s="4"/>
      <c r="B73" s="4"/>
      <c r="C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2.75" x14ac:dyDescent="0.2">
      <c r="A75" s="4"/>
      <c r="B75" s="4"/>
      <c r="C75" s="4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</row>
    <row r="76" spans="1:33" ht="12.75" x14ac:dyDescent="0.2">
      <c r="A76" s="4"/>
      <c r="B76" s="4"/>
      <c r="C76" s="4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 s="4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</row>
    <row r="77" spans="1:33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 s="4"/>
      <c r="B82" s="4"/>
      <c r="C8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 s="4"/>
      <c r="B85" s="4"/>
      <c r="C8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x14ac:dyDescent="0.2">
      <c r="A90" s="4"/>
      <c r="B90" s="4"/>
      <c r="C90" s="4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 s="4"/>
      <c r="B91" s="4"/>
      <c r="C91" s="4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 s="4"/>
      <c r="B94" s="4"/>
      <c r="C9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 s="4"/>
      <c r="B97" s="4"/>
      <c r="C9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 s="4"/>
      <c r="B103" s="4"/>
      <c r="C10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/>
      <c r="L105"/>
      <c r="M105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/>
      <c r="L106"/>
      <c r="M106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</row>
    <row r="107" spans="1:3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/>
      <c r="L108"/>
      <c r="M108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/>
      <c r="L109"/>
      <c r="M109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</row>
    <row r="110" spans="1:3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 s="4"/>
      <c r="AF112" s="4"/>
      <c r="AG112"/>
    </row>
    <row r="113" spans="1:3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/>
      <c r="AF126"/>
      <c r="AG126"/>
    </row>
    <row r="127" spans="1:33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/>
      <c r="AF127"/>
      <c r="AG127"/>
    </row>
    <row r="128" spans="1:3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 s="4"/>
      <c r="B142" s="4"/>
      <c r="C14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x14ac:dyDescent="0.2">
      <c r="A144" s="4"/>
      <c r="B144" s="4"/>
      <c r="C144" s="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x14ac:dyDescent="0.2">
      <c r="A171" s="4"/>
      <c r="B171" s="4"/>
      <c r="C171" s="4"/>
      <c r="D17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 s="4"/>
      <c r="B172" s="4"/>
      <c r="C172" s="4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x14ac:dyDescent="0.2">
      <c r="A186" s="4"/>
      <c r="B186" s="4"/>
      <c r="C186" s="4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 s="4"/>
      <c r="B187" s="4"/>
      <c r="C187" s="4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.75" x14ac:dyDescent="0.2">
      <c r="A193" s="4"/>
      <c r="B193" s="4"/>
      <c r="C193" s="4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x14ac:dyDescent="0.2">
      <c r="A195" s="4"/>
      <c r="B195" s="4"/>
      <c r="C195" s="4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 s="4"/>
      <c r="B196" s="4"/>
      <c r="C196" s="4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x14ac:dyDescent="0.2">
      <c r="A204" s="4"/>
      <c r="B204" s="4"/>
      <c r="C204" s="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 s="4"/>
      <c r="B205" s="4"/>
      <c r="C205" s="4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/>
      <c r="AF345"/>
      <c r="AG345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/>
      <c r="AF346"/>
      <c r="AG346"/>
    </row>
    <row r="347" spans="1:3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 s="4"/>
      <c r="W384" s="4"/>
      <c r="X384" s="4"/>
      <c r="Y384"/>
      <c r="Z384"/>
      <c r="AA384" s="4"/>
      <c r="AB384" s="4"/>
      <c r="AC384" s="4"/>
      <c r="AD384"/>
      <c r="AE384"/>
      <c r="AF384"/>
      <c r="AG38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 s="4"/>
      <c r="W385" s="4"/>
      <c r="X385" s="4"/>
      <c r="Y385"/>
      <c r="Z385"/>
      <c r="AA385" s="4"/>
      <c r="AB385" s="4"/>
      <c r="AC385" s="4"/>
      <c r="AD385"/>
      <c r="AE385"/>
      <c r="AF385"/>
      <c r="AG385"/>
    </row>
    <row r="386" spans="1:3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 s="4"/>
      <c r="W387" s="4"/>
      <c r="X387" s="4"/>
      <c r="Y387"/>
      <c r="Z387"/>
      <c r="AA387" s="4"/>
      <c r="AB387" s="4"/>
      <c r="AC387" s="4"/>
      <c r="AD387"/>
      <c r="AE387"/>
      <c r="AF387"/>
      <c r="AG387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 s="4"/>
      <c r="W388" s="4"/>
      <c r="X388" s="4"/>
      <c r="Y388"/>
      <c r="Z388"/>
      <c r="AA388" s="4"/>
      <c r="AB388" s="4"/>
      <c r="AC388" s="4"/>
      <c r="AD388"/>
      <c r="AE388"/>
      <c r="AF388"/>
      <c r="AG388"/>
    </row>
    <row r="389" spans="1:3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 s="4"/>
      <c r="W390" s="4"/>
      <c r="X390" s="4"/>
      <c r="Y390"/>
      <c r="Z390"/>
      <c r="AA390" s="4"/>
      <c r="AB390" s="4"/>
      <c r="AC390" s="4"/>
      <c r="AD390"/>
      <c r="AE390"/>
      <c r="AF390"/>
      <c r="AG390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 s="4"/>
      <c r="W391" s="4"/>
      <c r="X391" s="4"/>
      <c r="Y391"/>
      <c r="Z391"/>
      <c r="AA391" s="4"/>
      <c r="AB391" s="4"/>
      <c r="AC391" s="4"/>
      <c r="AD391"/>
      <c r="AE391"/>
      <c r="AF391"/>
      <c r="AG391"/>
    </row>
    <row r="392" spans="1:3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 s="4"/>
      <c r="W393" s="4"/>
      <c r="X393" s="4"/>
      <c r="Y393"/>
      <c r="Z393"/>
      <c r="AA393" s="4"/>
      <c r="AB393" s="4"/>
      <c r="AC393" s="4"/>
      <c r="AD393"/>
      <c r="AE393"/>
      <c r="AF393"/>
      <c r="AG393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 s="4"/>
      <c r="W394" s="4"/>
      <c r="X394" s="4"/>
      <c r="Y394"/>
      <c r="Z394"/>
      <c r="AA394" s="4"/>
      <c r="AB394" s="4"/>
      <c r="AC394" s="4"/>
      <c r="AD394"/>
      <c r="AE394"/>
      <c r="AF394"/>
      <c r="AG394"/>
    </row>
    <row r="395" spans="1:3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 s="4"/>
      <c r="W397" s="4"/>
      <c r="X397" s="4"/>
      <c r="Y397"/>
      <c r="Z397"/>
      <c r="AA397" s="4"/>
      <c r="AB397" s="4"/>
      <c r="AC397" s="4"/>
      <c r="AD397" s="4"/>
      <c r="AE397"/>
      <c r="AF397"/>
      <c r="AG397"/>
    </row>
    <row r="398" spans="1:3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  <c r="AB409" s="4"/>
      <c r="AC409" s="4"/>
      <c r="AD409" s="4"/>
      <c r="AE409"/>
      <c r="AF409"/>
      <c r="AG409"/>
    </row>
    <row r="410" spans="1:3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  <c r="AB412" s="4"/>
      <c r="AC412" s="4"/>
      <c r="AD412" s="4"/>
      <c r="AE412"/>
      <c r="AF412"/>
      <c r="AG412"/>
    </row>
    <row r="413" spans="1:3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/>
      <c r="AF519"/>
      <c r="AG519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/>
      <c r="AF520"/>
      <c r="AG520"/>
    </row>
    <row r="521" spans="1:3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/>
      <c r="AF522"/>
      <c r="AG522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/>
      <c r="AF523"/>
      <c r="AG523"/>
    </row>
    <row r="524" spans="1:3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/>
      <c r="AF525"/>
      <c r="AG525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/>
      <c r="AF526"/>
      <c r="AG526"/>
    </row>
    <row r="527" spans="1:3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/>
      <c r="AF529"/>
      <c r="AG529"/>
    </row>
    <row r="530" spans="1:3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/>
      <c r="AF532"/>
      <c r="AG532"/>
    </row>
    <row r="533" spans="1:3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</row>
    <row r="535" spans="1:33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/>
      <c r="AF535"/>
      <c r="AG535"/>
    </row>
    <row r="536" spans="1:3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 s="4"/>
      <c r="W537" s="4"/>
      <c r="X537" s="4"/>
      <c r="Y537"/>
      <c r="Z537"/>
      <c r="AA537" s="4"/>
      <c r="AB537" s="4"/>
      <c r="AC537" s="4"/>
      <c r="AD537"/>
      <c r="AE537"/>
      <c r="AF537"/>
      <c r="AG537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 s="4"/>
      <c r="W538" s="4"/>
      <c r="X538" s="4"/>
      <c r="Y538"/>
      <c r="Z538"/>
      <c r="AA538" s="4"/>
      <c r="AB538" s="4"/>
      <c r="AC538" s="4"/>
      <c r="AD538"/>
      <c r="AE538"/>
      <c r="AF538"/>
      <c r="AG538"/>
    </row>
    <row r="539" spans="1:3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 s="4"/>
      <c r="W540" s="4"/>
      <c r="X540" s="4"/>
      <c r="Y540"/>
      <c r="Z540"/>
      <c r="AA540" s="4"/>
      <c r="AB540" s="4"/>
      <c r="AC540" s="4"/>
      <c r="AD540"/>
      <c r="AE540"/>
      <c r="AF540"/>
      <c r="AG540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 s="4"/>
      <c r="W541" s="4"/>
      <c r="X541" s="4"/>
      <c r="Y541"/>
      <c r="Z541"/>
      <c r="AA541" s="4"/>
      <c r="AB541" s="4"/>
      <c r="AC541" s="4"/>
      <c r="AD541"/>
      <c r="AE541"/>
      <c r="AF541"/>
      <c r="AG541"/>
    </row>
    <row r="542" spans="1:3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 s="4"/>
      <c r="W543" s="4"/>
      <c r="X543" s="4"/>
      <c r="Y543"/>
      <c r="Z543"/>
      <c r="AA543" s="4"/>
      <c r="AB543" s="4"/>
      <c r="AC543" s="4"/>
      <c r="AD543"/>
      <c r="AE543"/>
      <c r="AF543"/>
      <c r="AG543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 s="4"/>
      <c r="W544" s="4"/>
      <c r="X544" s="4"/>
      <c r="Y544"/>
      <c r="Z544"/>
      <c r="AA544" s="4"/>
      <c r="AB544" s="4"/>
      <c r="AC544" s="4"/>
      <c r="AD544"/>
      <c r="AE544"/>
      <c r="AF544"/>
      <c r="AG544"/>
    </row>
    <row r="545" spans="1:3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 s="4"/>
      <c r="W546" s="4"/>
      <c r="X546" s="4"/>
      <c r="Y546"/>
      <c r="Z546"/>
      <c r="AA546" s="4"/>
      <c r="AB546" s="4"/>
      <c r="AC546" s="4"/>
      <c r="AD546"/>
      <c r="AE546"/>
      <c r="AF546"/>
      <c r="AG546"/>
    </row>
    <row r="547" spans="1:33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 s="4"/>
      <c r="W547" s="4"/>
      <c r="X547" s="4"/>
      <c r="Y547"/>
      <c r="Z547"/>
      <c r="AA547" s="4"/>
      <c r="AB547" s="4"/>
      <c r="AC547" s="4"/>
      <c r="AD547"/>
      <c r="AE547"/>
      <c r="AF547"/>
      <c r="AG547"/>
    </row>
    <row r="548" spans="1:3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 s="4"/>
      <c r="W549" s="4"/>
      <c r="X549" s="4"/>
      <c r="Y549"/>
      <c r="Z549"/>
      <c r="AA549" s="4"/>
      <c r="AB549" s="4"/>
      <c r="AC549" s="4"/>
      <c r="AD549"/>
      <c r="AE549"/>
      <c r="AF549"/>
      <c r="AG549"/>
    </row>
    <row r="550" spans="1:33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 s="4"/>
      <c r="W550" s="4"/>
      <c r="X550" s="4"/>
      <c r="Y550"/>
      <c r="Z550"/>
      <c r="AA550" s="4"/>
      <c r="AB550" s="4"/>
      <c r="AC550" s="4"/>
      <c r="AD550"/>
      <c r="AE550"/>
      <c r="AF550"/>
      <c r="AG550"/>
    </row>
    <row r="551" spans="1:3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 s="4"/>
      <c r="W552" s="4"/>
      <c r="X552" s="4"/>
      <c r="Y552"/>
      <c r="Z552"/>
      <c r="AA552" s="4"/>
      <c r="AB552" s="4"/>
      <c r="AC552" s="4"/>
      <c r="AD552"/>
      <c r="AE552"/>
      <c r="AF552"/>
      <c r="AG552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 s="4"/>
      <c r="W553" s="4"/>
      <c r="X553" s="4"/>
      <c r="Y553"/>
      <c r="Z553"/>
      <c r="AA553" s="4"/>
      <c r="AB553" s="4"/>
      <c r="AC553" s="4"/>
      <c r="AD553"/>
      <c r="AE553"/>
      <c r="AF553"/>
      <c r="AG553"/>
    </row>
    <row r="554" spans="1:3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 s="4"/>
      <c r="W555" s="4"/>
      <c r="X555" s="4"/>
      <c r="Y555"/>
      <c r="Z555"/>
      <c r="AA555" s="4"/>
      <c r="AB555" s="4"/>
      <c r="AC555" s="4"/>
      <c r="AD555"/>
      <c r="AE555"/>
      <c r="AF555"/>
      <c r="AG555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 s="4"/>
      <c r="W556" s="4"/>
      <c r="X556" s="4"/>
      <c r="Y556"/>
      <c r="Z556"/>
      <c r="AA556" s="4"/>
      <c r="AB556" s="4"/>
      <c r="AC556" s="4"/>
      <c r="AD556"/>
      <c r="AE556"/>
      <c r="AF556"/>
      <c r="AG556"/>
    </row>
    <row r="557" spans="1:3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 s="4"/>
      <c r="W558" s="4"/>
      <c r="X558" s="4"/>
      <c r="Y558"/>
      <c r="Z558"/>
      <c r="AA558" s="4"/>
      <c r="AB558" s="4"/>
      <c r="AC558" s="4"/>
      <c r="AD558"/>
      <c r="AE558"/>
      <c r="AF558"/>
      <c r="AG558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 s="4"/>
      <c r="W559" s="4"/>
      <c r="X559" s="4"/>
      <c r="Y559"/>
      <c r="Z559"/>
      <c r="AA559" s="4"/>
      <c r="AB559" s="4"/>
      <c r="AC559" s="4"/>
      <c r="AD559"/>
      <c r="AE559"/>
      <c r="AF559"/>
      <c r="AG559"/>
    </row>
    <row r="560" spans="1:3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 s="4"/>
      <c r="W567" s="4"/>
      <c r="X567" s="4"/>
      <c r="Y567"/>
      <c r="Z567"/>
      <c r="AA567" s="4"/>
      <c r="AB567" s="4"/>
      <c r="AC567" s="4"/>
      <c r="AD567"/>
      <c r="AE567"/>
      <c r="AF567"/>
      <c r="AG567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 s="4"/>
      <c r="W568" s="4"/>
      <c r="X568" s="4"/>
      <c r="Y568"/>
      <c r="Z568"/>
      <c r="AA568" s="4"/>
      <c r="AB568" s="4"/>
      <c r="AC568" s="4"/>
      <c r="AD568"/>
      <c r="AE568"/>
      <c r="AF568"/>
      <c r="AG568"/>
    </row>
    <row r="569" spans="1:3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 s="4"/>
      <c r="W570" s="4"/>
      <c r="X570" s="4"/>
      <c r="Y570"/>
      <c r="Z570"/>
      <c r="AA570" s="4"/>
      <c r="AB570" s="4"/>
      <c r="AC570" s="4"/>
      <c r="AD570"/>
      <c r="AE570"/>
      <c r="AF570"/>
      <c r="AG570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 s="4"/>
      <c r="W571" s="4"/>
      <c r="X571" s="4"/>
      <c r="Y571"/>
      <c r="Z571"/>
      <c r="AA571" s="4"/>
      <c r="AB571" s="4"/>
      <c r="AC571" s="4"/>
      <c r="AD571"/>
      <c r="AE571"/>
      <c r="AF571"/>
      <c r="AG571"/>
    </row>
    <row r="572" spans="1:3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 s="4"/>
      <c r="W573" s="4"/>
      <c r="X573" s="4"/>
      <c r="Y573"/>
      <c r="Z573"/>
      <c r="AA573" s="4"/>
      <c r="AB573" s="4"/>
      <c r="AC573" s="4"/>
      <c r="AD573"/>
      <c r="AE573"/>
      <c r="AF573"/>
      <c r="AG573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 s="4"/>
      <c r="W574" s="4"/>
      <c r="X574" s="4"/>
      <c r="Y574"/>
      <c r="Z574"/>
      <c r="AA574" s="4"/>
      <c r="AB574" s="4"/>
      <c r="AC574" s="4"/>
      <c r="AD574"/>
      <c r="AE574"/>
      <c r="AF574"/>
      <c r="AG574"/>
    </row>
    <row r="575" spans="1:3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 s="4"/>
      <c r="W576" s="4"/>
      <c r="X576" s="4"/>
      <c r="Y576"/>
      <c r="Z576"/>
      <c r="AA576" s="4"/>
      <c r="AB576" s="4"/>
      <c r="AC576" s="4"/>
      <c r="AD576"/>
      <c r="AE576"/>
      <c r="AF576"/>
      <c r="AG576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 s="4"/>
      <c r="W577" s="4"/>
      <c r="X577" s="4"/>
      <c r="Y577"/>
      <c r="Z577"/>
      <c r="AA577" s="4"/>
      <c r="AB577" s="4"/>
      <c r="AC577" s="4"/>
      <c r="AD577"/>
      <c r="AE577"/>
      <c r="AF577"/>
      <c r="AG577"/>
    </row>
    <row r="578" spans="1:3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  <c r="AF594"/>
      <c r="AG59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/>
      <c r="AF595"/>
      <c r="AG595"/>
    </row>
    <row r="596" spans="1:3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:33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:33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:33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:33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:33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</row>
    <row r="741" spans="1:33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</row>
    <row r="744" spans="1:33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</row>
    <row r="750" spans="1:33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</row>
    <row r="753" spans="1:33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</row>
    <row r="756" spans="1:33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</row>
    <row r="759" spans="1:33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</row>
    <row r="762" spans="1:33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</row>
    <row r="768" spans="1:33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</row>
    <row r="771" spans="1:33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</row>
    <row r="801" spans="1:33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</row>
    <row r="804" spans="1:33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</row>
    <row r="810" spans="1:33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/>
      <c r="Z810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/>
      <c r="Z81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</row>
    <row r="825" spans="1:33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</row>
    <row r="834" spans="1:33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</row>
    <row r="837" spans="1:33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</row>
    <row r="840" spans="1:33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</row>
    <row r="842" spans="1:3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</row>
    <row r="843" spans="1:33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</row>
    <row r="846" spans="1:33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</row>
    <row r="849" spans="1:33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</row>
    <row r="852" spans="1:33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</row>
    <row r="855" spans="1:33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</row>
    <row r="858" spans="1:33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</row>
    <row r="861" spans="1:33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</row>
    <row r="864" spans="1:33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</row>
    <row r="870" spans="1:33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</row>
    <row r="876" spans="1:33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</row>
    <row r="879" spans="1:33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</row>
    <row r="882" spans="1:33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</row>
    <row r="885" spans="1:33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</row>
    <row r="888" spans="1:33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</row>
    <row r="909" spans="1:33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</row>
    <row r="915" spans="1:33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</row>
    <row r="921" spans="1:33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</row>
    <row r="927" spans="1:33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</row>
    <row r="930" spans="1:33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</row>
    <row r="933" spans="1:33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</row>
    <row r="939" spans="1:33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</row>
    <row r="942" spans="1:33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</row>
    <row r="944" spans="1:3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</row>
    <row r="945" spans="1:33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</row>
    <row r="947" spans="1:3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</row>
    <row r="948" spans="1:33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</row>
    <row r="950" spans="1:3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</row>
    <row r="951" spans="1:33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</row>
    <row r="953" spans="1:3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</row>
    <row r="954" spans="1:33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</row>
    <row r="956" spans="1:3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</row>
    <row r="957" spans="1:33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</row>
    <row r="959" spans="1:3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</row>
    <row r="960" spans="1:33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</row>
    <row r="962" spans="1:3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</row>
    <row r="963" spans="1:33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</row>
    <row r="966" spans="1:33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</row>
    <row r="969" spans="1:33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/>
      <c r="AF969"/>
      <c r="AG969"/>
    </row>
    <row r="970" spans="1:33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/>
      <c r="AF970"/>
      <c r="AG970"/>
    </row>
    <row r="971" spans="1:3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</row>
    <row r="972" spans="1:33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/>
      <c r="AF972"/>
      <c r="AG972"/>
    </row>
    <row r="973" spans="1:33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/>
      <c r="AF973"/>
      <c r="AG973"/>
    </row>
    <row r="974" spans="1:3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</row>
    <row r="975" spans="1:33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</row>
    <row r="977" spans="1:3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</row>
    <row r="978" spans="1:33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/>
      <c r="AF978"/>
      <c r="AG978"/>
    </row>
    <row r="979" spans="1:33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/>
      <c r="AF979"/>
      <c r="AG979"/>
    </row>
    <row r="980" spans="1:3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</row>
    <row r="983" spans="1:3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</row>
    <row r="984" spans="1:33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</row>
    <row r="986" spans="1:3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</row>
    <row r="987" spans="1:33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</row>
    <row r="989" spans="1:3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</row>
    <row r="990" spans="1:33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</row>
    <row r="992" spans="1:3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</row>
    <row r="993" spans="1:33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/>
      <c r="AF993"/>
      <c r="AG993"/>
    </row>
    <row r="994" spans="1:33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/>
      <c r="AF994"/>
      <c r="AG994"/>
    </row>
    <row r="995" spans="1:3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</row>
    <row r="996" spans="1:33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/>
      <c r="AF996"/>
      <c r="AG996"/>
    </row>
    <row r="997" spans="1:33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/>
      <c r="AF997"/>
      <c r="AG997"/>
    </row>
    <row r="998" spans="1:3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</row>
    <row r="999" spans="1:33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/>
      <c r="AF999"/>
      <c r="AG999"/>
    </row>
    <row r="1000" spans="1:33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/>
      <c r="AF1000"/>
      <c r="AG1000"/>
    </row>
    <row r="1001" spans="1:3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</row>
    <row r="1002" spans="1:33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/>
      <c r="AF1002"/>
      <c r="AG1002"/>
    </row>
    <row r="1003" spans="1:33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/>
      <c r="AF1003"/>
      <c r="AG1003"/>
    </row>
    <row r="1004" spans="1:3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</row>
    <row r="1005" spans="1:33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</row>
    <row r="1007" spans="1:3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</row>
    <row r="1008" spans="1:33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/>
      <c r="AF1008"/>
      <c r="AG1008"/>
    </row>
    <row r="1009" spans="1:33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/>
      <c r="AF1009"/>
      <c r="AG1009"/>
    </row>
    <row r="1010" spans="1:3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</row>
    <row r="1011" spans="1:33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/>
      <c r="AF1011"/>
      <c r="AG1011"/>
    </row>
    <row r="1012" spans="1:33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/>
      <c r="AF1012"/>
      <c r="AG1012"/>
    </row>
    <row r="1013" spans="1:3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</row>
    <row r="1014" spans="1:33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/>
      <c r="AF1014"/>
      <c r="AG1014"/>
    </row>
    <row r="1015" spans="1:33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/>
      <c r="AF1015"/>
      <c r="AG1015"/>
    </row>
    <row r="1016" spans="1:3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</row>
    <row r="1017" spans="1:33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/>
      <c r="AF1017"/>
      <c r="AG1017"/>
    </row>
    <row r="1018" spans="1:33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/>
      <c r="AF1018"/>
      <c r="AG1018"/>
    </row>
    <row r="1019" spans="1:3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</row>
    <row r="1020" spans="1:33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/>
      <c r="AF1020"/>
      <c r="AG1020"/>
    </row>
    <row r="1021" spans="1:33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/>
      <c r="AF1021"/>
      <c r="AG1021"/>
    </row>
    <row r="1022" spans="1:3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</row>
    <row r="1023" spans="1:33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</row>
    <row r="1025" spans="1:3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</row>
    <row r="1026" spans="1:33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</row>
    <row r="1028" spans="1:3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1:33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 s="4"/>
      <c r="W1029" s="4"/>
      <c r="X1029" s="4"/>
      <c r="Y1029"/>
      <c r="Z1029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 s="4"/>
      <c r="W1030" s="4"/>
      <c r="X1030" s="4"/>
      <c r="Y1030"/>
      <c r="Z1030"/>
      <c r="AA1030" s="4"/>
      <c r="AB1030" s="4"/>
      <c r="AC1030" s="4"/>
      <c r="AD1030" s="4"/>
      <c r="AE1030" s="4"/>
      <c r="AF1030" s="4"/>
      <c r="AG1030" s="4"/>
    </row>
    <row r="1031" spans="1:3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</row>
    <row r="1032" spans="1:33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</row>
    <row r="1034" spans="1:3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</row>
    <row r="1035" spans="1:33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/>
      <c r="AF1035"/>
      <c r="AG1035"/>
    </row>
    <row r="1036" spans="1:33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/>
      <c r="AF1036"/>
      <c r="AG1036"/>
    </row>
    <row r="1037" spans="1:3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</row>
    <row r="1038" spans="1:33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</row>
    <row r="1040" spans="1:3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</row>
    <row r="1041" spans="1:33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</row>
    <row r="1043" spans="1:3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</row>
    <row r="1044" spans="1:33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/>
      <c r="AF1044"/>
      <c r="AG1044"/>
    </row>
    <row r="1045" spans="1:33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/>
      <c r="AF1045"/>
      <c r="AG1045"/>
    </row>
    <row r="1046" spans="1:3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</row>
    <row r="1047" spans="1:33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/>
      <c r="AF1047"/>
      <c r="AG1047"/>
    </row>
    <row r="1048" spans="1:33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/>
      <c r="AF1048"/>
      <c r="AG1048"/>
    </row>
    <row r="1049" spans="1:3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</row>
    <row r="1050" spans="1:33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 s="4"/>
      <c r="W1050" s="4"/>
      <c r="X1050" s="4"/>
      <c r="Y1050"/>
      <c r="Z1050"/>
      <c r="AA1050" s="4"/>
      <c r="AB1050" s="4"/>
      <c r="AC1050" s="4"/>
      <c r="AD1050" s="4"/>
      <c r="AE1050"/>
      <c r="AF1050"/>
      <c r="AG1050"/>
    </row>
    <row r="1051" spans="1:33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  <c r="AB1051" s="4"/>
      <c r="AC1051" s="4"/>
      <c r="AD1051" s="4"/>
      <c r="AE1051"/>
      <c r="AF1051"/>
      <c r="AG1051"/>
    </row>
    <row r="1052" spans="1:3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</row>
    <row r="1053" spans="1:33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 s="4"/>
      <c r="W1053" s="4"/>
      <c r="X1053" s="4"/>
      <c r="Y1053"/>
      <c r="Z1053"/>
      <c r="AA1053" s="4"/>
      <c r="AB1053" s="4"/>
      <c r="AC1053" s="4"/>
      <c r="AD1053" s="4"/>
      <c r="AE1053"/>
      <c r="AF1053"/>
      <c r="AG1053"/>
    </row>
    <row r="1054" spans="1:33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  <c r="AB1054" s="4"/>
      <c r="AC1054" s="4"/>
      <c r="AD1054" s="4"/>
      <c r="AE1054"/>
      <c r="AF1054"/>
      <c r="AG1054"/>
    </row>
    <row r="1055" spans="1:3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</row>
    <row r="1056" spans="1:33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 s="4"/>
      <c r="W1056" s="4"/>
      <c r="X1056" s="4"/>
      <c r="Y1056"/>
      <c r="Z1056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  <c r="AB1057" s="4"/>
      <c r="AC1057" s="4"/>
      <c r="AD1057" s="4"/>
      <c r="AE1057" s="4"/>
      <c r="AF1057" s="4"/>
      <c r="AG1057" s="4"/>
    </row>
    <row r="1058" spans="1:3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  <c r="AB1060" s="4"/>
      <c r="AC1060" s="4"/>
      <c r="AD1060" s="4"/>
      <c r="AE1060" s="4"/>
      <c r="AF1060" s="4"/>
      <c r="AG1060" s="4"/>
    </row>
    <row r="1061" spans="1:3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</row>
    <row r="1062" spans="1:33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 s="4"/>
      <c r="W1062" s="4"/>
      <c r="X1062" s="4"/>
      <c r="Y1062"/>
      <c r="Z1062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 s="4"/>
      <c r="W1063" s="4"/>
      <c r="X1063" s="4"/>
      <c r="Y1063"/>
      <c r="Z1063"/>
      <c r="AA1063" s="4"/>
      <c r="AB1063" s="4"/>
      <c r="AC1063" s="4"/>
      <c r="AD1063" s="4"/>
      <c r="AE1063" s="4"/>
      <c r="AF1063" s="4"/>
      <c r="AG1063" s="4"/>
    </row>
    <row r="1064" spans="1:3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</row>
    <row r="1065" spans="1:33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/>
      <c r="AF1065"/>
      <c r="AG1065"/>
    </row>
    <row r="1066" spans="1:33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 s="4"/>
      <c r="W1066" s="4"/>
      <c r="X1066" s="4"/>
      <c r="Y1066"/>
      <c r="Z1066"/>
      <c r="AA1066" s="4"/>
      <c r="AB1066" s="4"/>
      <c r="AC1066" s="4"/>
      <c r="AD1066" s="4"/>
      <c r="AE1066"/>
      <c r="AF1066"/>
      <c r="AG1066"/>
    </row>
    <row r="1067" spans="1:3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</row>
    <row r="1068" spans="1:33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 s="4"/>
      <c r="W1069" s="4"/>
      <c r="X1069" s="4"/>
      <c r="Y1069"/>
      <c r="Z1069"/>
      <c r="AA1069" s="4"/>
      <c r="AB1069" s="4"/>
      <c r="AC1069" s="4"/>
      <c r="AD1069" s="4"/>
      <c r="AE1069" s="4"/>
      <c r="AF1069" s="4"/>
      <c r="AG1069" s="4"/>
    </row>
    <row r="1070" spans="1:3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</row>
    <row r="1071" spans="1:33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 s="4"/>
      <c r="W1071" s="4"/>
      <c r="X1071" s="4"/>
      <c r="Y1071"/>
      <c r="Z1071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  <c r="AB1072" s="4"/>
      <c r="AC1072" s="4"/>
      <c r="AD1072" s="4"/>
      <c r="AE1072" s="4"/>
      <c r="AF1072" s="4"/>
      <c r="AG1072" s="4"/>
    </row>
    <row r="1073" spans="1:3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</row>
    <row r="1074" spans="1:33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 s="4"/>
      <c r="W1074" s="4"/>
      <c r="X1074" s="4"/>
      <c r="Y1074"/>
      <c r="Z107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 s="4"/>
      <c r="W1075" s="4"/>
      <c r="X1075" s="4"/>
      <c r="Y1075"/>
      <c r="Z1075"/>
      <c r="AA1075" s="4"/>
      <c r="AB1075" s="4"/>
      <c r="AC1075" s="4"/>
      <c r="AD1075" s="4"/>
      <c r="AE1075" s="4"/>
      <c r="AF1075" s="4"/>
      <c r="AG1075" s="4"/>
    </row>
    <row r="1076" spans="1:3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</row>
    <row r="1077" spans="1:33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 s="4"/>
      <c r="W1077" s="4"/>
      <c r="X1077" s="4"/>
      <c r="Y1077"/>
      <c r="Z1077"/>
      <c r="AA1077" s="4"/>
      <c r="AB1077" s="4"/>
      <c r="AC1077" s="4"/>
      <c r="AD1077" s="4"/>
      <c r="AE1077" s="4"/>
      <c r="AF1077" s="4"/>
      <c r="AG1077"/>
    </row>
    <row r="1078" spans="1:33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 s="4"/>
      <c r="W1078" s="4"/>
      <c r="X1078" s="4"/>
      <c r="Y1078"/>
      <c r="Z1078"/>
      <c r="AA1078" s="4"/>
      <c r="AB1078" s="4"/>
      <c r="AC1078" s="4"/>
      <c r="AD1078" s="4"/>
      <c r="AE1078" s="4"/>
      <c r="AF1078" s="4"/>
      <c r="AG1078"/>
    </row>
    <row r="1079" spans="1:3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</row>
    <row r="1080" spans="1:33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 s="4"/>
      <c r="W1080" s="4"/>
      <c r="X1080" s="4"/>
      <c r="Y1080"/>
      <c r="Z1080"/>
      <c r="AA1080" s="4"/>
      <c r="AB1080" s="4"/>
      <c r="AC1080" s="4"/>
      <c r="AD1080" s="4"/>
      <c r="AE1080"/>
      <c r="AF1080"/>
      <c r="AG1080"/>
    </row>
    <row r="1081" spans="1:33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 s="4"/>
      <c r="W1081" s="4"/>
      <c r="X1081" s="4"/>
      <c r="Y1081"/>
      <c r="Z1081"/>
      <c r="AA1081" s="4"/>
      <c r="AB1081" s="4"/>
      <c r="AC1081" s="4"/>
      <c r="AD1081" s="4"/>
      <c r="AE1081"/>
      <c r="AF1081"/>
      <c r="AG1081"/>
    </row>
    <row r="1082" spans="1:3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</row>
    <row r="1083" spans="1:33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 s="4"/>
      <c r="W1083" s="4"/>
      <c r="X1083" s="4"/>
      <c r="Y1083"/>
      <c r="Z1083"/>
      <c r="AA1083" s="4"/>
      <c r="AB1083" s="4"/>
      <c r="AC1083" s="4"/>
      <c r="AD1083" s="4"/>
      <c r="AE1083"/>
      <c r="AF1083"/>
      <c r="AG1083"/>
    </row>
    <row r="1084" spans="1:33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  <c r="AB1084" s="4"/>
      <c r="AC1084" s="4"/>
      <c r="AD1084" s="4"/>
      <c r="AE1084"/>
      <c r="AF1084"/>
      <c r="AG1084"/>
    </row>
    <row r="1085" spans="1:3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</row>
    <row r="1086" spans="1:33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/>
      <c r="AF1086"/>
      <c r="AG1086"/>
    </row>
    <row r="1087" spans="1:33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 s="4"/>
      <c r="W1087" s="4"/>
      <c r="X1087" s="4"/>
      <c r="Y1087"/>
      <c r="Z1087"/>
      <c r="AA1087" s="4"/>
      <c r="AB1087" s="4"/>
      <c r="AC1087" s="4"/>
      <c r="AD1087" s="4"/>
      <c r="AE1087"/>
      <c r="AF1087"/>
      <c r="AG1087"/>
    </row>
    <row r="1088" spans="1:3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</row>
    <row r="1089" spans="1:33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</row>
    <row r="1091" spans="1:3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</row>
    <row r="1092" spans="1:33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/>
      <c r="AF1092"/>
      <c r="AG1092"/>
    </row>
    <row r="1093" spans="1:33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 s="4"/>
      <c r="W1093" s="4"/>
      <c r="X1093" s="4"/>
      <c r="Y1093"/>
      <c r="Z1093"/>
      <c r="AA1093" s="4"/>
      <c r="AB1093" s="4"/>
      <c r="AC1093" s="4"/>
      <c r="AD1093" s="4"/>
      <c r="AE1093"/>
      <c r="AF1093"/>
      <c r="AG1093"/>
    </row>
    <row r="1094" spans="1:3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</row>
    <row r="1095" spans="1:33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  <c r="AB1096" s="4"/>
      <c r="AC1096" s="4"/>
      <c r="AD1096" s="4"/>
      <c r="AE1096" s="4"/>
      <c r="AF1096" s="4"/>
      <c r="AG1096" s="4"/>
    </row>
    <row r="1097" spans="1:3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</row>
    <row r="1098" spans="1:33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  <c r="AB1099" s="4"/>
      <c r="AC1099" s="4"/>
      <c r="AD1099" s="4"/>
      <c r="AE1099" s="4"/>
      <c r="AF1099" s="4"/>
      <c r="AG1099" s="4"/>
    </row>
    <row r="1100" spans="1:3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</row>
    <row r="1101" spans="1:33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/>
      <c r="AF1101"/>
      <c r="AG1101"/>
    </row>
    <row r="1102" spans="1:33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  <c r="AB1102" s="4"/>
      <c r="AC1102" s="4"/>
      <c r="AD1102" s="4"/>
      <c r="AE1102"/>
      <c r="AF1102"/>
      <c r="AG1102"/>
    </row>
    <row r="1103" spans="1:3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</row>
    <row r="1104" spans="1:33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/>
      <c r="AF1104"/>
      <c r="AG1104"/>
    </row>
    <row r="1105" spans="1:33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  <c r="AB1105" s="4"/>
      <c r="AC1105" s="4"/>
      <c r="AD1105" s="4"/>
      <c r="AE1105"/>
      <c r="AF1105"/>
      <c r="AG1105"/>
    </row>
    <row r="1106" spans="1:3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</row>
    <row r="1107" spans="1:33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/>
      <c r="AF1107"/>
      <c r="AG1107"/>
    </row>
    <row r="1108" spans="1:33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  <c r="AB1108" s="4"/>
      <c r="AC1108" s="4"/>
      <c r="AD1108" s="4"/>
      <c r="AE1108"/>
      <c r="AF1108"/>
      <c r="AG1108"/>
    </row>
    <row r="1109" spans="1:3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</row>
    <row r="1110" spans="1:33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  <c r="AB1110" s="4"/>
      <c r="AC1110" s="4"/>
      <c r="AD1110" s="4"/>
      <c r="AE1110" s="4"/>
      <c r="AF1110" s="4"/>
      <c r="AG1110" s="4"/>
    </row>
    <row r="1111" spans="1:33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  <c r="AB1111" s="4"/>
      <c r="AC1111" s="4"/>
      <c r="AD1111" s="4"/>
      <c r="AE1111" s="4"/>
      <c r="AF1111" s="4"/>
      <c r="AG1111" s="4"/>
    </row>
    <row r="1112" spans="1:3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</row>
    <row r="1113" spans="1:33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  <c r="AB1113" s="4"/>
      <c r="AC1113" s="4"/>
      <c r="AD1113" s="4"/>
      <c r="AE1113"/>
      <c r="AF1113"/>
      <c r="AG1113"/>
    </row>
    <row r="1114" spans="1:33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  <c r="AB1114" s="4"/>
      <c r="AC1114" s="4"/>
      <c r="AD1114" s="4"/>
      <c r="AE1114"/>
      <c r="AF1114"/>
      <c r="AG1114"/>
    </row>
    <row r="1115" spans="1:3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</row>
    <row r="1116" spans="1:33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 s="4"/>
      <c r="W1116" s="4"/>
      <c r="X1116" s="4"/>
      <c r="Y1116"/>
      <c r="Z1116"/>
      <c r="AA1116" s="4"/>
      <c r="AB1116" s="4"/>
      <c r="AC1116" s="4"/>
      <c r="AD1116" s="4"/>
      <c r="AE1116"/>
      <c r="AF1116"/>
      <c r="AG1116"/>
    </row>
    <row r="1117" spans="1:33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 s="4"/>
      <c r="W1117" s="4"/>
      <c r="X1117" s="4"/>
      <c r="Y1117"/>
      <c r="Z1117"/>
      <c r="AA1117" s="4"/>
      <c r="AB1117" s="4"/>
      <c r="AC1117" s="4"/>
      <c r="AD1117" s="4"/>
      <c r="AE1117"/>
      <c r="AF1117"/>
      <c r="AG1117"/>
    </row>
    <row r="1118" spans="1:3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</row>
    <row r="1119" spans="1:33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 s="4"/>
      <c r="W1119" s="4"/>
      <c r="X1119" s="4"/>
      <c r="Y1119"/>
      <c r="Z1119"/>
      <c r="AA1119" s="4"/>
      <c r="AB1119" s="4"/>
      <c r="AC1119" s="4"/>
      <c r="AD1119" s="4"/>
      <c r="AE1119" s="4"/>
      <c r="AF1119" s="4"/>
      <c r="AG1119" s="4"/>
    </row>
    <row r="1120" spans="1:33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 s="4"/>
      <c r="W1120" s="4"/>
      <c r="X1120" s="4"/>
      <c r="Y1120"/>
      <c r="Z1120"/>
      <c r="AA1120" s="4"/>
      <c r="AB1120" s="4"/>
      <c r="AC1120" s="4"/>
      <c r="AD1120" s="4"/>
      <c r="AE1120" s="4"/>
      <c r="AF1120" s="4"/>
      <c r="AG1120" s="4"/>
    </row>
    <row r="1121" spans="1:3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</row>
    <row r="1122" spans="1:33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 s="4"/>
      <c r="W1122" s="4"/>
      <c r="X1122" s="4"/>
      <c r="Y1122"/>
      <c r="Z1122"/>
      <c r="AA1122" s="4"/>
      <c r="AB1122" s="4"/>
      <c r="AC1122" s="4"/>
      <c r="AD1122" s="4"/>
      <c r="AE1122"/>
      <c r="AF1122"/>
      <c r="AG1122"/>
    </row>
    <row r="1123" spans="1:33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 s="4"/>
      <c r="W1123" s="4"/>
      <c r="X1123" s="4"/>
      <c r="Y1123"/>
      <c r="Z1123"/>
      <c r="AA1123" s="4"/>
      <c r="AB1123" s="4"/>
      <c r="AC1123" s="4"/>
      <c r="AD1123" s="4"/>
      <c r="AE1123"/>
      <c r="AF1123"/>
      <c r="AG1123"/>
    </row>
    <row r="1124" spans="1:3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</row>
    <row r="1125" spans="1:33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 s="4"/>
      <c r="W1125" s="4"/>
      <c r="X1125" s="4"/>
      <c r="Y1125"/>
      <c r="Z1125"/>
      <c r="AA1125" s="4"/>
      <c r="AB1125" s="4"/>
      <c r="AC1125" s="4"/>
      <c r="AD1125" s="4"/>
      <c r="AE1125" s="4"/>
      <c r="AF1125" s="4"/>
      <c r="AG1125" s="4"/>
    </row>
    <row r="1126" spans="1:33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 s="4"/>
      <c r="W1126" s="4"/>
      <c r="X1126" s="4"/>
      <c r="Y1126"/>
      <c r="Z1126"/>
      <c r="AA1126" s="4"/>
      <c r="AB1126" s="4"/>
      <c r="AC1126" s="4"/>
      <c r="AD1126" s="4"/>
      <c r="AE1126" s="4"/>
      <c r="AF1126" s="4"/>
      <c r="AG1126" s="4"/>
    </row>
    <row r="1127" spans="1:3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</row>
    <row r="1128" spans="1:33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 s="4"/>
      <c r="W1128" s="4"/>
      <c r="X1128" s="4"/>
      <c r="Y1128"/>
      <c r="Z1128"/>
      <c r="AA1128" s="4"/>
      <c r="AB1128" s="4"/>
      <c r="AC1128" s="4"/>
      <c r="AD1128" s="4"/>
      <c r="AE1128" s="4"/>
      <c r="AF1128" s="4"/>
      <c r="AG1128" s="4"/>
    </row>
    <row r="1129" spans="1:33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 s="4"/>
      <c r="W1129" s="4"/>
      <c r="X1129" s="4"/>
      <c r="Y1129"/>
      <c r="Z1129"/>
      <c r="AA1129" s="4"/>
      <c r="AB1129" s="4"/>
      <c r="AC1129" s="4"/>
      <c r="AD1129" s="4"/>
      <c r="AE1129" s="4"/>
      <c r="AF1129" s="4"/>
      <c r="AG1129" s="4"/>
    </row>
    <row r="1130" spans="1:3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</row>
    <row r="1131" spans="1:33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 s="4"/>
      <c r="W1131" s="4"/>
      <c r="X1131" s="4"/>
      <c r="Y1131"/>
      <c r="Z1131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 s="4"/>
      <c r="W1132" s="4"/>
      <c r="X1132" s="4"/>
      <c r="Y1132"/>
      <c r="Z1132"/>
      <c r="AA1132" s="4"/>
      <c r="AB1132" s="4"/>
      <c r="AC1132" s="4"/>
      <c r="AD1132" s="4"/>
      <c r="AE1132" s="4"/>
      <c r="AF1132" s="4"/>
      <c r="AG1132" s="4"/>
    </row>
    <row r="1133" spans="1:3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</row>
    <row r="1134" spans="1:33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/>
      <c r="AF1134"/>
      <c r="AG1134"/>
    </row>
    <row r="1135" spans="1:33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 s="4"/>
      <c r="W1135" s="4"/>
      <c r="X1135" s="4"/>
      <c r="Y1135"/>
      <c r="Z1135"/>
      <c r="AA1135" s="4"/>
      <c r="AB1135" s="4"/>
      <c r="AC1135" s="4"/>
      <c r="AD1135" s="4"/>
      <c r="AE1135"/>
      <c r="AF1135"/>
      <c r="AG1135"/>
    </row>
    <row r="1136" spans="1:3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</row>
    <row r="1137" spans="1:33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/>
      <c r="AF1137"/>
      <c r="AG1137"/>
    </row>
    <row r="1138" spans="1:33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 s="4"/>
      <c r="W1138" s="4"/>
      <c r="X1138" s="4"/>
      <c r="Y1138"/>
      <c r="Z1138"/>
      <c r="AA1138" s="4"/>
      <c r="AB1138" s="4"/>
      <c r="AC1138" s="4"/>
      <c r="AD1138" s="4"/>
      <c r="AE1138"/>
      <c r="AF1138"/>
      <c r="AG1138"/>
    </row>
    <row r="1139" spans="1:3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</row>
    <row r="1140" spans="1:33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</row>
    <row r="1142" spans="1:3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</row>
    <row r="1143" spans="1:33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 s="4"/>
      <c r="W1144" s="4"/>
      <c r="X1144" s="4"/>
      <c r="Y1144"/>
      <c r="Z1144"/>
      <c r="AA1144" s="4"/>
      <c r="AB1144" s="4"/>
      <c r="AC1144" s="4"/>
      <c r="AD1144" s="4"/>
      <c r="AE1144" s="4"/>
      <c r="AF1144" s="4"/>
      <c r="AG1144" s="4"/>
    </row>
    <row r="1145" spans="1:3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</row>
    <row r="1146" spans="1:33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/>
      <c r="AF1146"/>
      <c r="AG1146"/>
    </row>
    <row r="1147" spans="1:33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 s="4"/>
      <c r="AE1147"/>
      <c r="AF1147"/>
      <c r="AG1147"/>
    </row>
    <row r="1148" spans="1:3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</row>
    <row r="1149" spans="1:33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/>
      <c r="AF1149"/>
      <c r="AG1149"/>
    </row>
    <row r="1150" spans="1:33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 s="4"/>
      <c r="W1150" s="4"/>
      <c r="X1150" s="4"/>
      <c r="Y1150"/>
      <c r="Z1150"/>
      <c r="AA1150" s="4"/>
      <c r="AB1150" s="4"/>
      <c r="AC1150" s="4"/>
      <c r="AD1150" s="4"/>
      <c r="AE1150"/>
      <c r="AF1150"/>
      <c r="AG1150"/>
    </row>
    <row r="1151" spans="1:3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</row>
    <row r="1152" spans="1:33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 s="4"/>
      <c r="W1153" s="4"/>
      <c r="X1153" s="4"/>
      <c r="Y1153"/>
      <c r="Z1153"/>
      <c r="AA1153" s="4"/>
      <c r="AB1153" s="4"/>
      <c r="AC1153" s="4"/>
      <c r="AD1153" s="4"/>
      <c r="AE1153" s="4"/>
      <c r="AF1153" s="4"/>
      <c r="AG1153" s="4"/>
    </row>
    <row r="1154" spans="1:3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</row>
    <row r="1155" spans="1:33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 s="4"/>
      <c r="W1156" s="4"/>
      <c r="X1156" s="4"/>
      <c r="Y1156"/>
      <c r="Z1156"/>
      <c r="AA1156" s="4"/>
      <c r="AB1156" s="4"/>
      <c r="AC1156" s="4"/>
      <c r="AD1156" s="4"/>
      <c r="AE1156" s="4"/>
      <c r="AF1156" s="4"/>
      <c r="AG1156" s="4"/>
    </row>
    <row r="1157" spans="1:3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</row>
    <row r="1158" spans="1:33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/>
      <c r="AF1158"/>
      <c r="AG1158"/>
    </row>
    <row r="1159" spans="1:33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 s="4"/>
      <c r="W1159" s="4"/>
      <c r="X1159" s="4"/>
      <c r="Y1159"/>
      <c r="Z1159"/>
      <c r="AA1159" s="4"/>
      <c r="AB1159" s="4"/>
      <c r="AC1159" s="4"/>
      <c r="AD1159" s="4"/>
      <c r="AE1159"/>
      <c r="AF1159"/>
      <c r="AG1159"/>
    </row>
    <row r="1160" spans="1:3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</row>
    <row r="1161" spans="1:33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/>
      <c r="AF1161"/>
      <c r="AG1161"/>
    </row>
    <row r="1162" spans="1:33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 s="4"/>
      <c r="W1162" s="4"/>
      <c r="X1162" s="4"/>
      <c r="Y1162"/>
      <c r="Z1162"/>
      <c r="AA1162" s="4"/>
      <c r="AB1162" s="4"/>
      <c r="AC1162" s="4"/>
      <c r="AD1162" s="4"/>
      <c r="AE1162"/>
      <c r="AF1162"/>
      <c r="AG1162"/>
    </row>
    <row r="1163" spans="1:3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</row>
    <row r="1164" spans="1:33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</row>
    <row r="1166" spans="1:3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</row>
    <row r="1167" spans="1:33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/>
      <c r="AF1167"/>
      <c r="AG1167"/>
    </row>
    <row r="1168" spans="1:33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 s="4"/>
      <c r="W1168" s="4"/>
      <c r="X1168" s="4"/>
      <c r="Y1168"/>
      <c r="Z1168"/>
      <c r="AA1168" s="4"/>
      <c r="AB1168" s="4"/>
      <c r="AC1168" s="4"/>
      <c r="AD1168" s="4"/>
      <c r="AE1168"/>
      <c r="AF1168"/>
      <c r="AG1168"/>
    </row>
    <row r="1169" spans="1:3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</row>
    <row r="1170" spans="1:33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 s="4"/>
      <c r="W1171" s="4"/>
      <c r="X1171" s="4"/>
      <c r="Y1171"/>
      <c r="Z1171"/>
      <c r="AA1171" s="4"/>
      <c r="AB1171" s="4"/>
      <c r="AC1171" s="4"/>
      <c r="AD1171" s="4"/>
      <c r="AE1171" s="4"/>
      <c r="AF1171" s="4"/>
      <c r="AG1171" s="4"/>
    </row>
    <row r="1172" spans="1:3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</row>
    <row r="1173" spans="1:33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/>
      <c r="AF1173"/>
      <c r="AG1173"/>
    </row>
    <row r="1174" spans="1:33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 s="4"/>
      <c r="W1174" s="4"/>
      <c r="X1174" s="4"/>
      <c r="Y1174"/>
      <c r="Z1174"/>
      <c r="AA1174" s="4"/>
      <c r="AB1174" s="4"/>
      <c r="AC1174" s="4"/>
      <c r="AD1174" s="4"/>
      <c r="AE1174"/>
      <c r="AF1174"/>
      <c r="AG1174"/>
    </row>
    <row r="1175" spans="1:3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</row>
    <row r="1176" spans="1:33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</row>
    <row r="1178" spans="1:3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</row>
    <row r="1179" spans="1:33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/>
      <c r="AF1179"/>
      <c r="AG1179"/>
    </row>
    <row r="1180" spans="1:33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/>
      <c r="AF1180"/>
      <c r="AG1180"/>
    </row>
    <row r="1181" spans="1:3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</row>
    <row r="1182" spans="1:33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</row>
    <row r="1184" spans="1:3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</row>
    <row r="1185" spans="1:33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/>
      <c r="AF1185"/>
      <c r="AG1185"/>
    </row>
    <row r="1186" spans="1:33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/>
      <c r="AF1186"/>
      <c r="AG1186"/>
    </row>
    <row r="1187" spans="1:3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</row>
    <row r="1188" spans="1:33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 s="4"/>
      <c r="W1189" s="4"/>
      <c r="X1189" s="4"/>
      <c r="Y1189"/>
      <c r="Z1189"/>
      <c r="AA1189" s="4"/>
      <c r="AB1189" s="4"/>
      <c r="AC1189" s="4"/>
      <c r="AD1189" s="4"/>
      <c r="AE1189" s="4"/>
      <c r="AF1189" s="4"/>
      <c r="AG1189" s="4"/>
    </row>
    <row r="1190" spans="1:3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</row>
    <row r="1191" spans="1:33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/>
      <c r="AF1191"/>
      <c r="AG1191"/>
    </row>
    <row r="1192" spans="1:33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 s="4"/>
      <c r="W1192" s="4"/>
      <c r="X1192" s="4"/>
      <c r="Y1192"/>
      <c r="Z1192"/>
      <c r="AA1192" s="4"/>
      <c r="AB1192" s="4"/>
      <c r="AC1192" s="4"/>
      <c r="AD1192" s="4"/>
      <c r="AE1192"/>
      <c r="AF1192"/>
      <c r="AG1192"/>
    </row>
    <row r="1193" spans="1:3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</row>
    <row r="1194" spans="1:33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 s="4"/>
      <c r="W1195" s="4"/>
      <c r="X1195" s="4"/>
      <c r="Y1195"/>
      <c r="Z1195"/>
      <c r="AA1195" s="4"/>
      <c r="AB1195" s="4"/>
      <c r="AC1195" s="4"/>
      <c r="AD1195" s="4"/>
      <c r="AE1195" s="4"/>
      <c r="AF1195" s="4"/>
      <c r="AG1195" s="4"/>
    </row>
    <row r="1196" spans="1:3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</row>
    <row r="1197" spans="1:33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 s="4"/>
      <c r="W1198" s="4"/>
      <c r="X1198" s="4"/>
      <c r="Y1198"/>
      <c r="Z1198"/>
      <c r="AA1198" s="4"/>
      <c r="AB1198" s="4"/>
      <c r="AC1198" s="4"/>
      <c r="AD1198" s="4"/>
      <c r="AE1198" s="4"/>
      <c r="AF1198" s="4"/>
      <c r="AG1198" s="4"/>
    </row>
    <row r="1199" spans="1:3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</row>
    <row r="1200" spans="1:33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/>
      <c r="AF1200"/>
      <c r="AG1200"/>
    </row>
    <row r="1201" spans="1:33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 s="4"/>
      <c r="W1201" s="4"/>
      <c r="X1201" s="4"/>
      <c r="Y1201"/>
      <c r="Z1201"/>
      <c r="AA1201" s="4"/>
      <c r="AB1201" s="4"/>
      <c r="AC1201" s="4"/>
      <c r="AD1201" s="4"/>
      <c r="AE1201"/>
      <c r="AF1201"/>
      <c r="AG1201"/>
    </row>
    <row r="1202" spans="1:3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</row>
    <row r="1203" spans="1:33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/>
      <c r="AF1203"/>
      <c r="AG1203"/>
    </row>
    <row r="1204" spans="1:33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 s="4"/>
      <c r="W1204" s="4"/>
      <c r="X1204" s="4"/>
      <c r="Y1204"/>
      <c r="Z1204"/>
      <c r="AA1204" s="4"/>
      <c r="AB1204" s="4"/>
      <c r="AC1204" s="4"/>
      <c r="AD1204" s="4"/>
      <c r="AE1204"/>
      <c r="AF1204"/>
      <c r="AG1204"/>
    </row>
    <row r="1205" spans="1:3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</row>
    <row r="1206" spans="1:33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 s="4"/>
      <c r="W1207" s="4"/>
      <c r="X1207" s="4"/>
      <c r="Y1207"/>
      <c r="Z1207"/>
      <c r="AA1207" s="4"/>
      <c r="AB1207" s="4"/>
      <c r="AC1207" s="4"/>
      <c r="AD1207" s="4"/>
      <c r="AE1207" s="4"/>
      <c r="AF1207" s="4"/>
      <c r="AG1207" s="4"/>
    </row>
    <row r="1208" spans="1:3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</row>
    <row r="1209" spans="1:33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 s="4"/>
      <c r="W1210" s="4"/>
      <c r="X1210" s="4"/>
      <c r="Y1210"/>
      <c r="Z1210"/>
      <c r="AA1210" s="4"/>
      <c r="AB1210" s="4"/>
      <c r="AC1210" s="4"/>
      <c r="AD1210" s="4"/>
      <c r="AE1210" s="4"/>
      <c r="AF1210" s="4"/>
      <c r="AG1210" s="4"/>
    </row>
    <row r="1211" spans="1:3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</row>
    <row r="1212" spans="1:33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 s="4"/>
      <c r="W1213" s="4"/>
      <c r="X1213" s="4"/>
      <c r="Y1213"/>
      <c r="Z1213"/>
      <c r="AA1213" s="4"/>
      <c r="AB1213" s="4"/>
      <c r="AC1213" s="4"/>
      <c r="AD1213" s="4"/>
      <c r="AE1213" s="4"/>
      <c r="AF1213" s="4"/>
      <c r="AG1213" s="4"/>
    </row>
    <row r="1214" spans="1:3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</row>
    <row r="1215" spans="1:33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/>
      <c r="AF1215"/>
      <c r="AG1215"/>
    </row>
    <row r="1216" spans="1:33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/>
      <c r="AF1216"/>
      <c r="AG1216"/>
    </row>
    <row r="1217" spans="1:3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</row>
    <row r="1218" spans="1:33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 s="4"/>
      <c r="W1219" s="4"/>
      <c r="X1219" s="4"/>
      <c r="Y1219"/>
      <c r="Z1219"/>
      <c r="AA1219" s="4"/>
      <c r="AB1219" s="4"/>
      <c r="AC1219" s="4"/>
      <c r="AD1219" s="4"/>
      <c r="AE1219" s="4"/>
      <c r="AF1219" s="4"/>
      <c r="AG1219" s="4"/>
    </row>
    <row r="1220" spans="1:3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</row>
    <row r="1221" spans="1:33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/>
      <c r="AF1221"/>
      <c r="AG1221"/>
    </row>
    <row r="1222" spans="1:33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/>
      <c r="AF1222"/>
      <c r="AG1222"/>
    </row>
    <row r="1223" spans="1:3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</row>
    <row r="1224" spans="1:33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/>
      <c r="AF1224"/>
      <c r="AG1224"/>
    </row>
    <row r="1225" spans="1:33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 s="4"/>
      <c r="W1225" s="4"/>
      <c r="X1225" s="4"/>
      <c r="Y1225"/>
      <c r="Z1225"/>
      <c r="AA1225" s="4"/>
      <c r="AB1225" s="4"/>
      <c r="AC1225" s="4"/>
      <c r="AD1225" s="4"/>
      <c r="AE1225"/>
      <c r="AF1225"/>
      <c r="AG1225"/>
    </row>
    <row r="1226" spans="1:3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</row>
    <row r="1227" spans="1:33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/>
      <c r="AF1227"/>
      <c r="AG1227"/>
    </row>
    <row r="1228" spans="1:33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 s="4"/>
      <c r="W1228" s="4"/>
      <c r="X1228" s="4"/>
      <c r="Y1228"/>
      <c r="Z1228"/>
      <c r="AA1228" s="4"/>
      <c r="AB1228" s="4"/>
      <c r="AC1228" s="4"/>
      <c r="AD1228" s="4"/>
      <c r="AE1228"/>
      <c r="AF1228"/>
      <c r="AG1228"/>
    </row>
    <row r="1229" spans="1:3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</row>
    <row r="1230" spans="1:33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/>
      <c r="AF1230"/>
      <c r="AG1230"/>
    </row>
    <row r="1231" spans="1:33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 s="4"/>
      <c r="W1231" s="4"/>
      <c r="X1231" s="4"/>
      <c r="Y1231"/>
      <c r="Z1231"/>
      <c r="AA1231" s="4"/>
      <c r="AB1231" s="4"/>
      <c r="AC1231" s="4"/>
      <c r="AD1231" s="4"/>
      <c r="AE1231"/>
      <c r="AF1231"/>
      <c r="AG1231"/>
    </row>
    <row r="1232" spans="1:3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</row>
    <row r="1233" spans="1:33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/>
      <c r="AF1233"/>
      <c r="AG1233"/>
    </row>
    <row r="1234" spans="1:33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 s="4"/>
      <c r="W1234" s="4"/>
      <c r="X1234" s="4"/>
      <c r="Y1234"/>
      <c r="Z1234"/>
      <c r="AA1234" s="4"/>
      <c r="AB1234" s="4"/>
      <c r="AC1234" s="4"/>
      <c r="AD1234" s="4"/>
      <c r="AE1234"/>
      <c r="AF1234"/>
      <c r="AG1234"/>
    </row>
    <row r="1235" spans="1:3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</row>
    <row r="1236" spans="1:33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/>
      <c r="AF1236"/>
      <c r="AG1236"/>
    </row>
    <row r="1237" spans="1:33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 s="4"/>
      <c r="W1237" s="4"/>
      <c r="X1237" s="4"/>
      <c r="Y1237"/>
      <c r="Z1237"/>
      <c r="AA1237" s="4"/>
      <c r="AB1237" s="4"/>
      <c r="AC1237" s="4"/>
      <c r="AD1237" s="4"/>
      <c r="AE1237"/>
      <c r="AF1237"/>
      <c r="AG1237"/>
    </row>
    <row r="1238" spans="1:3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</row>
    <row r="1239" spans="1:33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/>
      <c r="AF1239"/>
      <c r="AG1239"/>
    </row>
    <row r="1240" spans="1:33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 s="4"/>
      <c r="W1240" s="4"/>
      <c r="X1240" s="4"/>
      <c r="Y1240"/>
      <c r="Z1240"/>
      <c r="AA1240" s="4"/>
      <c r="AB1240" s="4"/>
      <c r="AC1240" s="4"/>
      <c r="AD1240" s="4"/>
      <c r="AE1240"/>
      <c r="AF1240"/>
      <c r="AG1240"/>
    </row>
    <row r="1241" spans="1:3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</row>
    <row r="1242" spans="1:33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</row>
    <row r="1244" spans="1:3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</row>
    <row r="1245" spans="1:33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 s="4"/>
      <c r="W1246" s="4"/>
      <c r="X1246" s="4"/>
      <c r="Y1246"/>
      <c r="Z1246"/>
      <c r="AA1246" s="4"/>
      <c r="AB1246" s="4"/>
      <c r="AC1246" s="4"/>
      <c r="AD1246" s="4"/>
      <c r="AE1246" s="4"/>
      <c r="AF1246" s="4"/>
      <c r="AG1246" s="4"/>
    </row>
    <row r="1247" spans="1:3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</row>
    <row r="1248" spans="1:33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/>
      <c r="AF1248"/>
      <c r="AG1248"/>
    </row>
    <row r="1249" spans="1:33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 s="4"/>
      <c r="W1249" s="4"/>
      <c r="X1249" s="4"/>
      <c r="Y1249"/>
      <c r="Z1249"/>
      <c r="AA1249" s="4"/>
      <c r="AB1249" s="4"/>
      <c r="AC1249" s="4"/>
      <c r="AD1249" s="4"/>
      <c r="AE1249"/>
      <c r="AF1249"/>
      <c r="AG1249"/>
    </row>
    <row r="1250" spans="1:3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</row>
    <row r="1251" spans="1:33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/>
      <c r="AF1251"/>
      <c r="AG1251"/>
    </row>
    <row r="1252" spans="1:33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 s="4"/>
      <c r="W1252" s="4"/>
      <c r="X1252" s="4"/>
      <c r="Y1252"/>
      <c r="Z1252"/>
      <c r="AA1252" s="4"/>
      <c r="AB1252" s="4"/>
      <c r="AC1252" s="4"/>
      <c r="AD1252" s="4"/>
      <c r="AE1252"/>
      <c r="AF1252"/>
      <c r="AG1252"/>
    </row>
    <row r="1253" spans="1:3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</row>
    <row r="1254" spans="1:33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/>
      <c r="AF1254"/>
      <c r="AG1254"/>
    </row>
    <row r="1255" spans="1:33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 s="4"/>
      <c r="W1255" s="4"/>
      <c r="X1255" s="4"/>
      <c r="Y1255"/>
      <c r="Z1255"/>
      <c r="AA1255" s="4"/>
      <c r="AB1255" s="4"/>
      <c r="AC1255" s="4"/>
      <c r="AD1255" s="4"/>
      <c r="AE1255"/>
      <c r="AF1255"/>
      <c r="AG1255"/>
    </row>
    <row r="1256" spans="1:3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</row>
    <row r="1257" spans="1:33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/>
    </row>
    <row r="1258" spans="1:33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 s="4"/>
      <c r="W1258" s="4"/>
      <c r="X1258" s="4"/>
      <c r="Y1258"/>
      <c r="Z1258"/>
      <c r="AA1258" s="4"/>
      <c r="AB1258" s="4"/>
      <c r="AC1258" s="4"/>
      <c r="AD1258" s="4"/>
      <c r="AE1258" s="4"/>
      <c r="AF1258" s="4"/>
      <c r="AG1258"/>
    </row>
    <row r="1259" spans="1:3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/>
      <c r="AF1260"/>
      <c r="AG1260"/>
    </row>
    <row r="1261" spans="1:33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 s="4"/>
      <c r="W1261" s="4"/>
      <c r="X1261" s="4"/>
      <c r="Y1261"/>
      <c r="Z1261"/>
      <c r="AA1261" s="4"/>
      <c r="AB1261" s="4"/>
      <c r="AC1261" s="4"/>
      <c r="AD1261" s="4"/>
      <c r="AE1261"/>
      <c r="AF1261"/>
      <c r="AG1261"/>
    </row>
    <row r="1262" spans="1:3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/>
      <c r="AF1263"/>
      <c r="AG1263"/>
    </row>
    <row r="1264" spans="1:33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 s="4"/>
      <c r="W1264" s="4"/>
      <c r="X1264" s="4"/>
      <c r="Y1264"/>
      <c r="Z1264"/>
      <c r="AA1264" s="4"/>
      <c r="AB1264" s="4"/>
      <c r="AC1264" s="4"/>
      <c r="AD1264" s="4"/>
      <c r="AE1264"/>
      <c r="AF1264"/>
      <c r="AG1264"/>
    </row>
    <row r="1265" spans="1:3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/>
      <c r="AF1266"/>
      <c r="AG1266"/>
    </row>
    <row r="1267" spans="1:33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 s="4"/>
      <c r="W1267" s="4"/>
      <c r="X1267" s="4"/>
      <c r="Y1267"/>
      <c r="Z1267"/>
      <c r="AA1267" s="4"/>
      <c r="AB1267" s="4"/>
      <c r="AC1267" s="4"/>
      <c r="AD1267" s="4"/>
      <c r="AE1267"/>
      <c r="AF1267"/>
      <c r="AG1267"/>
    </row>
    <row r="1268" spans="1:3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/>
      <c r="AF1269"/>
      <c r="AG1269"/>
    </row>
    <row r="1270" spans="1:33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 s="4"/>
      <c r="W1270" s="4"/>
      <c r="X1270" s="4"/>
      <c r="Y1270"/>
      <c r="Z1270"/>
      <c r="AA1270" s="4"/>
      <c r="AB1270" s="4"/>
      <c r="AC1270" s="4"/>
      <c r="AD1270" s="4"/>
      <c r="AE1270"/>
      <c r="AF1270"/>
      <c r="AG1270"/>
    </row>
    <row r="1271" spans="1:3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</row>
    <row r="1272" spans="1:33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/>
    </row>
    <row r="1273" spans="1:33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 s="4"/>
      <c r="W1273" s="4"/>
      <c r="X1273" s="4"/>
      <c r="Y1273"/>
      <c r="Z1273"/>
      <c r="AA1273" s="4"/>
      <c r="AB1273" s="4"/>
      <c r="AC1273" s="4"/>
      <c r="AD1273" s="4"/>
      <c r="AE1273" s="4"/>
      <c r="AF1273" s="4"/>
      <c r="AG1273"/>
    </row>
    <row r="1274" spans="1:3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 s="4"/>
      <c r="AF1275" s="4"/>
      <c r="AG1275"/>
    </row>
    <row r="1276" spans="1:33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 s="4"/>
      <c r="W1276" s="4"/>
      <c r="X1276" s="4"/>
      <c r="Y1276"/>
      <c r="Z1276"/>
      <c r="AA1276" s="4"/>
      <c r="AB1276" s="4"/>
      <c r="AC1276" s="4"/>
      <c r="AD1276" s="4"/>
      <c r="AE1276" s="4"/>
      <c r="AF1276" s="4"/>
      <c r="AG1276"/>
    </row>
    <row r="1277" spans="1:3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</row>
    <row r="1278" spans="1:33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 s="4"/>
      <c r="AF1278" s="4"/>
      <c r="AG1278"/>
    </row>
    <row r="1279" spans="1:33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 s="4"/>
      <c r="W1279" s="4"/>
      <c r="X1279" s="4"/>
      <c r="Y1279"/>
      <c r="Z1279"/>
      <c r="AA1279" s="4"/>
      <c r="AB1279" s="4"/>
      <c r="AC1279" s="4"/>
      <c r="AD1279" s="4"/>
      <c r="AE1279" s="4"/>
      <c r="AF1279" s="4"/>
      <c r="AG1279"/>
    </row>
    <row r="1280" spans="1:3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/>
      <c r="AF1281"/>
      <c r="AG1281"/>
    </row>
    <row r="1282" spans="1:33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 s="4"/>
      <c r="W1282" s="4"/>
      <c r="X1282" s="4"/>
      <c r="Y1282"/>
      <c r="Z1282"/>
      <c r="AA1282" s="4"/>
      <c r="AB1282" s="4"/>
      <c r="AC1282" s="4"/>
      <c r="AD1282" s="4"/>
      <c r="AE1282"/>
      <c r="AF1282"/>
      <c r="AG1282"/>
    </row>
    <row r="1283" spans="1:3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/>
    </row>
    <row r="1285" spans="1:33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 s="4"/>
      <c r="W1285" s="4"/>
      <c r="X1285" s="4"/>
      <c r="Y1285"/>
      <c r="Z1285"/>
      <c r="AA1285" s="4"/>
      <c r="AB1285" s="4"/>
      <c r="AC1285" s="4"/>
      <c r="AD1285" s="4"/>
      <c r="AE1285" s="4"/>
      <c r="AF1285" s="4"/>
      <c r="AG1285"/>
    </row>
    <row r="1286" spans="1:3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/>
    </row>
    <row r="1288" spans="1:33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 s="4"/>
      <c r="W1288" s="4"/>
      <c r="X1288" s="4"/>
      <c r="Y1288"/>
      <c r="Z1288"/>
      <c r="AA1288" s="4"/>
      <c r="AB1288" s="4"/>
      <c r="AC1288" s="4"/>
      <c r="AD1288" s="4"/>
      <c r="AE1288" s="4"/>
      <c r="AF1288" s="4"/>
      <c r="AG1288"/>
    </row>
    <row r="1289" spans="1:3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</row>
    <row r="1290" spans="1:33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 s="4"/>
      <c r="AF1290" s="4"/>
      <c r="AG1290"/>
    </row>
    <row r="1291" spans="1:33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 s="4"/>
      <c r="W1291" s="4"/>
      <c r="X1291" s="4"/>
      <c r="Y1291"/>
      <c r="Z1291"/>
      <c r="AA1291" s="4"/>
      <c r="AB1291" s="4"/>
      <c r="AC1291" s="4"/>
      <c r="AD1291" s="4"/>
      <c r="AE1291" s="4"/>
      <c r="AF1291" s="4"/>
      <c r="AG1291"/>
    </row>
    <row r="1292" spans="1:3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</row>
    <row r="1293" spans="1:33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/>
      <c r="AF1293"/>
      <c r="AG1293"/>
    </row>
    <row r="1294" spans="1:33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/>
      <c r="AF1294"/>
      <c r="AG1294"/>
    </row>
    <row r="1295" spans="1:3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/>
      <c r="AF1296"/>
      <c r="AG1296"/>
    </row>
    <row r="1297" spans="1:33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/>
      <c r="AF1297"/>
      <c r="AG1297"/>
    </row>
    <row r="1298" spans="1:3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</row>
    <row r="1301" spans="1:3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</row>
    <row r="1302" spans="1:33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 s="4"/>
      <c r="AF1302" s="4"/>
      <c r="AG1302" s="4"/>
    </row>
    <row r="1303" spans="1:33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 s="4"/>
      <c r="AF1303" s="4"/>
      <c r="AG1303" s="4"/>
    </row>
    <row r="1304" spans="1:3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</row>
    <row r="1305" spans="1:33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 s="4"/>
      <c r="AF1306" s="4"/>
      <c r="AG1306" s="4"/>
    </row>
    <row r="1307" spans="1:3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/>
      <c r="AF1309"/>
      <c r="AG1309"/>
    </row>
    <row r="1310" spans="1:3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</row>
    <row r="1311" spans="1:33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/>
      <c r="AF1311"/>
      <c r="AG1311"/>
    </row>
    <row r="1312" spans="1:33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 s="4"/>
      <c r="W1312" s="4"/>
      <c r="X1312" s="4"/>
      <c r="Y1312"/>
      <c r="Z1312"/>
      <c r="AA1312" s="4"/>
      <c r="AB1312" s="4"/>
      <c r="AC1312" s="4"/>
      <c r="AD1312" s="4"/>
      <c r="AE1312"/>
      <c r="AF1312"/>
      <c r="AG1312"/>
    </row>
    <row r="1313" spans="1:3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/>
      <c r="AF1314"/>
      <c r="AG1314"/>
    </row>
    <row r="1315" spans="1:33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 s="4"/>
      <c r="W1315" s="4"/>
      <c r="X1315" s="4"/>
      <c r="Y1315"/>
      <c r="Z1315"/>
      <c r="AA1315" s="4"/>
      <c r="AB1315" s="4"/>
      <c r="AC1315" s="4"/>
      <c r="AD1315" s="4"/>
      <c r="AE1315"/>
      <c r="AF1315"/>
      <c r="AG1315"/>
    </row>
    <row r="1316" spans="1:3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 s="4"/>
      <c r="W1317" s="4"/>
      <c r="X1317" s="4"/>
      <c r="Y1317"/>
      <c r="Z1317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 s="4"/>
      <c r="W1318" s="4"/>
      <c r="X1318" s="4"/>
      <c r="Y1318"/>
      <c r="Z1318"/>
      <c r="AA1318" s="4"/>
      <c r="AB1318" s="4"/>
      <c r="AC1318" s="4"/>
      <c r="AD1318" s="4"/>
      <c r="AE1318" s="4"/>
      <c r="AF1318" s="4"/>
      <c r="AG1318" s="4"/>
    </row>
    <row r="1319" spans="1:3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 s="4"/>
      <c r="W1320" s="4"/>
      <c r="X1320" s="4"/>
      <c r="Y1320"/>
      <c r="Z1320"/>
      <c r="AA1320" s="4"/>
      <c r="AB1320" s="4"/>
      <c r="AC1320" s="4"/>
      <c r="AD1320" s="4"/>
      <c r="AE1320"/>
      <c r="AF1320"/>
      <c r="AG1320"/>
    </row>
    <row r="1321" spans="1:33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 s="4"/>
      <c r="W1321" s="4"/>
      <c r="X1321" s="4"/>
      <c r="Y1321"/>
      <c r="Z1321"/>
      <c r="AA1321" s="4"/>
      <c r="AB1321" s="4"/>
      <c r="AC1321" s="4"/>
      <c r="AD1321" s="4"/>
      <c r="AE1321"/>
      <c r="AF1321"/>
      <c r="AG1321"/>
    </row>
    <row r="1322" spans="1:3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 s="4"/>
      <c r="W1323" s="4"/>
      <c r="X1323" s="4"/>
      <c r="Y1323"/>
      <c r="Z1323"/>
      <c r="AA1323" s="4"/>
      <c r="AB1323" s="4"/>
      <c r="AC1323" s="4"/>
      <c r="AD1323" s="4"/>
      <c r="AE1323"/>
      <c r="AF1323"/>
      <c r="AG1323"/>
    </row>
    <row r="1324" spans="1:33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 s="4"/>
      <c r="W1324" s="4"/>
      <c r="X1324" s="4"/>
      <c r="Y1324"/>
      <c r="Z1324"/>
      <c r="AA1324" s="4"/>
      <c r="AB1324" s="4"/>
      <c r="AC1324" s="4"/>
      <c r="AD1324" s="4"/>
      <c r="AE1324"/>
      <c r="AF1324"/>
      <c r="AG1324"/>
    </row>
    <row r="1325" spans="1:3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 s="4"/>
      <c r="W1326" s="4"/>
      <c r="X1326" s="4"/>
      <c r="Y1326"/>
      <c r="Z1326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 s="4"/>
      <c r="W1327" s="4"/>
      <c r="X1327" s="4"/>
      <c r="Y1327"/>
      <c r="Z1327"/>
      <c r="AA1327" s="4"/>
      <c r="AB1327" s="4"/>
      <c r="AC1327" s="4"/>
      <c r="AD1327" s="4"/>
      <c r="AE1327" s="4"/>
      <c r="AF1327" s="4"/>
      <c r="AG1327" s="4"/>
    </row>
    <row r="1328" spans="1:3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 s="4"/>
      <c r="W1329" s="4"/>
      <c r="X1329" s="4"/>
      <c r="Y1329"/>
      <c r="Z1329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 s="4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</row>
    <row r="1331" spans="1:3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 s="4"/>
      <c r="W1332" s="4"/>
      <c r="X1332" s="4"/>
      <c r="Y1332"/>
      <c r="Z1332"/>
      <c r="AA1332" s="4"/>
      <c r="AB1332" s="4"/>
      <c r="AC1332" s="4"/>
      <c r="AD1332" s="4"/>
      <c r="AE1332"/>
      <c r="AF1332"/>
      <c r="AG1332"/>
    </row>
    <row r="1333" spans="1:33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 s="4"/>
      <c r="W1333" s="4"/>
      <c r="X1333" s="4"/>
      <c r="Y1333"/>
      <c r="Z1333"/>
      <c r="AA1333" s="4"/>
      <c r="AB1333" s="4"/>
      <c r="AC1333" s="4"/>
      <c r="AD1333" s="4"/>
      <c r="AE1333"/>
      <c r="AF1333"/>
      <c r="AG1333"/>
    </row>
    <row r="1334" spans="1:3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</row>
    <row r="1335" spans="1:33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 s="4"/>
      <c r="W1335" s="4"/>
      <c r="X1335" s="4"/>
      <c r="Y1335"/>
      <c r="Z1335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 s="4"/>
      <c r="W1336" s="4"/>
      <c r="X1336" s="4"/>
      <c r="Y1336"/>
      <c r="Z1336"/>
      <c r="AA1336" s="4"/>
      <c r="AB1336" s="4"/>
      <c r="AC1336" s="4"/>
      <c r="AD1336" s="4"/>
      <c r="AE1336" s="4"/>
      <c r="AF1336" s="4"/>
      <c r="AG1336" s="4"/>
    </row>
    <row r="1337" spans="1:3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</row>
    <row r="1340" spans="1:3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 s="4"/>
    </row>
    <row r="1343" spans="1:3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 s="4"/>
      <c r="W1344" s="4"/>
      <c r="X1344" s="4"/>
      <c r="Y1344"/>
      <c r="Z134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 s="4"/>
      <c r="W1345" s="4"/>
      <c r="X1345" s="4"/>
      <c r="Y1345"/>
      <c r="Z1345"/>
      <c r="AA1345" s="4"/>
      <c r="AB1345" s="4"/>
      <c r="AC1345" s="4"/>
      <c r="AD1345" s="4"/>
      <c r="AE1345" s="4"/>
      <c r="AF1345" s="4"/>
      <c r="AG1345" s="4"/>
    </row>
    <row r="1346" spans="1:3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</row>
    <row r="1347" spans="1:33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 s="4"/>
      <c r="W1347" s="4"/>
      <c r="X1347" s="4"/>
      <c r="Y1347"/>
      <c r="Z1347"/>
      <c r="AA1347" s="4"/>
      <c r="AB1347" s="4"/>
      <c r="AC1347" s="4"/>
      <c r="AD1347" s="4"/>
      <c r="AE1347"/>
      <c r="AF1347"/>
      <c r="AG1347"/>
    </row>
    <row r="1348" spans="1:33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 s="4"/>
      <c r="W1348" s="4"/>
      <c r="X1348" s="4"/>
      <c r="Y1348"/>
      <c r="Z1348"/>
      <c r="AA1348" s="4"/>
      <c r="AB1348" s="4"/>
      <c r="AC1348" s="4"/>
      <c r="AD1348" s="4"/>
      <c r="AE1348"/>
      <c r="AF1348"/>
      <c r="AG1348"/>
    </row>
    <row r="1349" spans="1:3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</row>
    <row r="1350" spans="1:33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 s="4"/>
      <c r="W1350" s="4"/>
      <c r="X1350" s="4"/>
      <c r="Y1350"/>
      <c r="Z1350"/>
      <c r="AA1350" s="4"/>
      <c r="AB1350" s="4"/>
      <c r="AC1350" s="4"/>
      <c r="AD1350" s="4"/>
      <c r="AE1350"/>
      <c r="AF1350"/>
      <c r="AG1350"/>
    </row>
    <row r="1351" spans="1:33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 s="4"/>
      <c r="W1351" s="4"/>
      <c r="X1351" s="4"/>
      <c r="Y1351"/>
      <c r="Z1351"/>
      <c r="AA1351" s="4"/>
      <c r="AB1351" s="4"/>
      <c r="AC1351" s="4"/>
      <c r="AD1351" s="4"/>
      <c r="AE1351"/>
      <c r="AF1351"/>
      <c r="AG1351"/>
    </row>
    <row r="1352" spans="1:3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 s="4"/>
      <c r="W1353" s="4"/>
      <c r="X1353" s="4"/>
      <c r="Y1353"/>
      <c r="Z1353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 s="4"/>
      <c r="W1354" s="4"/>
      <c r="X1354" s="4"/>
      <c r="Y1354"/>
      <c r="Z1354"/>
      <c r="AA1354" s="4"/>
      <c r="AB1354" s="4"/>
      <c r="AC1354" s="4"/>
      <c r="AD1354" s="4"/>
      <c r="AE1354" s="4"/>
      <c r="AF1354" s="4"/>
      <c r="AG1354" s="4"/>
    </row>
    <row r="1355" spans="1:3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 s="4"/>
      <c r="W1356" s="4"/>
      <c r="X1356" s="4"/>
      <c r="Y1356"/>
      <c r="Z1356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 s="4"/>
      <c r="W1357" s="4"/>
      <c r="X1357" s="4"/>
      <c r="Y1357"/>
      <c r="Z1357"/>
      <c r="AA1357" s="4"/>
      <c r="AB1357" s="4"/>
      <c r="AC1357" s="4"/>
      <c r="AD1357" s="4"/>
      <c r="AE1357" s="4"/>
      <c r="AF1357" s="4"/>
      <c r="AG1357" s="4"/>
    </row>
    <row r="1358" spans="1:3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</row>
    <row r="1359" spans="1:33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 s="4"/>
      <c r="W1359" s="4"/>
      <c r="X1359" s="4"/>
      <c r="Y1359"/>
      <c r="Z1359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 s="4"/>
      <c r="W1360" s="4"/>
      <c r="X1360" s="4"/>
      <c r="Y1360"/>
      <c r="Z1360"/>
      <c r="AA1360" s="4"/>
      <c r="AB1360" s="4"/>
      <c r="AC1360" s="4"/>
      <c r="AD1360" s="4"/>
      <c r="AE1360" s="4"/>
      <c r="AF1360" s="4"/>
      <c r="AG1360" s="4"/>
    </row>
    <row r="1361" spans="1:3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</row>
    <row r="1362" spans="1:33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 s="4"/>
      <c r="W1362" s="4"/>
      <c r="X1362" s="4"/>
      <c r="Y1362"/>
      <c r="Z1362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 s="4"/>
      <c r="W1363" s="4"/>
      <c r="X1363" s="4"/>
      <c r="Y1363"/>
      <c r="Z1363"/>
      <c r="AA1363" s="4"/>
      <c r="AB1363" s="4"/>
      <c r="AC1363" s="4"/>
      <c r="AD1363" s="4"/>
      <c r="AE1363" s="4"/>
      <c r="AF1363" s="4"/>
      <c r="AG1363" s="4"/>
    </row>
    <row r="1364" spans="1:3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/>
      <c r="AF1365"/>
      <c r="AG1365"/>
    </row>
    <row r="1366" spans="1:33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 s="4"/>
      <c r="W1366" s="4"/>
      <c r="X1366" s="4"/>
      <c r="Y1366"/>
      <c r="Z1366"/>
      <c r="AA1366" s="4"/>
      <c r="AB1366" s="4"/>
      <c r="AC1366" s="4"/>
      <c r="AD1366" s="4"/>
      <c r="AE1366"/>
      <c r="AF1366"/>
      <c r="AG1366"/>
    </row>
    <row r="1367" spans="1:3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/>
      <c r="AF1368"/>
      <c r="AG1368"/>
    </row>
    <row r="1369" spans="1:33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 s="4"/>
      <c r="W1369" s="4"/>
      <c r="X1369" s="4"/>
      <c r="Y1369"/>
      <c r="Z1369"/>
      <c r="AA1369" s="4"/>
      <c r="AB1369" s="4"/>
      <c r="AC1369" s="4"/>
      <c r="AD1369" s="4"/>
      <c r="AE1369"/>
      <c r="AF1369"/>
      <c r="AG1369"/>
    </row>
    <row r="1370" spans="1:3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 s="4"/>
      <c r="W1372" s="4"/>
      <c r="X1372" s="4"/>
      <c r="Y1372"/>
      <c r="Z1372"/>
      <c r="AA1372" s="4"/>
      <c r="AB1372" s="4"/>
      <c r="AC1372" s="4"/>
      <c r="AD1372" s="4"/>
      <c r="AE1372" s="4"/>
      <c r="AF1372" s="4"/>
      <c r="AG1372" s="4"/>
    </row>
    <row r="1373" spans="1:3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</row>
    <row r="1374" spans="1:33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 s="4"/>
      <c r="W1374" s="4"/>
      <c r="X1374" s="4"/>
      <c r="Y1374"/>
      <c r="Z137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 s="4"/>
      <c r="W1375" s="4"/>
      <c r="X1375" s="4"/>
      <c r="Y1375"/>
      <c r="Z1375"/>
      <c r="AA1375" s="4"/>
      <c r="AB1375" s="4"/>
      <c r="AC1375" s="4"/>
      <c r="AD1375" s="4"/>
      <c r="AE1375" s="4"/>
      <c r="AF1375" s="4"/>
      <c r="AG1375" s="4"/>
    </row>
    <row r="1376" spans="1:3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 s="4"/>
      <c r="W1377" s="4"/>
      <c r="X1377" s="4"/>
      <c r="Y1377"/>
      <c r="Z1377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 s="4"/>
      <c r="W1378" s="4"/>
      <c r="X1378" s="4"/>
      <c r="Y1378"/>
      <c r="Z1378"/>
      <c r="AA1378" s="4"/>
      <c r="AB1378" s="4"/>
      <c r="AC1378" s="4"/>
      <c r="AD1378" s="4"/>
      <c r="AE1378" s="4"/>
      <c r="AF1378" s="4"/>
      <c r="AG1378" s="4"/>
    </row>
    <row r="1379" spans="1:3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 s="4"/>
      <c r="W1380" s="4"/>
      <c r="X1380" s="4"/>
      <c r="Y1380"/>
      <c r="Z1380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 s="4"/>
      <c r="W1381" s="4"/>
      <c r="X1381" s="4"/>
      <c r="Y1381"/>
      <c r="Z1381"/>
      <c r="AA1381" s="4"/>
      <c r="AB1381" s="4"/>
      <c r="AC1381" s="4"/>
      <c r="AD1381" s="4"/>
      <c r="AE1381" s="4"/>
      <c r="AF1381" s="4"/>
      <c r="AG1381" s="4"/>
    </row>
    <row r="1382" spans="1:3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 s="4"/>
      <c r="W1383" s="4"/>
      <c r="X1383" s="4"/>
      <c r="Y1383"/>
      <c r="Z1383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 s="4"/>
      <c r="W1384" s="4"/>
      <c r="X1384" s="4"/>
      <c r="Y1384"/>
      <c r="Z1384"/>
      <c r="AA1384" s="4"/>
      <c r="AB1384" s="4"/>
      <c r="AC1384" s="4"/>
      <c r="AD1384" s="4"/>
      <c r="AE1384" s="4"/>
      <c r="AF1384" s="4"/>
      <c r="AG1384" s="4"/>
    </row>
    <row r="1385" spans="1:3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 s="4"/>
      <c r="W1387" s="4"/>
      <c r="X1387" s="4"/>
      <c r="Y1387"/>
      <c r="Z1387"/>
      <c r="AA1387" s="4"/>
      <c r="AB1387" s="4"/>
      <c r="AC1387" s="4"/>
      <c r="AD1387" s="4"/>
      <c r="AE1387" s="4"/>
      <c r="AF1387" s="4"/>
      <c r="AG1387" s="4"/>
    </row>
    <row r="1388" spans="1:3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 s="4"/>
      <c r="W1390" s="4"/>
      <c r="X1390" s="4"/>
      <c r="Y1390"/>
      <c r="Z1390"/>
      <c r="AA1390" s="4"/>
      <c r="AB1390" s="4"/>
      <c r="AC1390" s="4"/>
      <c r="AD1390" s="4"/>
      <c r="AE1390" s="4"/>
      <c r="AF1390" s="4"/>
      <c r="AG1390" s="4"/>
    </row>
    <row r="1391" spans="1:3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/>
      <c r="AF1392"/>
      <c r="AG1392"/>
    </row>
    <row r="1393" spans="1:33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 s="4"/>
      <c r="W1393" s="4"/>
      <c r="X1393" s="4"/>
      <c r="Y1393"/>
      <c r="Z1393"/>
      <c r="AA1393" s="4"/>
      <c r="AB1393" s="4"/>
      <c r="AC1393" s="4"/>
      <c r="AD1393" s="4"/>
      <c r="AE1393"/>
      <c r="AF1393"/>
      <c r="AG1393"/>
    </row>
    <row r="1394" spans="1:3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</row>
    <row r="1395" spans="1:33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 s="4"/>
      <c r="W1395" s="4"/>
      <c r="X1395" s="4"/>
      <c r="Y1395"/>
      <c r="Z1395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 s="4"/>
      <c r="W1396" s="4"/>
      <c r="X1396" s="4"/>
      <c r="Y1396"/>
      <c r="Z1396"/>
      <c r="AA1396" s="4"/>
      <c r="AB1396" s="4"/>
      <c r="AC1396" s="4"/>
      <c r="AD1396" s="4"/>
      <c r="AE1396" s="4"/>
      <c r="AF1396" s="4"/>
      <c r="AG1396" s="4"/>
    </row>
    <row r="1397" spans="1:3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</row>
    <row r="1398" spans="1:33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 s="4"/>
      <c r="W1398" s="4"/>
      <c r="X1398" s="4"/>
      <c r="Y1398"/>
      <c r="Z1398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 s="4"/>
      <c r="W1399" s="4"/>
      <c r="X1399" s="4"/>
      <c r="Y1399"/>
      <c r="Z1399"/>
      <c r="AA1399" s="4"/>
      <c r="AB1399" s="4"/>
      <c r="AC1399" s="4"/>
      <c r="AD1399" s="4"/>
      <c r="AE1399" s="4"/>
      <c r="AF1399" s="4"/>
      <c r="AG1399" s="4"/>
    </row>
    <row r="1400" spans="1:3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</row>
    <row r="1401" spans="1:33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 s="4"/>
      <c r="W1401" s="4"/>
      <c r="X1401" s="4"/>
      <c r="Y1401"/>
      <c r="Z1401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 s="4"/>
      <c r="W1402" s="4"/>
      <c r="X1402" s="4"/>
      <c r="Y1402"/>
      <c r="Z1402"/>
      <c r="AA1402" s="4"/>
      <c r="AB1402" s="4"/>
      <c r="AC1402" s="4"/>
      <c r="AD1402" s="4"/>
      <c r="AE1402" s="4"/>
      <c r="AF1402" s="4"/>
      <c r="AG1402" s="4"/>
    </row>
    <row r="1403" spans="1:3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 s="4"/>
      <c r="W1404" s="4"/>
      <c r="X1404" s="4"/>
      <c r="Y1404"/>
      <c r="Z140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 s="4"/>
      <c r="W1405" s="4"/>
      <c r="X1405" s="4"/>
      <c r="Y1405"/>
      <c r="Z1405"/>
      <c r="AA1405" s="4"/>
      <c r="AB1405" s="4"/>
      <c r="AC1405" s="4"/>
      <c r="AD1405" s="4"/>
      <c r="AE1405" s="4"/>
      <c r="AF1405" s="4"/>
      <c r="AG1405" s="4"/>
    </row>
    <row r="1406" spans="1:3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 s="4"/>
      <c r="W1407" s="4"/>
      <c r="X1407" s="4"/>
      <c r="Y1407"/>
      <c r="Z1407"/>
      <c r="AA1407" s="4"/>
      <c r="AB1407" s="4"/>
      <c r="AC1407" s="4"/>
      <c r="AD1407" s="4"/>
      <c r="AE1407"/>
      <c r="AF1407"/>
      <c r="AG1407"/>
    </row>
    <row r="1408" spans="1:33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 s="4"/>
      <c r="W1408" s="4"/>
      <c r="X1408" s="4"/>
      <c r="Y1408"/>
      <c r="Z1408"/>
      <c r="AA1408" s="4"/>
      <c r="AB1408" s="4"/>
      <c r="AC1408" s="4"/>
      <c r="AD1408" s="4"/>
      <c r="AE1408"/>
      <c r="AF1408"/>
      <c r="AG1408"/>
    </row>
    <row r="1409" spans="1:3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 s="4"/>
      <c r="W1410" s="4"/>
      <c r="X1410" s="4"/>
      <c r="Y1410"/>
      <c r="Z1410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 s="4"/>
      <c r="W1411" s="4"/>
      <c r="X1411" s="4"/>
      <c r="Y1411"/>
      <c r="Z1411"/>
      <c r="AA1411" s="4"/>
      <c r="AB1411" s="4"/>
      <c r="AC1411" s="4"/>
      <c r="AD1411" s="4"/>
      <c r="AE1411" s="4"/>
      <c r="AF1411" s="4"/>
      <c r="AG1411" s="4"/>
    </row>
    <row r="1412" spans="1:3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 s="4"/>
      <c r="W1413" s="4"/>
      <c r="X1413" s="4"/>
      <c r="Y1413"/>
      <c r="Z1413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 s="4"/>
      <c r="W1414" s="4"/>
      <c r="X1414" s="4"/>
      <c r="Y1414"/>
      <c r="Z1414"/>
      <c r="AA1414" s="4"/>
      <c r="AB1414" s="4"/>
      <c r="AC1414" s="4"/>
      <c r="AD1414" s="4"/>
      <c r="AE1414" s="4"/>
      <c r="AF1414" s="4"/>
      <c r="AG1414" s="4"/>
    </row>
    <row r="1415" spans="1:3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 s="4"/>
      <c r="W1416" s="4"/>
      <c r="X1416" s="4"/>
      <c r="Y1416"/>
      <c r="Z1416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 s="4"/>
      <c r="W1417" s="4"/>
      <c r="X1417" s="4"/>
      <c r="Y1417"/>
      <c r="Z1417"/>
      <c r="AA1417" s="4"/>
      <c r="AB1417" s="4"/>
      <c r="AC1417" s="4"/>
      <c r="AD1417" s="4"/>
      <c r="AE1417" s="4"/>
      <c r="AF1417" s="4"/>
      <c r="AG1417" s="4"/>
    </row>
    <row r="1418" spans="1:3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</row>
    <row r="1419" spans="1:33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 s="4"/>
      <c r="W1419" s="4"/>
      <c r="X1419" s="4"/>
      <c r="Y1419"/>
      <c r="Z1419"/>
      <c r="AA1419" s="4"/>
      <c r="AB1419" s="4"/>
      <c r="AC1419" s="4"/>
      <c r="AD1419" s="4"/>
      <c r="AE1419"/>
      <c r="AF1419"/>
      <c r="AG1419"/>
    </row>
    <row r="1420" spans="1:33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 s="4"/>
      <c r="W1420" s="4"/>
      <c r="X1420" s="4"/>
      <c r="Y1420"/>
      <c r="Z1420"/>
      <c r="AA1420" s="4"/>
      <c r="AB1420" s="4"/>
      <c r="AC1420" s="4"/>
      <c r="AD1420" s="4"/>
      <c r="AE1420"/>
      <c r="AF1420"/>
      <c r="AG1420"/>
    </row>
    <row r="1421" spans="1:3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</row>
    <row r="1422" spans="1:33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 s="4"/>
      <c r="W1422" s="4"/>
      <c r="X1422" s="4"/>
      <c r="Y1422"/>
      <c r="Z1422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 s="4"/>
      <c r="W1423" s="4"/>
      <c r="X1423" s="4"/>
      <c r="Y1423"/>
      <c r="Z1423"/>
      <c r="AA1423" s="4"/>
      <c r="AB1423" s="4"/>
      <c r="AC1423" s="4"/>
      <c r="AD1423" s="4"/>
      <c r="AE1423" s="4"/>
      <c r="AF1423" s="4"/>
      <c r="AG1423" s="4"/>
    </row>
    <row r="1424" spans="1:3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 s="4"/>
      <c r="W1425" s="4"/>
      <c r="X1425" s="4"/>
      <c r="Y1425"/>
      <c r="Z1425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 s="4"/>
      <c r="W1426" s="4"/>
      <c r="X1426" s="4"/>
      <c r="Y1426"/>
      <c r="Z1426"/>
      <c r="AA1426" s="4"/>
      <c r="AB1426" s="4"/>
      <c r="AC1426" s="4"/>
      <c r="AD1426" s="4"/>
      <c r="AE1426" s="4"/>
      <c r="AF1426" s="4"/>
      <c r="AG1426" s="4"/>
    </row>
    <row r="1427" spans="1:3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</row>
    <row r="1428" spans="1:33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 s="4"/>
      <c r="W1428" s="4"/>
      <c r="X1428" s="4"/>
      <c r="Y1428"/>
      <c r="Z1428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 s="4"/>
      <c r="W1429" s="4"/>
      <c r="X1429" s="4"/>
      <c r="Y1429"/>
      <c r="Z1429"/>
      <c r="AA1429" s="4"/>
      <c r="AB1429" s="4"/>
      <c r="AC1429" s="4"/>
      <c r="AD1429" s="4"/>
      <c r="AE1429" s="4"/>
      <c r="AF1429" s="4"/>
      <c r="AG1429" s="4"/>
    </row>
    <row r="1430" spans="1:3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</row>
    <row r="1431" spans="1:33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 s="4"/>
      <c r="W1431" s="4"/>
      <c r="X1431" s="4"/>
      <c r="Y1431"/>
      <c r="Z1431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 s="4"/>
      <c r="W1432" s="4"/>
      <c r="X1432" s="4"/>
      <c r="Y1432"/>
      <c r="Z1432"/>
      <c r="AA1432" s="4"/>
      <c r="AB1432" s="4"/>
      <c r="AC1432" s="4"/>
      <c r="AD1432" s="4"/>
      <c r="AE1432" s="4"/>
      <c r="AF1432" s="4"/>
      <c r="AG1432" s="4"/>
    </row>
    <row r="1433" spans="1:3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 s="4"/>
      <c r="W1434" s="4"/>
      <c r="X1434" s="4"/>
      <c r="Y1434"/>
      <c r="Z143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 s="4"/>
      <c r="W1435" s="4"/>
      <c r="X1435" s="4"/>
      <c r="Y1435"/>
      <c r="Z1435"/>
      <c r="AA1435" s="4"/>
      <c r="AB1435" s="4"/>
      <c r="AC1435" s="4"/>
      <c r="AD1435" s="4"/>
      <c r="AE1435" s="4"/>
      <c r="AF1435" s="4"/>
      <c r="AG1435" s="4"/>
    </row>
    <row r="1436" spans="1:3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 s="4"/>
      <c r="W1437" s="4"/>
      <c r="X1437" s="4"/>
      <c r="Y1437"/>
      <c r="Z1437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 s="4"/>
      <c r="W1438" s="4"/>
      <c r="X1438" s="4"/>
      <c r="Y1438"/>
      <c r="Z1438"/>
      <c r="AA1438" s="4"/>
      <c r="AB1438" s="4"/>
      <c r="AC1438" s="4"/>
      <c r="AD1438" s="4"/>
      <c r="AE1438" s="4"/>
      <c r="AF1438" s="4"/>
      <c r="AG1438" s="4"/>
    </row>
    <row r="1439" spans="1:3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 s="4"/>
      <c r="W1440" s="4"/>
      <c r="X1440" s="4"/>
      <c r="Y1440"/>
      <c r="Z1440"/>
      <c r="AA1440" s="4"/>
      <c r="AB1440" s="4"/>
      <c r="AC1440" s="4"/>
      <c r="AD1440" s="4"/>
      <c r="AE1440"/>
      <c r="AF1440"/>
      <c r="AG1440"/>
    </row>
    <row r="1441" spans="1:33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 s="4"/>
      <c r="W1441" s="4"/>
      <c r="X1441" s="4"/>
      <c r="Y1441"/>
      <c r="Z1441"/>
      <c r="AA1441" s="4"/>
      <c r="AB1441" s="4"/>
      <c r="AC1441" s="4"/>
      <c r="AD1441" s="4"/>
      <c r="AE1441"/>
      <c r="AF1441"/>
      <c r="AG1441"/>
    </row>
    <row r="1442" spans="1:3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/>
      <c r="AF1443"/>
      <c r="AG1443"/>
    </row>
    <row r="1444" spans="1:33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 s="4"/>
      <c r="W1444" s="4"/>
      <c r="X1444" s="4"/>
      <c r="Y1444"/>
      <c r="Z1444"/>
      <c r="AA1444" s="4"/>
      <c r="AB1444" s="4"/>
      <c r="AC1444" s="4"/>
      <c r="AD1444" s="4"/>
      <c r="AE1444"/>
      <c r="AF1444"/>
      <c r="AG1444"/>
    </row>
    <row r="1445" spans="1:3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 s="4"/>
      <c r="W1447" s="4"/>
      <c r="X1447" s="4"/>
      <c r="Y1447"/>
      <c r="Z1447"/>
      <c r="AA1447" s="4"/>
      <c r="AB1447" s="4"/>
      <c r="AC1447" s="4"/>
      <c r="AD1447" s="4"/>
      <c r="AE1447" s="4"/>
      <c r="AF1447" s="4"/>
      <c r="AG1447" s="4"/>
    </row>
    <row r="1448" spans="1:3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 s="4"/>
      <c r="W1450" s="4"/>
      <c r="X1450" s="4"/>
      <c r="Y1450"/>
      <c r="Z1450"/>
      <c r="AA1450" s="4"/>
      <c r="AB1450" s="4"/>
      <c r="AC1450" s="4"/>
      <c r="AD1450" s="4"/>
      <c r="AE1450" s="4"/>
      <c r="AF1450" s="4"/>
      <c r="AG1450" s="4"/>
    </row>
    <row r="1451" spans="1:3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 s="4"/>
      <c r="W1452" s="4"/>
      <c r="X1452" s="4"/>
      <c r="Y1452"/>
      <c r="Z1452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 s="4"/>
      <c r="W1453" s="4"/>
      <c r="X1453" s="4"/>
      <c r="Y1453"/>
      <c r="Z1453"/>
      <c r="AA1453" s="4"/>
      <c r="AB1453" s="4"/>
      <c r="AC1453" s="4"/>
      <c r="AD1453" s="4"/>
      <c r="AE1453" s="4"/>
      <c r="AF1453" s="4"/>
      <c r="AG1453" s="4"/>
    </row>
    <row r="1454" spans="1:3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 s="4"/>
      <c r="W1455" s="4"/>
      <c r="X1455" s="4"/>
      <c r="Y1455"/>
      <c r="Z1455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 s="4"/>
      <c r="W1456" s="4"/>
      <c r="X1456" s="4"/>
      <c r="Y1456"/>
      <c r="Z1456"/>
      <c r="AA1456" s="4"/>
      <c r="AB1456" s="4"/>
      <c r="AC1456" s="4"/>
      <c r="AD1456" s="4"/>
      <c r="AE1456" s="4"/>
      <c r="AF1456" s="4"/>
      <c r="AG1456" s="4"/>
    </row>
    <row r="1457" spans="1:3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</row>
    <row r="1458" spans="1:33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 s="4"/>
      <c r="W1458" s="4"/>
      <c r="X1458" s="4"/>
      <c r="Y1458"/>
      <c r="Z1458"/>
      <c r="AA1458" s="4"/>
      <c r="AB1458" s="4"/>
      <c r="AC1458" s="4"/>
      <c r="AD1458" s="4"/>
      <c r="AE1458"/>
      <c r="AF1458"/>
      <c r="AG1458"/>
    </row>
    <row r="1459" spans="1:33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 s="4"/>
      <c r="W1459" s="4"/>
      <c r="X1459" s="4"/>
      <c r="Y1459"/>
      <c r="Z1459"/>
      <c r="AA1459" s="4"/>
      <c r="AB1459" s="4"/>
      <c r="AC1459" s="4"/>
      <c r="AD1459" s="4"/>
      <c r="AE1459"/>
      <c r="AF1459"/>
      <c r="AG1459"/>
    </row>
    <row r="1460" spans="1:3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 s="4"/>
      <c r="W1461" s="4"/>
      <c r="X1461" s="4"/>
      <c r="Y1461"/>
      <c r="Z1461"/>
      <c r="AA1461" s="4"/>
      <c r="AB1461" s="4"/>
      <c r="AC1461" s="4"/>
      <c r="AD1461" s="4"/>
      <c r="AE1461"/>
      <c r="AF1461"/>
      <c r="AG1461"/>
    </row>
    <row r="1462" spans="1:33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 s="4"/>
      <c r="W1462" s="4"/>
      <c r="X1462" s="4"/>
      <c r="Y1462"/>
      <c r="Z1462"/>
      <c r="AA1462" s="4"/>
      <c r="AB1462" s="4"/>
      <c r="AC1462" s="4"/>
      <c r="AD1462" s="4"/>
      <c r="AE1462"/>
      <c r="AF1462"/>
      <c r="AG1462"/>
    </row>
    <row r="1463" spans="1:3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 s="4"/>
      <c r="W1464" s="4"/>
      <c r="X1464" s="4"/>
      <c r="Y1464"/>
      <c r="Z146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 s="4"/>
      <c r="W1465" s="4"/>
      <c r="X1465" s="4"/>
      <c r="Y1465"/>
      <c r="Z1465"/>
      <c r="AA1465" s="4"/>
      <c r="AB1465" s="4"/>
      <c r="AC1465" s="4"/>
      <c r="AD1465" s="4"/>
      <c r="AE1465" s="4"/>
      <c r="AF1465" s="4"/>
      <c r="AG1465" s="4"/>
    </row>
    <row r="1466" spans="1:3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 s="4"/>
      <c r="W1467" s="4"/>
      <c r="X1467" s="4"/>
      <c r="Y1467"/>
      <c r="Z1467"/>
      <c r="AA1467" s="4"/>
      <c r="AB1467" s="4"/>
      <c r="AC1467" s="4"/>
      <c r="AD1467" s="4"/>
      <c r="AE1467"/>
      <c r="AF1467"/>
      <c r="AG1467"/>
    </row>
    <row r="1468" spans="1:33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 s="4"/>
      <c r="W1468" s="4"/>
      <c r="X1468" s="4"/>
      <c r="Y1468"/>
      <c r="Z1468"/>
      <c r="AA1468" s="4"/>
      <c r="AB1468" s="4"/>
      <c r="AC1468" s="4"/>
      <c r="AD1468" s="4"/>
      <c r="AE1468"/>
      <c r="AF1468"/>
      <c r="AG1468"/>
    </row>
    <row r="1469" spans="1:3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 s="4"/>
      <c r="W1470" s="4"/>
      <c r="X1470" s="4"/>
      <c r="Y1470"/>
      <c r="Z1470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 s="4"/>
      <c r="W1471" s="4"/>
      <c r="X1471" s="4"/>
      <c r="Y1471"/>
      <c r="Z1471"/>
      <c r="AA1471" s="4"/>
      <c r="AB1471" s="4"/>
      <c r="AC1471" s="4"/>
      <c r="AD1471" s="4"/>
      <c r="AE1471" s="4"/>
      <c r="AF1471" s="4"/>
      <c r="AG1471" s="4"/>
    </row>
    <row r="1472" spans="1:3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  <c r="AB1473" s="4"/>
      <c r="AC1473" s="4"/>
      <c r="AD1473" s="4"/>
      <c r="AE1473"/>
      <c r="AF1473"/>
      <c r="AG1473"/>
    </row>
    <row r="1474" spans="1:33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  <c r="AB1474" s="4"/>
      <c r="AC1474" s="4"/>
      <c r="AD1474" s="4"/>
      <c r="AE1474"/>
      <c r="AF1474"/>
      <c r="AG1474"/>
    </row>
    <row r="1475" spans="1:3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</row>
    <row r="1476" spans="1:33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 s="4"/>
      <c r="W1476" s="4"/>
      <c r="X1476" s="4"/>
      <c r="Y1476"/>
      <c r="Z1476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 s="4"/>
      <c r="W1477" s="4"/>
      <c r="X1477" s="4"/>
      <c r="Y1477"/>
      <c r="Z1477"/>
      <c r="AA1477" s="4"/>
      <c r="AB1477" s="4"/>
      <c r="AC1477" s="4"/>
      <c r="AD1477" s="4"/>
      <c r="AE1477" s="4"/>
      <c r="AF1477" s="4"/>
      <c r="AG1477" s="4"/>
    </row>
    <row r="1478" spans="1:3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</row>
    <row r="1479" spans="1:33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 s="4"/>
      <c r="W1479" s="4"/>
      <c r="X1479" s="4"/>
      <c r="Y1479"/>
      <c r="Z1479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 s="4"/>
      <c r="W1480" s="4"/>
      <c r="X1480" s="4"/>
      <c r="Y1480"/>
      <c r="Z1480"/>
      <c r="AA1480" s="4"/>
      <c r="AB1480" s="4"/>
      <c r="AC1480" s="4"/>
      <c r="AD1480" s="4"/>
      <c r="AE1480" s="4"/>
      <c r="AF1480" s="4"/>
      <c r="AG1480" s="4"/>
    </row>
    <row r="1481" spans="1:3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</row>
    <row r="1482" spans="1:33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 s="4"/>
      <c r="W1482" s="4"/>
      <c r="X1482" s="4"/>
      <c r="Y1482"/>
      <c r="Z1482"/>
      <c r="AA1482" s="4"/>
      <c r="AB1482" s="4"/>
      <c r="AC1482" s="4"/>
      <c r="AD1482" s="4"/>
      <c r="AE1482" s="4"/>
      <c r="AF1482" s="4"/>
      <c r="AG1482" s="4"/>
    </row>
    <row r="1483" spans="1:33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 s="4"/>
      <c r="W1483" s="4"/>
      <c r="X1483" s="4"/>
      <c r="Y1483"/>
      <c r="Z1483"/>
      <c r="AA1483" s="4"/>
      <c r="AB1483" s="4"/>
      <c r="AC1483" s="4"/>
      <c r="AD1483" s="4"/>
      <c r="AE1483" s="4"/>
      <c r="AF1483" s="4"/>
      <c r="AG1483" s="4"/>
    </row>
    <row r="1484" spans="1:3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</row>
    <row r="1485" spans="1:33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 s="4"/>
      <c r="W1485" s="4"/>
      <c r="X1485" s="4"/>
      <c r="Y1485"/>
      <c r="Z1485"/>
      <c r="AA1485" s="4"/>
      <c r="AB1485" s="4"/>
      <c r="AC1485" s="4"/>
      <c r="AD1485" s="4"/>
      <c r="AE1485" s="4"/>
      <c r="AF1485" s="4"/>
      <c r="AG1485" s="4"/>
    </row>
    <row r="1486" spans="1:33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 s="4"/>
      <c r="W1486" s="4"/>
      <c r="X1486" s="4"/>
      <c r="Y1486"/>
      <c r="Z1486"/>
      <c r="AA1486" s="4"/>
      <c r="AB1486" s="4"/>
      <c r="AC1486" s="4"/>
      <c r="AD1486" s="4"/>
      <c r="AE1486" s="4"/>
      <c r="AF1486" s="4"/>
      <c r="AG1486" s="4"/>
    </row>
    <row r="1487" spans="1:3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</row>
    <row r="1488" spans="1:33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 s="4"/>
      <c r="W1488" s="4"/>
      <c r="X1488" s="4"/>
      <c r="Y1488"/>
      <c r="Z1488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 s="4"/>
      <c r="W1489" s="4"/>
      <c r="X1489" s="4"/>
      <c r="Y1489"/>
      <c r="Z1489"/>
      <c r="AA1489" s="4"/>
      <c r="AB1489" s="4"/>
      <c r="AC1489" s="4"/>
      <c r="AD1489" s="4"/>
      <c r="AE1489" s="4"/>
      <c r="AF1489" s="4"/>
      <c r="AG1489" s="4"/>
    </row>
    <row r="1490" spans="1:3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</row>
    <row r="1491" spans="1:33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 s="4"/>
      <c r="W1491" s="4"/>
      <c r="X1491" s="4"/>
      <c r="Y1491"/>
      <c r="Z1491"/>
      <c r="AA1491" s="4"/>
      <c r="AB1491" s="4"/>
      <c r="AC1491" s="4"/>
      <c r="AD1491" s="4"/>
      <c r="AE1491"/>
      <c r="AF1491"/>
      <c r="AG1491"/>
    </row>
    <row r="1492" spans="1:33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 s="4"/>
      <c r="W1492" s="4"/>
      <c r="X1492" s="4"/>
      <c r="Y1492"/>
      <c r="Z1492"/>
      <c r="AA1492" s="4"/>
      <c r="AB1492" s="4"/>
      <c r="AC1492" s="4"/>
      <c r="AD1492" s="4"/>
      <c r="AE1492"/>
      <c r="AF1492"/>
      <c r="AG1492"/>
    </row>
    <row r="1493" spans="1:3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 s="4"/>
      <c r="W1495" s="4"/>
      <c r="X1495" s="4"/>
      <c r="Y1495"/>
      <c r="Z1495"/>
      <c r="AA1495" s="4"/>
      <c r="AB1495" s="4"/>
      <c r="AC1495" s="4"/>
      <c r="AD1495" s="4"/>
      <c r="AE1495" s="4"/>
      <c r="AF1495" s="4"/>
      <c r="AG1495" s="4"/>
    </row>
    <row r="1496" spans="1:3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 s="4"/>
      <c r="W1497" s="4"/>
      <c r="X1497" s="4"/>
      <c r="Y1497"/>
      <c r="Z1497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 s="4"/>
      <c r="W1498" s="4"/>
      <c r="X1498" s="4"/>
      <c r="Y1498"/>
      <c r="Z1498"/>
      <c r="AA1498" s="4"/>
      <c r="AB1498" s="4"/>
      <c r="AC1498" s="4"/>
      <c r="AD1498" s="4"/>
      <c r="AE1498" s="4"/>
      <c r="AF1498" s="4"/>
      <c r="AG1498" s="4"/>
    </row>
    <row r="1499" spans="1:3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 s="4"/>
      <c r="W1501" s="4"/>
      <c r="X1501" s="4"/>
      <c r="Y1501"/>
      <c r="Z1501"/>
      <c r="AA1501" s="4"/>
      <c r="AB1501" s="4"/>
      <c r="AC1501" s="4"/>
      <c r="AD1501" s="4"/>
      <c r="AE1501" s="4"/>
      <c r="AF1501" s="4"/>
      <c r="AG1501" s="4"/>
    </row>
    <row r="1502" spans="1:3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 s="4"/>
      <c r="W1503" s="4"/>
      <c r="X1503" s="4"/>
      <c r="Y1503"/>
      <c r="Z1503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 s="4"/>
      <c r="W1504" s="4"/>
      <c r="X1504" s="4"/>
      <c r="Y1504"/>
      <c r="Z1504"/>
      <c r="AA1504" s="4"/>
      <c r="AB1504" s="4"/>
      <c r="AC1504" s="4"/>
      <c r="AD1504" s="4"/>
      <c r="AE1504" s="4"/>
      <c r="AF1504" s="4"/>
      <c r="AG1504" s="4"/>
    </row>
    <row r="1505" spans="1:3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 s="4"/>
      <c r="W1507" s="4"/>
      <c r="X1507" s="4"/>
      <c r="Y1507"/>
      <c r="Z1507"/>
      <c r="AA1507" s="4"/>
      <c r="AB1507" s="4"/>
      <c r="AC1507" s="4"/>
      <c r="AD1507" s="4"/>
      <c r="AE1507" s="4"/>
      <c r="AF1507" s="4"/>
      <c r="AG1507" s="4"/>
    </row>
    <row r="1508" spans="1:3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 s="4"/>
      <c r="W1509" s="4"/>
      <c r="X1509" s="4"/>
      <c r="Y1509"/>
      <c r="Z1509"/>
      <c r="AA1509" s="4"/>
      <c r="AB1509" s="4"/>
      <c r="AC1509" s="4"/>
      <c r="AD1509" s="4"/>
      <c r="AE1509"/>
      <c r="AF1509"/>
      <c r="AG1509"/>
    </row>
    <row r="1510" spans="1:33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 s="4"/>
      <c r="W1510" s="4"/>
      <c r="X1510" s="4"/>
      <c r="Y1510"/>
      <c r="Z1510"/>
      <c r="AA1510" s="4"/>
      <c r="AB1510" s="4"/>
      <c r="AC1510" s="4"/>
      <c r="AD1510" s="4"/>
      <c r="AE1510"/>
      <c r="AF1510"/>
      <c r="AG1510"/>
    </row>
    <row r="1511" spans="1:3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 s="4"/>
      <c r="W1512" s="4"/>
      <c r="X1512" s="4"/>
      <c r="Y1512"/>
      <c r="Z1512"/>
      <c r="AA1512" s="4"/>
      <c r="AB1512" s="4"/>
      <c r="AC1512" s="4"/>
      <c r="AD1512" s="4"/>
      <c r="AE1512"/>
      <c r="AF1512"/>
      <c r="AG1512"/>
    </row>
    <row r="1513" spans="1:33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 s="4"/>
      <c r="W1513" s="4"/>
      <c r="X1513" s="4"/>
      <c r="Y1513"/>
      <c r="Z1513"/>
      <c r="AA1513" s="4"/>
      <c r="AB1513" s="4"/>
      <c r="AC1513" s="4"/>
      <c r="AD1513" s="4"/>
      <c r="AE1513"/>
      <c r="AF1513"/>
      <c r="AG1513"/>
    </row>
    <row r="1514" spans="1:3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</row>
    <row r="1515" spans="1:33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 s="4"/>
      <c r="W1515" s="4"/>
      <c r="X1515" s="4"/>
      <c r="Y1515"/>
      <c r="Z1515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 s="4"/>
      <c r="W1516" s="4"/>
      <c r="X1516" s="4"/>
      <c r="Y1516"/>
      <c r="Z1516"/>
      <c r="AA1516" s="4"/>
      <c r="AB1516" s="4"/>
      <c r="AC1516" s="4"/>
      <c r="AD1516" s="4"/>
      <c r="AE1516" s="4"/>
      <c r="AF1516" s="4"/>
      <c r="AG1516" s="4"/>
    </row>
    <row r="1517" spans="1:3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</row>
    <row r="1518" spans="1:33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 s="4"/>
      <c r="W1519" s="4"/>
      <c r="X1519" s="4"/>
      <c r="Y1519"/>
      <c r="Z1519"/>
      <c r="AA1519" s="4"/>
      <c r="AB1519" s="4"/>
      <c r="AC1519" s="4"/>
      <c r="AD1519" s="4"/>
      <c r="AE1519" s="4"/>
      <c r="AF1519" s="4"/>
      <c r="AG1519" s="4"/>
    </row>
    <row r="1520" spans="1:3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</row>
    <row r="1521" spans="1:33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 s="4"/>
      <c r="W1521" s="4"/>
      <c r="X1521" s="4"/>
      <c r="Y1521"/>
      <c r="Z1521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 s="4"/>
      <c r="W1522" s="4"/>
      <c r="X1522" s="4"/>
      <c r="Y1522"/>
      <c r="Z1522"/>
      <c r="AA1522" s="4"/>
      <c r="AB1522" s="4"/>
      <c r="AC1522" s="4"/>
      <c r="AD1522" s="4"/>
      <c r="AE1522" s="4"/>
      <c r="AF1522" s="4"/>
      <c r="AG1522" s="4"/>
    </row>
    <row r="1523" spans="1:3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</row>
    <row r="1524" spans="1:33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 s="4"/>
      <c r="W1524" s="4"/>
      <c r="X1524" s="4"/>
      <c r="Y1524"/>
      <c r="Z1524"/>
      <c r="AA1524" s="4"/>
      <c r="AB1524" s="4"/>
      <c r="AC1524" s="4"/>
      <c r="AD1524" s="4"/>
      <c r="AE1524" s="4"/>
      <c r="AF1524" s="4"/>
      <c r="AG1524" s="4"/>
    </row>
    <row r="1525" spans="1:33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 s="4"/>
      <c r="W1525" s="4"/>
      <c r="X1525" s="4"/>
      <c r="Y1525"/>
      <c r="Z1525"/>
      <c r="AA1525" s="4"/>
      <c r="AB1525" s="4"/>
      <c r="AC1525" s="4"/>
      <c r="AD1525" s="4"/>
      <c r="AE1525" s="4"/>
      <c r="AF1525" s="4"/>
      <c r="AG1525" s="4"/>
    </row>
    <row r="1526" spans="1:3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</row>
    <row r="1527" spans="1:33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 s="4"/>
      <c r="W1527" s="4"/>
      <c r="X1527" s="4"/>
      <c r="Y1527"/>
      <c r="Z1527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 s="4"/>
      <c r="W1528" s="4"/>
      <c r="X1528" s="4"/>
      <c r="Y1528"/>
      <c r="Z1528"/>
      <c r="AA1528" s="4"/>
      <c r="AB1528" s="4"/>
      <c r="AC1528" s="4"/>
      <c r="AD1528" s="4"/>
      <c r="AE1528" s="4"/>
      <c r="AF1528" s="4"/>
      <c r="AG1528" s="4"/>
    </row>
    <row r="1529" spans="1:3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</row>
    <row r="1530" spans="1:33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 s="4"/>
      <c r="W1530" s="4"/>
      <c r="X1530" s="4"/>
      <c r="Y1530"/>
      <c r="Z1530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 s="4"/>
      <c r="W1531" s="4"/>
      <c r="X1531" s="4"/>
      <c r="Y1531"/>
      <c r="Z1531"/>
      <c r="AA1531" s="4"/>
      <c r="AB1531" s="4"/>
      <c r="AC1531" s="4"/>
      <c r="AD1531" s="4"/>
      <c r="AE1531" s="4"/>
      <c r="AF1531" s="4"/>
      <c r="AG1531" s="4"/>
    </row>
    <row r="1532" spans="1:3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</row>
    <row r="1533" spans="1:33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 s="4"/>
      <c r="W1533" s="4"/>
      <c r="X1533" s="4"/>
      <c r="Y1533"/>
      <c r="Z1533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 s="4"/>
      <c r="W1534" s="4"/>
      <c r="X1534" s="4"/>
      <c r="Y1534"/>
      <c r="Z1534"/>
      <c r="AA1534" s="4"/>
      <c r="AB1534" s="4"/>
      <c r="AC1534" s="4"/>
      <c r="AD1534" s="4"/>
      <c r="AE1534" s="4"/>
      <c r="AF1534" s="4"/>
      <c r="AG1534" s="4"/>
    </row>
    <row r="1535" spans="1:3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</row>
    <row r="1536" spans="1:33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 s="4"/>
      <c r="W1536" s="4"/>
      <c r="X1536" s="4"/>
      <c r="Y1536"/>
      <c r="Z1536"/>
      <c r="AA1536" s="4"/>
      <c r="AB1536" s="4"/>
      <c r="AC1536" s="4"/>
      <c r="AD1536" s="4"/>
      <c r="AE1536" s="4"/>
      <c r="AF1536" s="4"/>
      <c r="AG1536" s="4"/>
    </row>
    <row r="1537" spans="1:33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 s="4"/>
      <c r="W1537" s="4"/>
      <c r="X1537" s="4"/>
      <c r="Y1537"/>
      <c r="Z1537"/>
      <c r="AA1537" s="4"/>
      <c r="AB1537" s="4"/>
      <c r="AC1537" s="4"/>
      <c r="AD1537" s="4"/>
      <c r="AE1537" s="4"/>
      <c r="AF1537" s="4"/>
      <c r="AG1537" s="4"/>
    </row>
    <row r="1538" spans="1:3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</row>
    <row r="1539" spans="1:33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 s="4"/>
      <c r="W1539" s="4"/>
      <c r="X1539" s="4"/>
      <c r="Y1539"/>
      <c r="Z1539"/>
      <c r="AA1539" s="4"/>
      <c r="AB1539" s="4"/>
      <c r="AC1539" s="4"/>
      <c r="AD1539" s="4"/>
      <c r="AE1539"/>
      <c r="AF1539"/>
      <c r="AG1539"/>
    </row>
    <row r="1540" spans="1:33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 s="4"/>
      <c r="W1540" s="4"/>
      <c r="X1540" s="4"/>
      <c r="Y1540"/>
      <c r="Z1540"/>
      <c r="AA1540" s="4"/>
      <c r="AB1540" s="4"/>
      <c r="AC1540" s="4"/>
      <c r="AD1540" s="4"/>
      <c r="AE1540"/>
      <c r="AF1540"/>
      <c r="AG1540"/>
    </row>
    <row r="1541" spans="1:3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 s="4"/>
      <c r="W1542" s="4"/>
      <c r="X1542" s="4"/>
      <c r="Y1542"/>
      <c r="Z1542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 s="4"/>
      <c r="W1543" s="4"/>
      <c r="X1543" s="4"/>
      <c r="Y1543"/>
      <c r="Z1543"/>
      <c r="AA1543" s="4"/>
      <c r="AB1543" s="4"/>
      <c r="AC1543" s="4"/>
      <c r="AD1543" s="4"/>
      <c r="AE1543" s="4"/>
      <c r="AF1543" s="4"/>
      <c r="AG1543" s="4"/>
    </row>
    <row r="1544" spans="1:3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 s="4"/>
      <c r="W1545" s="4"/>
      <c r="X1545" s="4"/>
      <c r="Y1545"/>
      <c r="Z1545"/>
      <c r="AA1545" s="4"/>
      <c r="AB1545" s="4"/>
      <c r="AC1545" s="4"/>
      <c r="AD1545" s="4"/>
      <c r="AE1545"/>
      <c r="AF1545"/>
      <c r="AG1545"/>
    </row>
    <row r="1546" spans="1:33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 s="4"/>
      <c r="W1546" s="4"/>
      <c r="X1546" s="4"/>
      <c r="Y1546"/>
      <c r="Z1546"/>
      <c r="AA1546" s="4"/>
      <c r="AB1546" s="4"/>
      <c r="AC1546" s="4"/>
      <c r="AD1546" s="4"/>
      <c r="AE1546"/>
      <c r="AF1546"/>
      <c r="AG1546"/>
    </row>
    <row r="1547" spans="1:3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</row>
    <row r="1548" spans="1:33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 s="4"/>
      <c r="W1548" s="4"/>
      <c r="X1548" s="4"/>
      <c r="Y1548"/>
      <c r="Z1548"/>
      <c r="AA1548" s="4"/>
      <c r="AB1548" s="4"/>
      <c r="AC1548" s="4"/>
      <c r="AD1548" s="4"/>
      <c r="AE1548"/>
      <c r="AF1548"/>
      <c r="AG1548"/>
    </row>
    <row r="1549" spans="1:33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 s="4"/>
      <c r="W1549" s="4"/>
      <c r="X1549" s="4"/>
      <c r="Y1549"/>
      <c r="Z1549"/>
      <c r="AA1549" s="4"/>
      <c r="AB1549" s="4"/>
      <c r="AC1549" s="4"/>
      <c r="AD1549" s="4"/>
      <c r="AE1549"/>
      <c r="AF1549"/>
      <c r="AG1549"/>
    </row>
    <row r="1550" spans="1:3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/>
      <c r="AF1551"/>
      <c r="AG1551"/>
    </row>
    <row r="1552" spans="1:33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/>
      <c r="AF1552"/>
      <c r="AG1552"/>
    </row>
    <row r="1553" spans="1:3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</row>
    <row r="1554" spans="1:33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 s="4"/>
      <c r="W1554" s="4"/>
      <c r="X1554" s="4"/>
      <c r="Y1554"/>
      <c r="Z155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 s="4"/>
      <c r="W1555" s="4"/>
      <c r="X1555" s="4"/>
      <c r="Y1555"/>
      <c r="Z1555"/>
      <c r="AA1555" s="4"/>
      <c r="AB1555" s="4"/>
      <c r="AC1555" s="4"/>
      <c r="AD1555" s="4"/>
      <c r="AE1555" s="4"/>
      <c r="AF1555" s="4"/>
      <c r="AG1555" s="4"/>
    </row>
    <row r="1556" spans="1:3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</row>
    <row r="1557" spans="1:33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 s="4"/>
      <c r="AF1557" s="4"/>
      <c r="AG1557" s="4"/>
    </row>
    <row r="1558" spans="1:33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 s="4"/>
      <c r="W1558" s="4"/>
      <c r="X1558" s="4"/>
      <c r="Y1558"/>
      <c r="Z1558"/>
      <c r="AA1558" s="4"/>
      <c r="AB1558" s="4"/>
      <c r="AC1558" s="4"/>
      <c r="AD1558" s="4"/>
      <c r="AE1558" s="4"/>
      <c r="AF1558" s="4"/>
      <c r="AG1558" s="4"/>
    </row>
    <row r="1559" spans="1:3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</row>
    <row r="1560" spans="1:33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 s="4"/>
      <c r="W1560" s="4"/>
      <c r="X1560" s="4"/>
      <c r="Y1560"/>
      <c r="Z1560"/>
      <c r="AA1560" s="4"/>
      <c r="AB1560" s="4"/>
      <c r="AC1560" s="4"/>
      <c r="AD1560" s="4"/>
      <c r="AE1560" s="4"/>
      <c r="AF1560" s="4"/>
      <c r="AG1560" s="4"/>
    </row>
    <row r="1561" spans="1:33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 s="4"/>
      <c r="W1561" s="4"/>
      <c r="X1561" s="4"/>
      <c r="Y1561"/>
      <c r="Z1561"/>
      <c r="AA1561" s="4"/>
      <c r="AB1561" s="4"/>
      <c r="AC1561" s="4"/>
      <c r="AD1561" s="4"/>
      <c r="AE1561" s="4"/>
      <c r="AF1561" s="4"/>
      <c r="AG1561" s="4"/>
    </row>
    <row r="1562" spans="1:3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</row>
    <row r="1563" spans="1:33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 s="4"/>
      <c r="W1564" s="4"/>
      <c r="X1564" s="4"/>
      <c r="Y1564"/>
      <c r="Z1564"/>
      <c r="AA1564" s="4"/>
      <c r="AB1564" s="4"/>
      <c r="AC1564" s="4"/>
      <c r="AD1564" s="4"/>
      <c r="AE1564" s="4"/>
      <c r="AF1564" s="4"/>
      <c r="AG1564" s="4"/>
    </row>
    <row r="1565" spans="1:3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</row>
    <row r="1566" spans="1:33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 s="4"/>
      <c r="W1566" s="4"/>
      <c r="X1566" s="4"/>
      <c r="Y1566"/>
      <c r="Z1566"/>
      <c r="AA1566" s="4"/>
      <c r="AB1566" s="4"/>
      <c r="AC1566" s="4"/>
      <c r="AD1566" s="4"/>
      <c r="AE1566"/>
      <c r="AF1566"/>
      <c r="AG1566"/>
    </row>
    <row r="1567" spans="1:33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 s="4"/>
      <c r="W1567" s="4"/>
      <c r="X1567" s="4"/>
      <c r="Y1567"/>
      <c r="Z1567"/>
      <c r="AA1567" s="4"/>
      <c r="AB1567" s="4"/>
      <c r="AC1567" s="4"/>
      <c r="AD1567" s="4"/>
      <c r="AE1567"/>
      <c r="AF1567"/>
      <c r="AG1567"/>
    </row>
    <row r="1568" spans="1:3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</row>
    <row r="1569" spans="1:33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 s="4"/>
      <c r="W1569" s="4"/>
      <c r="X1569" s="4"/>
      <c r="Y1569"/>
      <c r="Z1569"/>
      <c r="AA1569" s="4"/>
      <c r="AB1569" s="4"/>
      <c r="AC1569" s="4"/>
      <c r="AD1569" s="4"/>
      <c r="AE1569"/>
      <c r="AF1569"/>
      <c r="AG1569"/>
    </row>
    <row r="1570" spans="1:33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 s="4"/>
      <c r="W1570" s="4"/>
      <c r="X1570" s="4"/>
      <c r="Y1570"/>
      <c r="Z1570"/>
      <c r="AA1570" s="4"/>
      <c r="AB1570" s="4"/>
      <c r="AC1570" s="4"/>
      <c r="AD1570" s="4"/>
      <c r="AE1570"/>
      <c r="AF1570"/>
      <c r="AG1570"/>
    </row>
    <row r="1571" spans="1:3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</row>
    <row r="1572" spans="1:33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 s="4"/>
      <c r="W1572" s="4"/>
      <c r="X1572" s="4"/>
      <c r="Y1572"/>
      <c r="Z1572"/>
      <c r="AA1572" s="4"/>
      <c r="AB1572" s="4"/>
      <c r="AC1572" s="4"/>
      <c r="AD1572" s="4"/>
      <c r="AE1572" s="4"/>
      <c r="AF1572" s="4"/>
      <c r="AG1572"/>
    </row>
    <row r="1573" spans="1:33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 s="4"/>
      <c r="W1573" s="4"/>
      <c r="X1573" s="4"/>
      <c r="Y1573"/>
      <c r="Z1573"/>
      <c r="AA1573" s="4"/>
      <c r="AB1573" s="4"/>
      <c r="AC1573" s="4"/>
      <c r="AD1573" s="4"/>
      <c r="AE1573" s="4"/>
      <c r="AF1573" s="4"/>
      <c r="AG1573"/>
    </row>
    <row r="1574" spans="1:3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</row>
    <row r="1575" spans="1:33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/>
      <c r="AF1575"/>
      <c r="AG1575"/>
    </row>
    <row r="1576" spans="1:33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/>
      <c r="AF1576"/>
      <c r="AG1576"/>
    </row>
    <row r="1577" spans="1:3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</row>
    <row r="1578" spans="1:33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 s="4"/>
      <c r="W1578" s="4"/>
      <c r="X1578" s="4"/>
      <c r="Y1578"/>
      <c r="Z1578"/>
      <c r="AA1578" s="4"/>
      <c r="AB1578" s="4"/>
      <c r="AC1578" s="4"/>
      <c r="AD1578" s="4"/>
      <c r="AE1578" s="4"/>
      <c r="AF1578" s="4"/>
      <c r="AG1578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 s="4"/>
      <c r="W1579" s="4"/>
      <c r="X1579" s="4"/>
      <c r="Y1579"/>
      <c r="Z1579"/>
      <c r="AA1579" s="4"/>
      <c r="AB1579" s="4"/>
      <c r="AC1579" s="4"/>
      <c r="AD1579" s="4"/>
      <c r="AE1579" s="4"/>
      <c r="AF1579" s="4"/>
      <c r="AG1579"/>
    </row>
    <row r="1580" spans="1:3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</row>
    <row r="1581" spans="1:33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 s="4"/>
      <c r="W1581" s="4"/>
      <c r="X1581" s="4"/>
      <c r="Y1581"/>
      <c r="Z1581"/>
      <c r="AA1581" s="4"/>
      <c r="AB1581" s="4"/>
      <c r="AC1581" s="4"/>
      <c r="AD1581" s="4"/>
      <c r="AE1581"/>
      <c r="AF1581"/>
      <c r="AG1581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 s="4"/>
      <c r="W1582" s="4"/>
      <c r="X1582" s="4"/>
      <c r="Y1582"/>
      <c r="Z1582"/>
      <c r="AA1582" s="4"/>
      <c r="AB1582" s="4"/>
      <c r="AC1582" s="4"/>
      <c r="AD1582" s="4"/>
      <c r="AE1582"/>
      <c r="AF1582"/>
      <c r="AG1582"/>
    </row>
    <row r="1583" spans="1:3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</row>
    <row r="1584" spans="1:33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 s="4"/>
      <c r="W1584" s="4"/>
      <c r="X1584" s="4"/>
      <c r="Y1584"/>
      <c r="Z1584"/>
      <c r="AA1584" s="4"/>
      <c r="AB1584" s="4"/>
      <c r="AC1584" s="4"/>
      <c r="AD1584" s="4"/>
      <c r="AE1584" s="4"/>
      <c r="AF1584" s="4"/>
      <c r="AG1584"/>
    </row>
    <row r="1585" spans="1:33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 s="4"/>
      <c r="W1585" s="4"/>
      <c r="X1585" s="4"/>
      <c r="Y1585"/>
      <c r="Z1585"/>
      <c r="AA1585" s="4"/>
      <c r="AB1585" s="4"/>
      <c r="AC1585" s="4"/>
      <c r="AD1585" s="4"/>
      <c r="AE1585" s="4"/>
      <c r="AF1585" s="4"/>
      <c r="AG1585"/>
    </row>
    <row r="1586" spans="1:3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</row>
    <row r="1587" spans="1:33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 s="4"/>
      <c r="W1587" s="4"/>
      <c r="X1587" s="4"/>
      <c r="Y1587"/>
      <c r="Z1587"/>
      <c r="AA1587" s="4"/>
      <c r="AB1587" s="4"/>
      <c r="AC1587" s="4"/>
      <c r="AD1587" s="4"/>
      <c r="AE1587" s="4"/>
      <c r="AF1587" s="4"/>
      <c r="AG1587"/>
    </row>
    <row r="1588" spans="1:33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 s="4"/>
      <c r="W1588" s="4"/>
      <c r="X1588" s="4"/>
      <c r="Y1588"/>
      <c r="Z1588"/>
      <c r="AA1588" s="4"/>
      <c r="AB1588" s="4"/>
      <c r="AC1588" s="4"/>
      <c r="AD1588" s="4"/>
      <c r="AE1588" s="4"/>
      <c r="AF1588" s="4"/>
      <c r="AG1588"/>
    </row>
    <row r="1589" spans="1:3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</row>
    <row r="1590" spans="1:33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 s="4"/>
      <c r="W1590" s="4"/>
      <c r="X1590" s="4"/>
      <c r="Y1590"/>
      <c r="Z1590"/>
      <c r="AA1590" s="4"/>
      <c r="AB1590" s="4"/>
      <c r="AC1590" s="4"/>
      <c r="AD1590" s="4"/>
      <c r="AE1590"/>
      <c r="AF1590"/>
      <c r="AG1590"/>
    </row>
    <row r="1591" spans="1:33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 s="4"/>
      <c r="W1591" s="4"/>
      <c r="X1591" s="4"/>
      <c r="Y1591"/>
      <c r="Z1591"/>
      <c r="AA1591" s="4"/>
      <c r="AB1591" s="4"/>
      <c r="AC1591" s="4"/>
      <c r="AD1591" s="4"/>
      <c r="AE1591"/>
      <c r="AF1591"/>
      <c r="AG1591"/>
    </row>
    <row r="1592" spans="1:3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</row>
    <row r="1593" spans="1:33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 s="4"/>
      <c r="W1593" s="4"/>
      <c r="X1593" s="4"/>
      <c r="Y1593"/>
      <c r="Z1593"/>
      <c r="AA1593" s="4"/>
      <c r="AB1593" s="4"/>
      <c r="AC1593" s="4"/>
      <c r="AD1593" s="4"/>
      <c r="AE1593"/>
      <c r="AF1593"/>
      <c r="AG1593"/>
    </row>
    <row r="1594" spans="1:33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 s="4"/>
      <c r="W1594" s="4"/>
      <c r="X1594" s="4"/>
      <c r="Y1594"/>
      <c r="Z1594"/>
      <c r="AA1594" s="4"/>
      <c r="AB1594" s="4"/>
      <c r="AC1594" s="4"/>
      <c r="AD1594" s="4"/>
      <c r="AE1594"/>
      <c r="AF1594"/>
      <c r="AG1594"/>
    </row>
    <row r="1595" spans="1:3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</row>
    <row r="1596" spans="1:33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 s="4"/>
      <c r="W1596" s="4"/>
      <c r="X1596" s="4"/>
      <c r="Y1596"/>
      <c r="Z1596"/>
      <c r="AA1596" s="4"/>
      <c r="AB1596" s="4"/>
      <c r="AC1596" s="4"/>
      <c r="AD1596" s="4"/>
      <c r="AE1596" s="4"/>
      <c r="AF1596" s="4"/>
      <c r="AG1596"/>
    </row>
    <row r="1597" spans="1:33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 s="4"/>
      <c r="W1597" s="4"/>
      <c r="X1597" s="4"/>
      <c r="Y1597"/>
      <c r="Z1597"/>
      <c r="AA1597" s="4"/>
      <c r="AB1597" s="4"/>
      <c r="AC1597" s="4"/>
      <c r="AD1597" s="4"/>
      <c r="AE1597" s="4"/>
      <c r="AF1597" s="4"/>
      <c r="AG1597"/>
    </row>
    <row r="1598" spans="1:3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</row>
    <row r="1599" spans="1:33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 s="4"/>
      <c r="W1599" s="4"/>
      <c r="X1599" s="4"/>
      <c r="Y1599"/>
      <c r="Z1599"/>
      <c r="AA1599" s="4"/>
      <c r="AB1599" s="4"/>
      <c r="AC1599" s="4"/>
      <c r="AD1599" s="4"/>
      <c r="AE1599" s="4"/>
      <c r="AF1599" s="4"/>
      <c r="AG1599"/>
    </row>
    <row r="1600" spans="1:33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 s="4"/>
      <c r="W1600" s="4"/>
      <c r="X1600" s="4"/>
      <c r="Y1600"/>
      <c r="Z1600"/>
      <c r="AA1600" s="4"/>
      <c r="AB1600" s="4"/>
      <c r="AC1600" s="4"/>
      <c r="AD1600" s="4"/>
      <c r="AE1600" s="4"/>
      <c r="AF1600" s="4"/>
      <c r="AG1600"/>
    </row>
    <row r="1601" spans="1:3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</row>
    <row r="1602" spans="1:33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/>
      <c r="AF1602"/>
      <c r="AG1602"/>
    </row>
    <row r="1603" spans="1:33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 s="4"/>
      <c r="W1603" s="4"/>
      <c r="X1603" s="4"/>
      <c r="Y1603"/>
      <c r="Z1603"/>
      <c r="AA1603" s="4"/>
      <c r="AB1603" s="4"/>
      <c r="AC1603" s="4"/>
      <c r="AD1603" s="4"/>
      <c r="AE1603"/>
      <c r="AF1603"/>
      <c r="AG1603"/>
    </row>
    <row r="1604" spans="1:3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</row>
    <row r="1605" spans="1:33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 s="4"/>
      <c r="W1605" s="4"/>
      <c r="X1605" s="4"/>
      <c r="Y1605"/>
      <c r="Z1605"/>
      <c r="AA1605" s="4"/>
      <c r="AB1605" s="4"/>
      <c r="AC1605" s="4"/>
      <c r="AD1605" s="4"/>
      <c r="AE1605"/>
      <c r="AF1605"/>
      <c r="AG1605"/>
    </row>
    <row r="1606" spans="1:33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 s="4"/>
      <c r="W1606" s="4"/>
      <c r="X1606" s="4"/>
      <c r="Y1606"/>
      <c r="Z1606"/>
      <c r="AA1606" s="4"/>
      <c r="AB1606" s="4"/>
      <c r="AC1606" s="4"/>
      <c r="AD1606" s="4"/>
      <c r="AE1606"/>
      <c r="AF1606"/>
      <c r="AG1606"/>
    </row>
    <row r="1607" spans="1:3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</row>
    <row r="1608" spans="1:33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 s="4"/>
      <c r="W1608" s="4"/>
      <c r="X1608" s="4"/>
      <c r="Y1608"/>
      <c r="Z1608"/>
      <c r="AA1608" s="4"/>
      <c r="AB1608" s="4"/>
      <c r="AC1608" s="4"/>
      <c r="AD1608" s="4"/>
      <c r="AE1608" s="4"/>
      <c r="AF1608" s="4"/>
      <c r="AG1608"/>
    </row>
    <row r="1609" spans="1:33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 s="4"/>
      <c r="W1609" s="4"/>
      <c r="X1609" s="4"/>
      <c r="Y1609"/>
      <c r="Z1609"/>
      <c r="AA1609" s="4"/>
      <c r="AB1609" s="4"/>
      <c r="AC1609" s="4"/>
      <c r="AD1609" s="4"/>
      <c r="AE1609" s="4"/>
      <c r="AF1609" s="4"/>
      <c r="AG1609"/>
    </row>
    <row r="1610" spans="1:3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</row>
    <row r="1611" spans="1:33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 s="4"/>
      <c r="W1611" s="4"/>
      <c r="X1611" s="4"/>
      <c r="Y1611"/>
      <c r="Z1611"/>
      <c r="AA1611" s="4"/>
      <c r="AB1611" s="4"/>
      <c r="AC1611" s="4"/>
      <c r="AD1611" s="4"/>
      <c r="AE1611" s="4"/>
      <c r="AF1611" s="4"/>
      <c r="AG1611"/>
    </row>
    <row r="1612" spans="1:33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 s="4"/>
      <c r="W1612" s="4"/>
      <c r="X1612" s="4"/>
      <c r="Y1612"/>
      <c r="Z1612"/>
      <c r="AA1612" s="4"/>
      <c r="AB1612" s="4"/>
      <c r="AC1612" s="4"/>
      <c r="AD1612" s="4"/>
      <c r="AE1612" s="4"/>
      <c r="AF1612" s="4"/>
      <c r="AG1612"/>
    </row>
    <row r="1613" spans="1:3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</row>
    <row r="1614" spans="1:33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 s="4"/>
      <c r="W1614" s="4"/>
      <c r="X1614" s="4"/>
      <c r="Y1614"/>
      <c r="Z1614"/>
      <c r="AA1614" s="4"/>
      <c r="AB1614" s="4"/>
      <c r="AC1614" s="4"/>
      <c r="AD1614" s="4"/>
      <c r="AE1614" s="4"/>
      <c r="AF1614" s="4"/>
      <c r="AG1614"/>
    </row>
    <row r="1615" spans="1:33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 s="4"/>
      <c r="W1615" s="4"/>
      <c r="X1615" s="4"/>
      <c r="Y1615"/>
      <c r="Z1615"/>
      <c r="AA1615" s="4"/>
      <c r="AB1615" s="4"/>
      <c r="AC1615" s="4"/>
      <c r="AD1615" s="4"/>
      <c r="AE1615" s="4"/>
      <c r="AF1615" s="4"/>
      <c r="AG1615"/>
    </row>
    <row r="1616" spans="1:3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</row>
    <row r="1617" spans="1:33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 s="4"/>
      <c r="W1617" s="4"/>
      <c r="X1617" s="4"/>
      <c r="Y1617"/>
      <c r="Z1617"/>
      <c r="AA1617" s="4"/>
      <c r="AB1617" s="4"/>
      <c r="AC1617" s="4"/>
      <c r="AD1617" s="4"/>
      <c r="AE1617" s="4"/>
      <c r="AF1617" s="4"/>
      <c r="AG1617"/>
    </row>
    <row r="1618" spans="1:33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 s="4"/>
      <c r="W1618" s="4"/>
      <c r="X1618" s="4"/>
      <c r="Y1618"/>
      <c r="Z1618"/>
      <c r="AA1618" s="4"/>
      <c r="AB1618" s="4"/>
      <c r="AC1618" s="4"/>
      <c r="AD1618" s="4"/>
      <c r="AE1618" s="4"/>
      <c r="AF1618" s="4"/>
      <c r="AG1618"/>
    </row>
    <row r="1619" spans="1:3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</row>
    <row r="1620" spans="1:33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 s="4"/>
      <c r="W1620" s="4"/>
      <c r="X1620" s="4"/>
      <c r="Y1620"/>
      <c r="Z1620"/>
      <c r="AA1620" s="4"/>
      <c r="AB1620" s="4"/>
      <c r="AC1620" s="4"/>
      <c r="AD1620" s="4"/>
      <c r="AE1620" s="4"/>
      <c r="AF1620" s="4"/>
      <c r="AG1620"/>
    </row>
    <row r="1621" spans="1:33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 s="4"/>
      <c r="W1621" s="4"/>
      <c r="X1621" s="4"/>
      <c r="Y1621"/>
      <c r="Z1621"/>
      <c r="AA1621" s="4"/>
      <c r="AB1621" s="4"/>
      <c r="AC1621" s="4"/>
      <c r="AD1621" s="4"/>
      <c r="AE1621" s="4"/>
      <c r="AF1621" s="4"/>
      <c r="AG1621"/>
    </row>
    <row r="1622" spans="1:3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</row>
    <row r="1623" spans="1:33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 s="4"/>
      <c r="W1623" s="4"/>
      <c r="X1623" s="4"/>
      <c r="Y1623"/>
      <c r="Z1623"/>
      <c r="AA1623" s="4"/>
      <c r="AB1623" s="4"/>
      <c r="AC1623" s="4"/>
      <c r="AD1623" s="4"/>
      <c r="AE1623" s="4"/>
      <c r="AF1623" s="4"/>
      <c r="AG1623"/>
    </row>
    <row r="1624" spans="1:33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 s="4"/>
      <c r="W1624" s="4"/>
      <c r="X1624" s="4"/>
      <c r="Y1624"/>
      <c r="Z1624"/>
      <c r="AA1624" s="4"/>
      <c r="AB1624" s="4"/>
      <c r="AC1624" s="4"/>
      <c r="AD1624" s="4"/>
      <c r="AE1624" s="4"/>
      <c r="AF1624" s="4"/>
      <c r="AG1624"/>
    </row>
    <row r="1625" spans="1:3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</row>
    <row r="1626" spans="1:33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 s="4"/>
      <c r="W1626" s="4"/>
      <c r="X1626" s="4"/>
      <c r="Y1626"/>
      <c r="Z1626"/>
      <c r="AA1626" s="4"/>
      <c r="AB1626" s="4"/>
      <c r="AC1626" s="4"/>
      <c r="AD1626" s="4"/>
      <c r="AE1626" s="4"/>
      <c r="AF1626" s="4"/>
      <c r="AG1626" s="4"/>
    </row>
    <row r="1627" spans="1:33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 s="4"/>
      <c r="W1627" s="4"/>
      <c r="X1627" s="4"/>
      <c r="Y1627"/>
      <c r="Z1627"/>
      <c r="AA1627" s="4"/>
      <c r="AB1627" s="4"/>
      <c r="AC1627" s="4"/>
      <c r="AD1627" s="4"/>
      <c r="AE1627" s="4"/>
      <c r="AF1627" s="4"/>
      <c r="AG1627" s="4"/>
    </row>
    <row r="1628" spans="1:3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</row>
    <row r="1629" spans="1:33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 s="4"/>
      <c r="W1629" s="4"/>
      <c r="X1629" s="4"/>
      <c r="Y1629"/>
      <c r="Z1629"/>
      <c r="AA1629" s="4"/>
      <c r="AB1629" s="4"/>
      <c r="AC1629" s="4"/>
      <c r="AD1629" s="4"/>
      <c r="AE1629" s="4"/>
      <c r="AF1629" s="4"/>
      <c r="AG1629"/>
    </row>
    <row r="1630" spans="1:33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 s="4"/>
      <c r="W1630" s="4"/>
      <c r="X1630" s="4"/>
      <c r="Y1630"/>
      <c r="Z1630"/>
      <c r="AA1630" s="4"/>
      <c r="AB1630" s="4"/>
      <c r="AC1630" s="4"/>
      <c r="AD1630" s="4"/>
      <c r="AE1630" s="4"/>
      <c r="AF1630" s="4"/>
      <c r="AG1630"/>
    </row>
    <row r="1631" spans="1:3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</row>
    <row r="1632" spans="1:33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 s="4"/>
      <c r="W1632" s="4"/>
      <c r="X1632" s="4"/>
      <c r="Y1632"/>
      <c r="Z1632"/>
      <c r="AA1632" s="4"/>
      <c r="AB1632" s="4"/>
      <c r="AC1632" s="4"/>
      <c r="AD1632" s="4"/>
      <c r="AE1632" s="4"/>
      <c r="AF1632" s="4"/>
      <c r="AG1632"/>
    </row>
    <row r="1633" spans="1:33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 s="4"/>
      <c r="W1633" s="4"/>
      <c r="X1633" s="4"/>
      <c r="Y1633"/>
      <c r="Z1633"/>
      <c r="AA1633" s="4"/>
      <c r="AB1633" s="4"/>
      <c r="AC1633" s="4"/>
      <c r="AD1633" s="4"/>
      <c r="AE1633" s="4"/>
      <c r="AF1633" s="4"/>
      <c r="AG1633"/>
    </row>
    <row r="1634" spans="1:3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</row>
    <row r="1635" spans="1:33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 s="4"/>
      <c r="W1635" s="4"/>
      <c r="X1635" s="4"/>
      <c r="Y1635"/>
      <c r="Z1635"/>
      <c r="AA1635" s="4"/>
      <c r="AB1635" s="4"/>
      <c r="AC1635" s="4"/>
      <c r="AD1635" s="4"/>
      <c r="AE1635" s="4"/>
      <c r="AF1635" s="4"/>
      <c r="AG1635"/>
    </row>
    <row r="1636" spans="1:33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 s="4"/>
      <c r="W1636" s="4"/>
      <c r="X1636" s="4"/>
      <c r="Y1636"/>
      <c r="Z1636"/>
      <c r="AA1636" s="4"/>
      <c r="AB1636" s="4"/>
      <c r="AC1636" s="4"/>
      <c r="AD1636" s="4"/>
      <c r="AE1636" s="4"/>
      <c r="AF1636" s="4"/>
      <c r="AG1636"/>
    </row>
    <row r="1637" spans="1:3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</row>
    <row r="1638" spans="1:33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 s="4"/>
      <c r="W1638" s="4"/>
      <c r="X1638" s="4"/>
      <c r="Y1638"/>
      <c r="Z1638"/>
      <c r="AA1638" s="4"/>
      <c r="AB1638" s="4"/>
      <c r="AC1638" s="4"/>
      <c r="AD1638" s="4"/>
      <c r="AE1638" s="4"/>
      <c r="AF1638" s="4"/>
      <c r="AG1638"/>
    </row>
    <row r="1639" spans="1:33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 s="4"/>
      <c r="W1639" s="4"/>
      <c r="X1639" s="4"/>
      <c r="Y1639"/>
      <c r="Z1639"/>
      <c r="AA1639" s="4"/>
      <c r="AB1639" s="4"/>
      <c r="AC1639" s="4"/>
      <c r="AD1639" s="4"/>
      <c r="AE1639" s="4"/>
      <c r="AF1639" s="4"/>
      <c r="AG1639"/>
    </row>
    <row r="1640" spans="1:3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</row>
    <row r="1641" spans="1:33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 s="4"/>
      <c r="W1641" s="4"/>
      <c r="X1641" s="4"/>
      <c r="Y1641"/>
      <c r="Z1641"/>
      <c r="AA1641" s="4"/>
      <c r="AB1641" s="4"/>
      <c r="AC1641" s="4"/>
      <c r="AD1641" s="4"/>
      <c r="AE1641" s="4"/>
      <c r="AF1641" s="4"/>
      <c r="AG1641"/>
    </row>
    <row r="1642" spans="1:33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 s="4"/>
      <c r="W1642" s="4"/>
      <c r="X1642" s="4"/>
      <c r="Y1642"/>
      <c r="Z1642"/>
      <c r="AA1642" s="4"/>
      <c r="AB1642" s="4"/>
      <c r="AC1642" s="4"/>
      <c r="AD1642" s="4"/>
      <c r="AE1642" s="4"/>
      <c r="AF1642" s="4"/>
      <c r="AG1642"/>
    </row>
    <row r="1643" spans="1:3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</row>
    <row r="1644" spans="1:33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 s="4"/>
      <c r="W1644" s="4"/>
      <c r="X1644" s="4"/>
      <c r="Y1644"/>
      <c r="Z1644"/>
      <c r="AA1644" s="4"/>
      <c r="AB1644" s="4"/>
      <c r="AC1644" s="4"/>
      <c r="AD1644" s="4"/>
      <c r="AE1644" s="4"/>
      <c r="AF1644" s="4"/>
      <c r="AG1644"/>
    </row>
    <row r="1645" spans="1:33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 s="4"/>
      <c r="W1645" s="4"/>
      <c r="X1645" s="4"/>
      <c r="Y1645"/>
      <c r="Z1645"/>
      <c r="AA1645" s="4"/>
      <c r="AB1645" s="4"/>
      <c r="AC1645" s="4"/>
      <c r="AD1645" s="4"/>
      <c r="AE1645" s="4"/>
      <c r="AF1645" s="4"/>
      <c r="AG1645"/>
    </row>
    <row r="1646" spans="1:3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</row>
    <row r="1647" spans="1:33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 s="4"/>
      <c r="W1647" s="4"/>
      <c r="X1647" s="4"/>
      <c r="Y1647"/>
      <c r="Z1647"/>
      <c r="AA1647" s="4"/>
      <c r="AB1647" s="4"/>
      <c r="AC1647" s="4"/>
      <c r="AD1647" s="4"/>
      <c r="AE1647" s="4"/>
      <c r="AF1647" s="4"/>
      <c r="AG1647"/>
    </row>
    <row r="1648" spans="1:33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 s="4"/>
      <c r="W1648" s="4"/>
      <c r="X1648" s="4"/>
      <c r="Y1648"/>
      <c r="Z1648"/>
      <c r="AA1648" s="4"/>
      <c r="AB1648" s="4"/>
      <c r="AC1648" s="4"/>
      <c r="AD1648" s="4"/>
      <c r="AE1648" s="4"/>
      <c r="AF1648" s="4"/>
      <c r="AG1648"/>
    </row>
    <row r="1649" spans="1:3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</row>
    <row r="1650" spans="1:33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 s="4"/>
      <c r="X1652" s="4"/>
      <c r="Y1652"/>
      <c r="Z1652"/>
      <c r="AA1652" s="4"/>
    </row>
    <row r="1653" spans="1:33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 s="4"/>
      <c r="X1653" s="4"/>
      <c r="Y1653"/>
      <c r="Z1653"/>
      <c r="AA1653" s="4"/>
    </row>
    <row r="1654" spans="1:3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33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33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 s="4"/>
      <c r="X1656" s="4"/>
      <c r="Y1656"/>
      <c r="Z1656"/>
      <c r="AA1656" s="4"/>
    </row>
    <row r="1657" spans="1:3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33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33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 s="4"/>
      <c r="X1659" s="4"/>
      <c r="Y1659"/>
      <c r="Z1659"/>
      <c r="AA1659" s="4"/>
    </row>
    <row r="1660" spans="1:3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33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33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 s="4"/>
      <c r="X1662" s="4"/>
      <c r="Y1662"/>
      <c r="Z1662"/>
      <c r="AA1662" s="4"/>
    </row>
    <row r="1663" spans="1:3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33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 s="4"/>
      <c r="X1665" s="4"/>
      <c r="Y1665"/>
      <c r="Z1665"/>
      <c r="AA1665" s="4"/>
    </row>
    <row r="1666" spans="1:27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/>
      <c r="W1667" s="4"/>
      <c r="X1667" s="4"/>
      <c r="Y1667" s="4"/>
      <c r="Z1667"/>
      <c r="AA1667" s="4"/>
    </row>
    <row r="1668" spans="1:27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/>
      <c r="W1668" s="4"/>
      <c r="X1668" s="4"/>
      <c r="Y1668" s="4"/>
      <c r="Z1668"/>
      <c r="AA1668" s="4"/>
    </row>
    <row r="1669" spans="1:27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 s="4"/>
      <c r="X1670" s="4"/>
      <c r="Y1670"/>
      <c r="Z1670"/>
      <c r="AA1670" s="4"/>
    </row>
    <row r="1671" spans="1:27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 s="4"/>
      <c r="X1671" s="4"/>
      <c r="Y1671"/>
      <c r="Z1671"/>
      <c r="AA1671" s="4"/>
    </row>
    <row r="1672" spans="1:27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 s="4"/>
      <c r="X1673" s="4"/>
      <c r="Y1673"/>
      <c r="Z1673"/>
      <c r="AA1673" s="4"/>
    </row>
    <row r="1674" spans="1:27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 s="4"/>
      <c r="X1674" s="4"/>
      <c r="Y1674"/>
      <c r="Z1674"/>
      <c r="AA1674" s="4"/>
    </row>
    <row r="1675" spans="1:27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/>
      <c r="W1676" s="4"/>
      <c r="X1676" s="4"/>
      <c r="Y1676" s="4"/>
      <c r="Z1676" s="4"/>
      <c r="AA1676" s="4"/>
    </row>
    <row r="1677" spans="1:27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/>
      <c r="W1677" s="4"/>
      <c r="X1677" s="4"/>
      <c r="Y1677" s="4"/>
      <c r="Z1677" s="4"/>
      <c r="AA1677" s="4"/>
    </row>
    <row r="1678" spans="1:27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 s="4"/>
      <c r="X1679" s="4"/>
      <c r="Y1679"/>
      <c r="Z1679"/>
      <c r="AA1679" s="4"/>
    </row>
    <row r="1680" spans="1:27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 s="4"/>
      <c r="X1680" s="4"/>
      <c r="Y1680"/>
      <c r="Z1680"/>
      <c r="AA1680" s="4"/>
    </row>
    <row r="1681" spans="1:27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 s="4"/>
      <c r="X1682" s="4"/>
      <c r="Y1682"/>
      <c r="Z1682"/>
      <c r="AA1682" s="4"/>
    </row>
    <row r="1683" spans="1:27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 s="4"/>
      <c r="X1683" s="4"/>
      <c r="Y1683"/>
      <c r="Z1683"/>
      <c r="AA1683" s="4"/>
    </row>
    <row r="1684" spans="1:27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 s="4"/>
      <c r="X1686" s="4"/>
      <c r="Y1686"/>
      <c r="Z1686"/>
      <c r="AA1686" s="4"/>
    </row>
    <row r="1687" spans="1:27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 s="4"/>
      <c r="X1688" s="4"/>
      <c r="Y1688"/>
      <c r="Z1688"/>
      <c r="AA1688" s="4"/>
    </row>
    <row r="1689" spans="1:27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 s="4"/>
      <c r="X1689" s="4"/>
      <c r="Y1689"/>
      <c r="Z1689"/>
      <c r="AA1689" s="4"/>
    </row>
    <row r="1690" spans="1:27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 s="4"/>
      <c r="X1691" s="4"/>
      <c r="Y1691"/>
      <c r="Z1691"/>
      <c r="AA1691" s="4"/>
    </row>
    <row r="1692" spans="1:27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 s="4"/>
      <c r="X1692" s="4"/>
      <c r="Y1692"/>
      <c r="Z1692"/>
      <c r="AA1692" s="4"/>
    </row>
    <row r="1693" spans="1:27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 s="4"/>
      <c r="X1694" s="4"/>
      <c r="Y1694"/>
      <c r="Z1694"/>
      <c r="AA1694" s="4"/>
    </row>
    <row r="1695" spans="1:27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 s="4"/>
      <c r="X1695" s="4"/>
      <c r="Y1695"/>
      <c r="Z1695"/>
      <c r="AA1695" s="4"/>
    </row>
    <row r="1696" spans="1:27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 s="4"/>
      <c r="X1698" s="4"/>
      <c r="Y1698"/>
      <c r="Z1698"/>
      <c r="AA1698" s="4"/>
    </row>
    <row r="1699" spans="1:27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 s="4"/>
      <c r="X1700" s="4"/>
      <c r="Y1700"/>
      <c r="Z1700"/>
      <c r="AA1700" s="4"/>
    </row>
    <row r="1701" spans="1:27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 s="4"/>
      <c r="X1701" s="4"/>
      <c r="Y1701"/>
      <c r="Z1701"/>
      <c r="AA1701" s="4"/>
    </row>
    <row r="1702" spans="1:27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 s="4"/>
      <c r="X1703" s="4"/>
      <c r="Y1703"/>
      <c r="Z1703"/>
      <c r="AA1703" s="4"/>
    </row>
    <row r="1704" spans="1:27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 s="4"/>
      <c r="X1704" s="4"/>
      <c r="Y1704"/>
      <c r="Z1704"/>
      <c r="AA1704" s="4"/>
    </row>
    <row r="1705" spans="1:27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 s="4"/>
      <c r="X1706" s="4"/>
      <c r="Y1706"/>
      <c r="Z1706"/>
      <c r="AA1706" s="4"/>
    </row>
    <row r="1707" spans="1:27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 s="4"/>
      <c r="X1707" s="4"/>
      <c r="Y1707"/>
      <c r="Z1707"/>
      <c r="AA1707" s="4"/>
    </row>
    <row r="1708" spans="1:27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 s="4"/>
      <c r="W1709" s="4"/>
      <c r="X1709" s="4"/>
      <c r="Y1709"/>
      <c r="Z1709"/>
      <c r="AA1709" s="4"/>
    </row>
    <row r="1710" spans="1:27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 s="4"/>
      <c r="W1710" s="4"/>
      <c r="X1710" s="4"/>
      <c r="Y1710"/>
      <c r="Z1710"/>
      <c r="AA1710" s="4"/>
    </row>
    <row r="1711" spans="1:27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 s="4"/>
      <c r="W1712" s="4"/>
      <c r="X1712" s="4"/>
      <c r="Y1712"/>
      <c r="Z1712"/>
      <c r="AA1712" s="4"/>
    </row>
    <row r="1713" spans="1:27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 s="4"/>
      <c r="W1713" s="4"/>
      <c r="X1713" s="4"/>
      <c r="Y1713"/>
      <c r="Z1713"/>
      <c r="AA1713" s="4"/>
    </row>
    <row r="1714" spans="1:27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 s="4"/>
      <c r="X1715" s="4"/>
      <c r="Y1715"/>
      <c r="Z1715"/>
      <c r="AA1715" s="4"/>
    </row>
    <row r="1716" spans="1:27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 s="4"/>
      <c r="X1716" s="4"/>
      <c r="Y1716"/>
      <c r="Z1716"/>
      <c r="AA1716" s="4"/>
    </row>
    <row r="1717" spans="1:27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 s="4"/>
      <c r="X1719" s="4"/>
      <c r="Y1719"/>
      <c r="Z1719"/>
      <c r="AA1719" s="4"/>
    </row>
    <row r="1720" spans="1:27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 s="4"/>
      <c r="X1721" s="4"/>
      <c r="Y1721"/>
      <c r="Z1721"/>
      <c r="AA1721" s="4"/>
    </row>
    <row r="1722" spans="1:27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 s="4"/>
      <c r="X1722" s="4"/>
      <c r="Y1722"/>
      <c r="Z1722"/>
      <c r="AA1722" s="4"/>
    </row>
    <row r="1723" spans="1:27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/>
      <c r="Z1724"/>
      <c r="AA1724" s="4"/>
    </row>
    <row r="1725" spans="1:27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 s="4"/>
      <c r="X1725" s="4"/>
      <c r="Y1725"/>
      <c r="Z1725"/>
      <c r="AA1725" s="4"/>
    </row>
    <row r="1726" spans="1:27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 s="4"/>
      <c r="X1727" s="4"/>
      <c r="Y1727"/>
      <c r="Z1727"/>
      <c r="AA1727" s="4"/>
    </row>
    <row r="1728" spans="1:27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 s="4"/>
      <c r="X1728" s="4"/>
      <c r="Y1728"/>
      <c r="Z1728"/>
      <c r="AA1728" s="4"/>
    </row>
    <row r="1729" spans="1:27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/>
      <c r="Z1730"/>
      <c r="AA1730" s="4"/>
    </row>
    <row r="1731" spans="1:27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 s="4"/>
      <c r="X1731" s="4"/>
      <c r="Y1731"/>
      <c r="Z1731"/>
      <c r="AA1731" s="4"/>
    </row>
    <row r="1732" spans="1:27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 s="4"/>
      <c r="X1734" s="4"/>
      <c r="Y1734"/>
      <c r="Z1734"/>
      <c r="AA1734" s="4"/>
    </row>
    <row r="1735" spans="1:27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 s="4"/>
      <c r="X1737" s="4"/>
      <c r="Y1737"/>
      <c r="Z1737"/>
      <c r="AA1737" s="4"/>
    </row>
    <row r="1738" spans="1:27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 s="4"/>
      <c r="X1739" s="4"/>
      <c r="Y1739"/>
      <c r="Z1739"/>
      <c r="AA1739" s="4"/>
    </row>
    <row r="1740" spans="1:27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 s="4"/>
      <c r="X1740" s="4"/>
      <c r="Y1740"/>
      <c r="Z1740"/>
      <c r="AA1740" s="4"/>
    </row>
    <row r="1741" spans="1:27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 s="4"/>
      <c r="X1743" s="4"/>
      <c r="Y1743"/>
      <c r="Z1743"/>
      <c r="AA1743" s="4"/>
    </row>
    <row r="1744" spans="1:27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 s="4"/>
      <c r="X1745" s="4"/>
      <c r="Y1745"/>
      <c r="Z1745"/>
      <c r="AA1745" s="4"/>
    </row>
    <row r="1746" spans="1:27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 s="4"/>
      <c r="X1746" s="4"/>
      <c r="Y1746"/>
      <c r="Z1746"/>
      <c r="AA1746" s="4"/>
    </row>
    <row r="1747" spans="1:27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 s="4"/>
      <c r="X1749" s="4"/>
      <c r="Y1749"/>
      <c r="Z1749"/>
      <c r="AA1749" s="4"/>
    </row>
    <row r="1750" spans="1:27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/>
      <c r="Z1751"/>
      <c r="AA1751" s="4"/>
    </row>
    <row r="1752" spans="1:27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 s="4"/>
      <c r="X1752" s="4"/>
      <c r="Y1752"/>
      <c r="Z1752"/>
      <c r="AA1752" s="4"/>
    </row>
    <row r="1753" spans="1:27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 s="4"/>
      <c r="X1754" s="4"/>
      <c r="Y1754"/>
      <c r="Z1754"/>
      <c r="AA1754" s="4"/>
    </row>
    <row r="1755" spans="1:27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 s="4"/>
      <c r="X1755" s="4"/>
      <c r="Y1755"/>
      <c r="Z1755"/>
      <c r="AA1755" s="4"/>
    </row>
    <row r="1756" spans="1:27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 s="4"/>
      <c r="X1757" s="4"/>
      <c r="Y1757"/>
      <c r="Z1757"/>
      <c r="AA1757" s="4"/>
    </row>
    <row r="1758" spans="1:27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 s="4"/>
      <c r="X1758" s="4"/>
      <c r="Y1758"/>
      <c r="Z1758"/>
      <c r="AA1758" s="4"/>
    </row>
    <row r="1759" spans="1:27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 s="4"/>
      <c r="X1761" s="4"/>
      <c r="Y1761"/>
      <c r="Z1761"/>
      <c r="AA1761" s="4"/>
    </row>
    <row r="1762" spans="1:27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 s="4"/>
      <c r="W1763" s="4"/>
      <c r="X1763" s="4"/>
      <c r="Y1763"/>
      <c r="Z1763"/>
      <c r="AA1763" s="4"/>
    </row>
    <row r="1764" spans="1:27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 s="4"/>
      <c r="W1764" s="4"/>
      <c r="X1764" s="4"/>
      <c r="Y1764"/>
      <c r="Z1764"/>
      <c r="AA1764" s="4"/>
    </row>
    <row r="1765" spans="1:27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 s="4"/>
      <c r="W1766" s="4"/>
      <c r="X1766" s="4"/>
      <c r="Y1766"/>
      <c r="Z1766"/>
      <c r="AA1766" s="4"/>
    </row>
    <row r="1767" spans="1:27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 s="4"/>
      <c r="W1767" s="4"/>
      <c r="X1767" s="4"/>
      <c r="Y1767"/>
      <c r="Z1767"/>
      <c r="AA1767" s="4"/>
    </row>
    <row r="1768" spans="1:27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 s="4"/>
      <c r="W1769" s="4"/>
      <c r="X1769" s="4"/>
      <c r="Y1769"/>
      <c r="Z1769"/>
      <c r="AA1769" s="4"/>
    </row>
    <row r="1770" spans="1:27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 s="4"/>
      <c r="W1770" s="4"/>
      <c r="X1770" s="4"/>
      <c r="Y1770"/>
      <c r="Z1770"/>
      <c r="AA1770" s="4"/>
    </row>
    <row r="1771" spans="1:27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 s="4"/>
      <c r="W1772" s="4"/>
      <c r="X1772" s="4"/>
      <c r="Y1772"/>
      <c r="Z1772"/>
      <c r="AA1772" s="4"/>
    </row>
    <row r="1773" spans="1:27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 s="4"/>
      <c r="W1773" s="4"/>
      <c r="X1773" s="4"/>
      <c r="Y1773"/>
      <c r="Z1773"/>
      <c r="AA1773" s="4"/>
    </row>
    <row r="1774" spans="1:27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 s="4"/>
      <c r="W1775" s="4"/>
      <c r="X1775" s="4"/>
      <c r="Y1775"/>
      <c r="Z1775"/>
      <c r="AA1775" s="4"/>
    </row>
    <row r="1776" spans="1:27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 s="4"/>
      <c r="W1776" s="4"/>
      <c r="X1776" s="4"/>
      <c r="Y1776"/>
      <c r="Z1776"/>
      <c r="AA1776" s="4"/>
    </row>
    <row r="1777" spans="1:27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/>
      <c r="Z1778"/>
      <c r="AA1778" s="4"/>
    </row>
    <row r="1779" spans="1:27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 s="4"/>
      <c r="X1779" s="4"/>
      <c r="Y1779"/>
      <c r="Z1779"/>
      <c r="AA1779" s="4"/>
    </row>
    <row r="1780" spans="1:27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 s="4"/>
      <c r="W1781" s="4"/>
      <c r="X1781" s="4"/>
      <c r="Y1781"/>
      <c r="Z1781"/>
      <c r="AA1781" s="4"/>
    </row>
    <row r="1782" spans="1:27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 s="4"/>
      <c r="W1782" s="4"/>
      <c r="X1782" s="4"/>
      <c r="Y1782"/>
      <c r="Z1782"/>
      <c r="AA1782" s="4"/>
    </row>
    <row r="1783" spans="1:27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 s="4"/>
      <c r="W1784" s="4"/>
      <c r="X1784" s="4"/>
      <c r="Y1784"/>
      <c r="Z1784"/>
      <c r="AA1784" s="4"/>
    </row>
    <row r="1785" spans="1:27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 s="4"/>
      <c r="W1785" s="4"/>
      <c r="X1785" s="4"/>
      <c r="Y1785"/>
      <c r="Z1785"/>
      <c r="AA1785" s="4"/>
    </row>
    <row r="1786" spans="1:27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 s="4"/>
      <c r="W1787" s="4"/>
      <c r="X1787" s="4"/>
      <c r="Y1787"/>
      <c r="Z1787"/>
      <c r="AA1787" s="4"/>
    </row>
    <row r="1788" spans="1:27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 s="4"/>
      <c r="W1788" s="4"/>
      <c r="X1788" s="4"/>
      <c r="Y1788"/>
      <c r="Z1788"/>
      <c r="AA1788" s="4"/>
    </row>
    <row r="1789" spans="1:27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 s="4"/>
      <c r="W1790" s="4"/>
      <c r="X1790" s="4"/>
      <c r="Y1790"/>
      <c r="Z1790"/>
      <c r="AA1790" s="4"/>
    </row>
    <row r="1791" spans="1:27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 s="4"/>
      <c r="W1791" s="4"/>
      <c r="X1791" s="4"/>
      <c r="Y1791"/>
      <c r="Z1791"/>
      <c r="AA1791" s="4"/>
    </row>
    <row r="1792" spans="1:27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 s="4"/>
      <c r="W1793" s="4"/>
      <c r="X1793" s="4"/>
      <c r="Y1793"/>
      <c r="Z1793"/>
      <c r="AA1793" s="4"/>
    </row>
    <row r="1794" spans="1:27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 s="4"/>
      <c r="W1794" s="4"/>
      <c r="X1794" s="4"/>
      <c r="Y1794"/>
      <c r="Z1794"/>
      <c r="AA1794" s="4"/>
    </row>
    <row r="1795" spans="1:27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 s="4"/>
      <c r="W1796" s="4"/>
      <c r="X1796" s="4"/>
      <c r="Y1796"/>
      <c r="Z1796"/>
      <c r="AA1796" s="4"/>
    </row>
    <row r="1797" spans="1:27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 s="4"/>
      <c r="W1797" s="4"/>
      <c r="X1797" s="4"/>
      <c r="Y1797"/>
      <c r="Z1797"/>
      <c r="AA1797" s="4"/>
    </row>
    <row r="1798" spans="1:27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 s="4"/>
      <c r="W1799" s="4"/>
      <c r="X1799" s="4"/>
      <c r="Y1799"/>
      <c r="Z1799"/>
      <c r="AA1799" s="4"/>
    </row>
    <row r="1800" spans="1:27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 s="4"/>
      <c r="W1800" s="4"/>
      <c r="X1800" s="4"/>
      <c r="Y1800"/>
      <c r="Z1800"/>
      <c r="AA1800" s="4"/>
    </row>
    <row r="1801" spans="1:27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 s="4"/>
      <c r="W1802" s="4"/>
      <c r="X1802" s="4"/>
      <c r="Y1802"/>
      <c r="Z1802"/>
      <c r="AA1802" s="4"/>
    </row>
    <row r="1803" spans="1:27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 s="4"/>
      <c r="W1803" s="4"/>
      <c r="X1803" s="4"/>
      <c r="Y1803"/>
      <c r="Z1803"/>
      <c r="AA1803" s="4"/>
    </row>
    <row r="1804" spans="1:27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 s="4"/>
      <c r="W1805" s="4"/>
      <c r="X1805" s="4"/>
      <c r="Y1805"/>
      <c r="Z1805"/>
      <c r="AA1805" s="4"/>
    </row>
    <row r="1806" spans="1:27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 s="4"/>
      <c r="W1806" s="4"/>
      <c r="X1806" s="4"/>
      <c r="Y1806"/>
      <c r="Z1806"/>
      <c r="AA1806" s="4"/>
    </row>
    <row r="1807" spans="1:27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 s="4"/>
      <c r="W1808" s="4"/>
      <c r="X1808" s="4"/>
      <c r="Y1808"/>
      <c r="Z1808"/>
      <c r="AA1808" s="4"/>
    </row>
    <row r="1809" spans="1:27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 s="4"/>
      <c r="W1809" s="4"/>
      <c r="X1809" s="4"/>
      <c r="Y1809"/>
      <c r="Z1809"/>
      <c r="AA1809" s="4"/>
    </row>
    <row r="1810" spans="1:27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 s="4"/>
      <c r="W1811" s="4"/>
      <c r="X1811" s="4"/>
      <c r="Y1811"/>
      <c r="Z1811"/>
      <c r="AA1811" s="4"/>
    </row>
    <row r="1812" spans="1:27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 s="4"/>
      <c r="W1812" s="4"/>
      <c r="X1812" s="4"/>
      <c r="Y1812"/>
      <c r="Z1812"/>
      <c r="AA1812" s="4"/>
    </row>
    <row r="1813" spans="1:27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 s="4"/>
      <c r="W1814" s="4"/>
      <c r="X1814" s="4"/>
      <c r="Y1814"/>
      <c r="Z1814"/>
      <c r="AA1814" s="4"/>
    </row>
    <row r="1815" spans="1:27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 s="4"/>
      <c r="W1815" s="4"/>
      <c r="X1815" s="4"/>
      <c r="Y1815"/>
      <c r="Z1815"/>
      <c r="AA1815" s="4"/>
    </row>
    <row r="1816" spans="1:27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 s="4"/>
      <c r="W1817" s="4"/>
      <c r="X1817" s="4"/>
      <c r="Y1817"/>
      <c r="Z1817"/>
      <c r="AA1817" s="4"/>
    </row>
    <row r="1818" spans="1:27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 s="4"/>
      <c r="W1818" s="4"/>
      <c r="X1818" s="4"/>
      <c r="Y1818"/>
      <c r="Z1818"/>
      <c r="AA1818" s="4"/>
    </row>
    <row r="1819" spans="1:27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 s="4"/>
      <c r="W1820" s="4"/>
      <c r="X1820" s="4"/>
      <c r="Y1820"/>
      <c r="Z1820"/>
      <c r="AA1820" s="4"/>
    </row>
    <row r="1821" spans="1:27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 s="4"/>
      <c r="W1821" s="4"/>
      <c r="X1821" s="4"/>
      <c r="Y1821"/>
      <c r="Z1821"/>
      <c r="AA1821" s="4"/>
    </row>
    <row r="1822" spans="1:27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 s="4"/>
      <c r="W1823" s="4"/>
      <c r="X1823" s="4"/>
      <c r="Y1823"/>
      <c r="Z1823"/>
      <c r="AA1823" s="4"/>
    </row>
    <row r="1824" spans="1:27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 s="4"/>
      <c r="W1824" s="4"/>
      <c r="X1824" s="4"/>
      <c r="Y1824"/>
      <c r="Z1824"/>
      <c r="AA1824" s="4"/>
    </row>
    <row r="1825" spans="1:27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 s="4"/>
      <c r="W1826" s="4"/>
      <c r="X1826" s="4"/>
      <c r="Y1826"/>
      <c r="Z1826"/>
      <c r="AA1826" s="4"/>
    </row>
    <row r="1827" spans="1:27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 s="4"/>
      <c r="W1827" s="4"/>
      <c r="X1827" s="4"/>
      <c r="Y1827"/>
      <c r="Z1827"/>
      <c r="AA1827" s="4"/>
    </row>
    <row r="1828" spans="1:27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 s="4"/>
      <c r="W1829" s="4"/>
      <c r="X1829" s="4"/>
      <c r="Y1829"/>
      <c r="Z1829"/>
      <c r="AA1829" s="4"/>
    </row>
    <row r="1830" spans="1:27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 s="4"/>
      <c r="W1830" s="4"/>
      <c r="X1830" s="4"/>
      <c r="Y1830"/>
      <c r="Z1830"/>
      <c r="AA1830" s="4"/>
    </row>
    <row r="1831" spans="1:27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 s="4"/>
      <c r="W1832" s="4"/>
      <c r="X1832" s="4"/>
      <c r="Y1832"/>
      <c r="Z1832"/>
      <c r="AA1832" s="4"/>
    </row>
    <row r="1833" spans="1:27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 s="4"/>
      <c r="W1833" s="4"/>
      <c r="X1833" s="4"/>
      <c r="Y1833"/>
      <c r="Z1833"/>
      <c r="AA1833" s="4"/>
    </row>
    <row r="1834" spans="1:27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 s="4"/>
      <c r="W1835" s="4"/>
      <c r="X1835" s="4"/>
      <c r="Y1835"/>
      <c r="Z1835"/>
      <c r="AA1835" s="4"/>
    </row>
    <row r="1836" spans="1:27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 s="4"/>
      <c r="W1836" s="4"/>
      <c r="X1836" s="4"/>
      <c r="Y1836"/>
      <c r="Z1836"/>
      <c r="AA1836" s="4"/>
    </row>
    <row r="1837" spans="1:27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 s="4"/>
      <c r="W1838" s="4"/>
      <c r="X1838" s="4"/>
      <c r="Y1838"/>
      <c r="Z1838"/>
      <c r="AA1838" s="4"/>
    </row>
    <row r="1839" spans="1:27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 s="4"/>
      <c r="W1839" s="4"/>
      <c r="X1839" s="4"/>
      <c r="Y1839"/>
      <c r="Z1839"/>
      <c r="AA1839" s="4"/>
    </row>
    <row r="1840" spans="1:27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 s="4"/>
      <c r="W1841" s="4"/>
      <c r="X1841" s="4"/>
      <c r="Y1841"/>
      <c r="Z1841"/>
      <c r="AA1841" s="4"/>
    </row>
    <row r="1842" spans="1:27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 s="4"/>
      <c r="W1842" s="4"/>
      <c r="X1842" s="4"/>
      <c r="Y1842"/>
      <c r="Z1842"/>
      <c r="AA1842" s="4"/>
    </row>
    <row r="1843" spans="1:27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 s="4"/>
      <c r="W1844" s="4"/>
      <c r="X1844" s="4"/>
      <c r="Y1844"/>
      <c r="Z1844"/>
      <c r="AA1844" s="4"/>
    </row>
    <row r="1845" spans="1:27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 s="4"/>
      <c r="W1845" s="4"/>
      <c r="X1845" s="4"/>
      <c r="Y1845"/>
      <c r="Z1845"/>
      <c r="AA1845" s="4"/>
    </row>
    <row r="1846" spans="1:27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 s="4"/>
      <c r="W1847" s="4"/>
      <c r="X1847" s="4"/>
      <c r="Y1847"/>
      <c r="Z1847"/>
      <c r="AA1847" s="4"/>
    </row>
    <row r="1848" spans="1:27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 s="4"/>
      <c r="W1848" s="4"/>
      <c r="X1848" s="4"/>
      <c r="Y1848"/>
      <c r="Z1848"/>
      <c r="AA1848" s="4"/>
    </row>
    <row r="1849" spans="1:27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 s="4"/>
      <c r="W1850" s="4"/>
      <c r="X1850" s="4"/>
      <c r="Y1850"/>
      <c r="Z1850"/>
      <c r="AA1850" s="4"/>
    </row>
    <row r="1851" spans="1:27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 s="4"/>
      <c r="W1851" s="4"/>
      <c r="X1851" s="4"/>
      <c r="Y1851"/>
      <c r="Z1851"/>
      <c r="AA1851" s="4"/>
    </row>
    <row r="1852" spans="1:27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 s="4"/>
      <c r="W1853" s="4"/>
      <c r="X1853" s="4"/>
      <c r="Y1853"/>
      <c r="Z1853"/>
      <c r="AA1853" s="4"/>
    </row>
    <row r="1854" spans="1:27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 s="4"/>
      <c r="W1854" s="4"/>
      <c r="X1854" s="4"/>
      <c r="Y1854"/>
      <c r="Z1854"/>
      <c r="AA1854" s="4"/>
    </row>
    <row r="1855" spans="1:27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 s="4"/>
      <c r="W1856" s="4"/>
      <c r="X1856" s="4"/>
      <c r="Y1856"/>
      <c r="Z1856"/>
      <c r="AA1856" s="4"/>
    </row>
    <row r="1857" spans="1:27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 s="4"/>
      <c r="W1857" s="4"/>
      <c r="X1857" s="4"/>
      <c r="Y1857"/>
      <c r="Z1857"/>
      <c r="AA1857" s="4"/>
    </row>
    <row r="1858" spans="1:27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 s="4"/>
      <c r="W1859" s="4"/>
      <c r="X1859" s="4"/>
      <c r="Y1859"/>
      <c r="Z1859"/>
      <c r="AA1859" s="4"/>
    </row>
    <row r="1860" spans="1:27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 s="4"/>
      <c r="W1860" s="4"/>
      <c r="X1860" s="4"/>
      <c r="Y1860"/>
      <c r="Z1860"/>
      <c r="AA1860" s="4"/>
    </row>
    <row r="1861" spans="1:27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 s="4"/>
      <c r="W1862" s="4"/>
      <c r="X1862" s="4"/>
      <c r="Y1862"/>
      <c r="Z1862"/>
      <c r="AA1862" s="4"/>
    </row>
    <row r="1863" spans="1:27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 s="4"/>
      <c r="W1863" s="4"/>
      <c r="X1863" s="4"/>
      <c r="Y1863"/>
      <c r="Z1863"/>
      <c r="AA1863" s="4"/>
    </row>
    <row r="1864" spans="1:27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 s="4"/>
      <c r="W1865" s="4"/>
      <c r="X1865" s="4"/>
      <c r="Y1865"/>
      <c r="Z1865"/>
      <c r="AA1865" s="4"/>
    </row>
    <row r="1866" spans="1:27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 s="4"/>
      <c r="W1866" s="4"/>
      <c r="X1866" s="4"/>
      <c r="Y1866"/>
      <c r="Z1866"/>
      <c r="AA1866" s="4"/>
    </row>
    <row r="1867" spans="1:27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 s="4"/>
      <c r="W1868" s="4"/>
      <c r="X1868" s="4"/>
      <c r="Y1868"/>
      <c r="Z1868"/>
      <c r="AA1868" s="4"/>
    </row>
    <row r="1869" spans="1:27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 s="4"/>
      <c r="W1869" s="4"/>
      <c r="X1869" s="4"/>
      <c r="Y1869"/>
      <c r="Z1869"/>
      <c r="AA1869" s="4"/>
    </row>
    <row r="1870" spans="1:27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 s="4"/>
      <c r="W1871" s="4"/>
      <c r="X1871" s="4"/>
      <c r="Y1871"/>
      <c r="Z1871"/>
      <c r="AA1871" s="4"/>
    </row>
    <row r="1872" spans="1:27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 s="4"/>
      <c r="W1872" s="4"/>
      <c r="X1872" s="4"/>
      <c r="Y1872"/>
      <c r="Z1872"/>
      <c r="AA1872" s="4"/>
    </row>
    <row r="1873" spans="1:27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 s="4"/>
      <c r="W1875" s="4"/>
      <c r="X1875" s="4"/>
      <c r="Y1875"/>
      <c r="Z1875"/>
      <c r="AA1875" s="4"/>
    </row>
    <row r="1876" spans="1:27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 s="4"/>
      <c r="W1878" s="4"/>
      <c r="X1878" s="4"/>
      <c r="Y1878"/>
      <c r="Z1878"/>
      <c r="AA1878" s="4"/>
    </row>
    <row r="1879" spans="1:27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 s="4"/>
      <c r="W1881" s="4"/>
      <c r="X1881" s="4"/>
      <c r="Y1881"/>
      <c r="Z1881"/>
      <c r="AA1881" s="4"/>
    </row>
    <row r="1882" spans="1:27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 s="4"/>
      <c r="W1884" s="4"/>
      <c r="X1884" s="4"/>
      <c r="Y1884"/>
      <c r="Z1884"/>
      <c r="AA1884" s="4"/>
    </row>
    <row r="1885" spans="1:27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 s="4"/>
      <c r="W1887" s="4"/>
      <c r="X1887" s="4"/>
      <c r="Y1887"/>
      <c r="Z1887"/>
      <c r="AA1887" s="4"/>
    </row>
    <row r="1888" spans="1:27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 s="4"/>
      <c r="W1890" s="4"/>
      <c r="X1890" s="4"/>
      <c r="Y1890"/>
      <c r="Z1890"/>
      <c r="AA1890" s="4"/>
    </row>
    <row r="1891" spans="1:27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 s="4"/>
      <c r="W1893" s="4"/>
      <c r="X1893" s="4"/>
      <c r="Y1893"/>
      <c r="Z1893"/>
      <c r="AA1893" s="4"/>
    </row>
    <row r="1894" spans="1:27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 s="4"/>
      <c r="W1896" s="4"/>
      <c r="X1896" s="4"/>
      <c r="Y1896"/>
      <c r="Z1896"/>
      <c r="AA1896" s="4"/>
    </row>
    <row r="1897" spans="1:27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 s="4"/>
      <c r="W1899" s="4"/>
      <c r="X1899" s="4"/>
      <c r="Y1899"/>
      <c r="Z1899"/>
      <c r="AA1899" s="4"/>
    </row>
    <row r="1900" spans="1:27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 s="4"/>
      <c r="W1902" s="4"/>
      <c r="X1902" s="4"/>
      <c r="Y1902"/>
      <c r="Z1902"/>
      <c r="AA1902" s="4"/>
    </row>
    <row r="1903" spans="1:27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 s="4"/>
      <c r="W1905" s="4"/>
      <c r="X1905" s="4"/>
      <c r="Y1905"/>
      <c r="Z1905"/>
      <c r="AA1905" s="4"/>
    </row>
    <row r="1906" spans="1:27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 s="4"/>
      <c r="W1908" s="4"/>
      <c r="X1908" s="4"/>
      <c r="Y1908"/>
      <c r="Z1908"/>
      <c r="AA1908" s="4"/>
    </row>
    <row r="1909" spans="1:27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 s="4"/>
      <c r="W1911" s="4"/>
      <c r="X1911" s="4"/>
      <c r="Y1911"/>
      <c r="Z1911"/>
      <c r="AA1911" s="4"/>
    </row>
    <row r="1912" spans="1:27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 s="4"/>
      <c r="W1914" s="4"/>
      <c r="X1914" s="4"/>
      <c r="Y1914"/>
      <c r="Z1914"/>
      <c r="AA1914" s="4"/>
    </row>
    <row r="1915" spans="1:27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 s="4"/>
      <c r="W1917" s="4"/>
      <c r="X1917" s="4"/>
      <c r="Y1917"/>
      <c r="Z1917"/>
      <c r="AA1917" s="4"/>
    </row>
    <row r="1918" spans="1:27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 s="4"/>
      <c r="W1920" s="4"/>
      <c r="X1920" s="4"/>
      <c r="Y1920"/>
      <c r="Z1920"/>
      <c r="AA1920" s="4"/>
    </row>
    <row r="1921" spans="1:27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 s="4"/>
      <c r="W1923" s="4"/>
      <c r="X1923" s="4"/>
      <c r="Y1923"/>
      <c r="Z1923"/>
      <c r="AA1923" s="4"/>
    </row>
    <row r="1924" spans="1:27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 s="4"/>
      <c r="W1926" s="4"/>
      <c r="X1926" s="4"/>
      <c r="Y1926"/>
      <c r="Z1926"/>
      <c r="AA1926" s="4"/>
    </row>
    <row r="1927" spans="1:27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 s="4"/>
      <c r="W1929" s="4"/>
      <c r="X1929" s="4"/>
      <c r="Y1929"/>
      <c r="Z1929"/>
      <c r="AA1929" s="4"/>
    </row>
    <row r="1930" spans="1:27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 s="4"/>
      <c r="W1932" s="4"/>
      <c r="X1932" s="4"/>
      <c r="Y1932"/>
      <c r="Z1932"/>
      <c r="AA1932" s="4"/>
    </row>
    <row r="1933" spans="1:27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 s="4"/>
      <c r="W1935" s="4"/>
      <c r="X1935" s="4"/>
      <c r="Y1935"/>
      <c r="Z1935"/>
      <c r="AA1935" s="4"/>
    </row>
    <row r="1936" spans="1:27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 s="4"/>
      <c r="W1938" s="4"/>
      <c r="X1938" s="4"/>
      <c r="Y1938"/>
      <c r="Z1938"/>
      <c r="AA1938" s="4"/>
    </row>
    <row r="1939" spans="1:27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 s="4"/>
      <c r="W1941" s="4"/>
      <c r="X1941" s="4"/>
      <c r="Y1941"/>
      <c r="Z1941"/>
      <c r="AA1941" s="4"/>
    </row>
    <row r="1942" spans="1:27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 s="4"/>
      <c r="W1944" s="4"/>
      <c r="X1944" s="4"/>
      <c r="Y1944"/>
      <c r="Z1944"/>
      <c r="AA1944" s="4"/>
    </row>
    <row r="1945" spans="1:27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 s="4"/>
      <c r="W1947" s="4"/>
      <c r="X1947" s="4"/>
      <c r="Y1947"/>
      <c r="Z1947"/>
      <c r="AA1947" s="4"/>
    </row>
    <row r="1948" spans="1:27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 s="4"/>
      <c r="W1950" s="4"/>
      <c r="X1950" s="4"/>
      <c r="Y1950"/>
      <c r="Z1950"/>
      <c r="AA1950" s="4"/>
    </row>
    <row r="1951" spans="1:27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 s="4"/>
      <c r="W1953" s="4"/>
      <c r="X1953" s="4"/>
      <c r="Y1953"/>
      <c r="Z1953"/>
      <c r="AA1953" s="4"/>
    </row>
    <row r="1954" spans="1:27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 s="4"/>
      <c r="X1955" s="4"/>
      <c r="Y1955"/>
      <c r="Z1955"/>
      <c r="AA1955" s="4"/>
    </row>
    <row r="1956" spans="1:27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 s="4"/>
      <c r="X1956" s="4"/>
      <c r="Y1956"/>
      <c r="Z1956"/>
      <c r="AA1956" s="4"/>
    </row>
    <row r="1957" spans="1:27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 s="4"/>
      <c r="W1959" s="4"/>
      <c r="X1959" s="4"/>
      <c r="Y1959"/>
      <c r="Z1959"/>
      <c r="AA1959" s="4"/>
    </row>
    <row r="1960" spans="1:27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 s="4"/>
      <c r="W1962" s="4"/>
      <c r="X1962" s="4"/>
      <c r="Y1962"/>
      <c r="Z1962"/>
      <c r="AA1962" s="4"/>
    </row>
    <row r="1963" spans="1:27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 s="4"/>
      <c r="W1965" s="4"/>
      <c r="X1965" s="4"/>
      <c r="Y1965"/>
      <c r="Z1965"/>
      <c r="AA1965" s="4"/>
    </row>
    <row r="1966" spans="1:27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 s="4"/>
      <c r="W1968" s="4"/>
      <c r="X1968" s="4"/>
      <c r="Y1968"/>
      <c r="Z1968"/>
      <c r="AA1968" s="4"/>
    </row>
    <row r="1969" spans="1:27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 s="4"/>
      <c r="W1971" s="4"/>
      <c r="X1971" s="4"/>
      <c r="Y1971"/>
      <c r="Z1971"/>
      <c r="AA1971" s="4"/>
    </row>
    <row r="1972" spans="1:27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 s="4"/>
      <c r="W1974" s="4"/>
      <c r="X1974" s="4"/>
      <c r="Y1974"/>
      <c r="Z1974"/>
      <c r="AA1974" s="4"/>
    </row>
    <row r="1975" spans="1:27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 s="4"/>
      <c r="W1977" s="4"/>
      <c r="X1977" s="4"/>
      <c r="Y1977"/>
      <c r="Z1977"/>
      <c r="AA1977" s="4"/>
    </row>
    <row r="1978" spans="1:27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 s="4"/>
      <c r="W1980" s="4"/>
      <c r="X1980" s="4"/>
      <c r="Y1980"/>
      <c r="Z1980"/>
      <c r="AA1980" s="4"/>
    </row>
    <row r="1981" spans="1:27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 s="4"/>
      <c r="W1983" s="4"/>
      <c r="X1983" s="4"/>
      <c r="Y1983"/>
      <c r="Z1983"/>
      <c r="AA1983" s="4"/>
    </row>
    <row r="1984" spans="1:27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 s="4"/>
      <c r="W1986" s="4"/>
      <c r="X1986" s="4"/>
      <c r="Y1986"/>
      <c r="Z1986"/>
      <c r="AA1986" s="4"/>
    </row>
    <row r="1987" spans="1:27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 s="4"/>
      <c r="W1989" s="4"/>
      <c r="X1989" s="4"/>
      <c r="Y1989"/>
      <c r="Z1989"/>
      <c r="AA1989" s="4"/>
    </row>
    <row r="1990" spans="1:27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 s="4"/>
      <c r="W1992" s="4"/>
      <c r="X1992" s="4"/>
      <c r="Y1992"/>
      <c r="Z1992"/>
      <c r="AA1992" s="4"/>
    </row>
    <row r="1993" spans="1:27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 s="4"/>
      <c r="W1995" s="4"/>
      <c r="X1995" s="4"/>
      <c r="Y1995"/>
      <c r="Z1995"/>
      <c r="AA1995" s="4"/>
    </row>
    <row r="1996" spans="1:27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 s="4"/>
      <c r="W1998" s="4"/>
      <c r="X1998" s="4"/>
      <c r="Y1998"/>
      <c r="Z1998"/>
      <c r="AA1998" s="4"/>
    </row>
    <row r="1999" spans="1:27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 s="4"/>
      <c r="W2001" s="4"/>
      <c r="X2001" s="4"/>
      <c r="Y2001"/>
      <c r="Z2001"/>
      <c r="AA2001" s="4"/>
    </row>
    <row r="2002" spans="1:27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 s="4"/>
      <c r="W2003" s="4"/>
      <c r="X2003" s="4"/>
      <c r="Y2003"/>
      <c r="Z2003"/>
      <c r="AA2003" s="4"/>
    </row>
    <row r="2004" spans="1:27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 s="4"/>
      <c r="W2004" s="4"/>
      <c r="X2004" s="4"/>
      <c r="Y2004"/>
      <c r="Z2004"/>
      <c r="AA2004" s="4"/>
    </row>
    <row r="2005" spans="1:27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 s="4"/>
      <c r="W2006" s="4"/>
      <c r="X2006" s="4"/>
      <c r="Y2006"/>
      <c r="Z2006"/>
      <c r="AA2006" s="4"/>
    </row>
    <row r="2007" spans="1:27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 s="4"/>
      <c r="W2007" s="4"/>
      <c r="X2007" s="4"/>
      <c r="Y2007"/>
      <c r="Z2007"/>
      <c r="AA2007" s="4"/>
    </row>
    <row r="2008" spans="1:27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 s="4"/>
      <c r="W2009" s="4"/>
      <c r="X2009" s="4"/>
      <c r="Y2009"/>
      <c r="Z2009"/>
      <c r="AA2009" s="4"/>
    </row>
    <row r="2010" spans="1:27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 s="4"/>
      <c r="W2010" s="4"/>
      <c r="X2010" s="4"/>
      <c r="Y2010"/>
      <c r="Z2010"/>
      <c r="AA2010" s="4"/>
    </row>
    <row r="2011" spans="1:27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 s="4"/>
      <c r="W2012" s="4"/>
      <c r="X2012" s="4"/>
      <c r="Y2012"/>
      <c r="Z2012"/>
      <c r="AA2012" s="4"/>
    </row>
    <row r="2013" spans="1:27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 s="4"/>
      <c r="W2013" s="4"/>
      <c r="X2013" s="4"/>
      <c r="Y2013"/>
      <c r="Z2013"/>
      <c r="AA2013" s="4"/>
    </row>
    <row r="2014" spans="1:27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 s="4"/>
      <c r="W2015" s="4"/>
      <c r="X2015" s="4"/>
      <c r="Y2015"/>
      <c r="Z2015"/>
      <c r="AA2015" s="4"/>
    </row>
    <row r="2016" spans="1:27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 s="4"/>
      <c r="W2016" s="4"/>
      <c r="X2016" s="4"/>
      <c r="Y2016"/>
      <c r="Z2016"/>
      <c r="AA2016" s="4"/>
    </row>
    <row r="2017" spans="1:27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 s="4"/>
      <c r="W2018" s="4"/>
      <c r="X2018" s="4"/>
      <c r="Y2018"/>
      <c r="Z2018"/>
      <c r="AA2018" s="4"/>
    </row>
    <row r="2019" spans="1:27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 s="4"/>
      <c r="W2019" s="4"/>
      <c r="X2019" s="4"/>
      <c r="Y2019"/>
      <c r="Z2019"/>
      <c r="AA2019" s="4"/>
    </row>
    <row r="2020" spans="1:27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 s="4"/>
      <c r="W2021" s="4"/>
      <c r="X2021" s="4"/>
      <c r="Y2021"/>
      <c r="Z2021"/>
      <c r="AA2021" s="4"/>
    </row>
    <row r="2022" spans="1:27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 s="4"/>
      <c r="W2022" s="4"/>
      <c r="X2022" s="4"/>
      <c r="Y2022"/>
      <c r="Z2022"/>
      <c r="AA2022" s="4"/>
    </row>
    <row r="2023" spans="1:27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 s="4"/>
      <c r="W2024" s="4"/>
      <c r="X2024" s="4"/>
      <c r="Y2024"/>
      <c r="Z2024"/>
      <c r="AA2024" s="4"/>
    </row>
    <row r="2025" spans="1:27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 s="4"/>
      <c r="W2025" s="4"/>
      <c r="X2025" s="4"/>
      <c r="Y2025"/>
      <c r="Z2025"/>
      <c r="AA2025" s="4"/>
    </row>
    <row r="2026" spans="1:27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 s="4"/>
      <c r="W2027" s="4"/>
      <c r="X2027" s="4"/>
      <c r="Y2027"/>
      <c r="Z2027"/>
      <c r="AA2027" s="4"/>
    </row>
    <row r="2028" spans="1:27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 s="4"/>
      <c r="W2028" s="4"/>
      <c r="X2028" s="4"/>
      <c r="Y2028"/>
      <c r="Z2028"/>
      <c r="AA2028" s="4"/>
    </row>
    <row r="2029" spans="1:27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 s="4"/>
      <c r="W2030" s="4"/>
      <c r="X2030" s="4"/>
      <c r="Y2030"/>
      <c r="Z2030"/>
      <c r="AA2030" s="4"/>
    </row>
    <row r="2031" spans="1:27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 s="4"/>
      <c r="W2031" s="4"/>
      <c r="X2031" s="4"/>
      <c r="Y2031"/>
      <c r="Z2031"/>
      <c r="AA2031" s="4"/>
    </row>
    <row r="2032" spans="1:27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 s="4"/>
      <c r="W2033" s="4"/>
      <c r="X2033" s="4"/>
      <c r="Y2033"/>
      <c r="Z2033"/>
      <c r="AA2033" s="4"/>
    </row>
    <row r="2034" spans="1:27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 s="4"/>
      <c r="W2034" s="4"/>
      <c r="X2034" s="4"/>
      <c r="Y2034"/>
      <c r="Z2034"/>
      <c r="AA2034" s="4"/>
    </row>
    <row r="2035" spans="1:27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 s="4"/>
      <c r="W2036" s="4"/>
      <c r="X2036" s="4"/>
      <c r="Y2036"/>
      <c r="Z2036"/>
      <c r="AA2036" s="4"/>
    </row>
    <row r="2037" spans="1:27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 s="4"/>
      <c r="W2037" s="4"/>
      <c r="X2037" s="4"/>
      <c r="Y2037"/>
      <c r="Z2037"/>
      <c r="AA2037" s="4"/>
    </row>
    <row r="2038" spans="1:27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 s="4"/>
      <c r="W2039" s="4"/>
      <c r="X2039" s="4"/>
      <c r="Y2039"/>
      <c r="Z2039"/>
      <c r="AA2039" s="4"/>
    </row>
    <row r="2040" spans="1:27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 s="4"/>
      <c r="W2040" s="4"/>
      <c r="X2040" s="4"/>
      <c r="Y2040"/>
      <c r="Z2040"/>
      <c r="AA2040" s="4"/>
    </row>
    <row r="2041" spans="1:27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 s="4"/>
      <c r="W2042" s="4"/>
      <c r="X2042" s="4"/>
      <c r="Y2042"/>
      <c r="Z2042"/>
      <c r="AA2042" s="4"/>
    </row>
    <row r="2043" spans="1:27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 s="4"/>
      <c r="W2043" s="4"/>
      <c r="X2043" s="4"/>
      <c r="Y2043"/>
      <c r="Z2043"/>
      <c r="AA2043" s="4"/>
    </row>
    <row r="2044" spans="1:27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 s="4"/>
      <c r="W2045" s="4"/>
      <c r="X2045" s="4"/>
      <c r="Y2045"/>
      <c r="Z2045"/>
      <c r="AA2045" s="4"/>
    </row>
    <row r="2046" spans="1:27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 s="4"/>
      <c r="W2046" s="4"/>
      <c r="X2046" s="4"/>
      <c r="Y2046"/>
      <c r="Z2046"/>
      <c r="AA2046" s="4"/>
    </row>
    <row r="2047" spans="1:27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 s="4"/>
      <c r="W2048" s="4"/>
      <c r="X2048" s="4"/>
      <c r="Y2048"/>
      <c r="Z2048"/>
      <c r="AA2048" s="4"/>
    </row>
    <row r="2049" spans="1:27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 s="4"/>
      <c r="W2049" s="4"/>
      <c r="X2049" s="4"/>
      <c r="Y2049"/>
      <c r="Z2049"/>
      <c r="AA2049" s="4"/>
    </row>
    <row r="2050" spans="1:27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 s="4"/>
      <c r="W2051" s="4"/>
      <c r="X2051" s="4"/>
      <c r="Y2051"/>
      <c r="Z2051"/>
      <c r="AA2051" s="4"/>
    </row>
    <row r="2052" spans="1:27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 s="4"/>
      <c r="W2052" s="4"/>
      <c r="X2052" s="4"/>
      <c r="Y2052"/>
      <c r="Z2052"/>
      <c r="AA2052" s="4"/>
    </row>
    <row r="2053" spans="1:27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 s="4"/>
      <c r="W2054" s="4"/>
      <c r="X2054" s="4"/>
      <c r="Y2054"/>
      <c r="Z2054"/>
      <c r="AA2054" s="4"/>
    </row>
    <row r="2055" spans="1:27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 s="4"/>
      <c r="W2055" s="4"/>
      <c r="X2055" s="4"/>
      <c r="Y2055"/>
      <c r="Z2055"/>
      <c r="AA2055" s="4"/>
    </row>
    <row r="2056" spans="1:27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 s="4"/>
      <c r="W2057" s="4"/>
      <c r="X2057" s="4"/>
      <c r="Y2057"/>
      <c r="Z2057"/>
      <c r="AA2057" s="4"/>
    </row>
    <row r="2058" spans="1:27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 s="4"/>
      <c r="W2058" s="4"/>
      <c r="X2058" s="4"/>
      <c r="Y2058"/>
      <c r="Z2058"/>
      <c r="AA2058" s="4"/>
    </row>
    <row r="2059" spans="1:27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 s="4"/>
      <c r="W2060" s="4"/>
      <c r="X2060" s="4"/>
      <c r="Y2060"/>
      <c r="Z2060"/>
      <c r="AA2060" s="4"/>
    </row>
    <row r="2061" spans="1:27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 s="4"/>
      <c r="W2061" s="4"/>
      <c r="X2061" s="4"/>
      <c r="Y2061"/>
      <c r="Z2061"/>
      <c r="AA2061" s="4"/>
    </row>
    <row r="2062" spans="1:27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 s="4"/>
      <c r="X2063" s="4"/>
      <c r="Y2063"/>
      <c r="Z2063"/>
      <c r="AA2063" s="4"/>
    </row>
    <row r="2064" spans="1:27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 s="4"/>
      <c r="X2064" s="4"/>
      <c r="Y2064"/>
      <c r="Z2064"/>
      <c r="AA2064" s="4"/>
    </row>
    <row r="2065" spans="1:27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 s="4"/>
      <c r="W2066" s="4"/>
      <c r="X2066" s="4"/>
      <c r="Y2066"/>
      <c r="Z2066"/>
      <c r="AA2066" s="4"/>
    </row>
    <row r="2067" spans="1:27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 s="4"/>
      <c r="W2067" s="4"/>
      <c r="X2067" s="4"/>
      <c r="Y2067"/>
      <c r="Z2067"/>
      <c r="AA2067" s="4"/>
    </row>
    <row r="2068" spans="1:27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 s="4"/>
      <c r="W2069" s="4"/>
      <c r="X2069" s="4"/>
      <c r="Y2069"/>
      <c r="Z2069"/>
      <c r="AA2069" s="4"/>
    </row>
    <row r="2070" spans="1:27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 s="4"/>
      <c r="W2070" s="4"/>
      <c r="X2070" s="4"/>
      <c r="Y2070"/>
      <c r="Z2070"/>
      <c r="AA2070" s="4"/>
    </row>
    <row r="2071" spans="1:27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 s="4"/>
      <c r="W2072" s="4"/>
      <c r="X2072" s="4"/>
      <c r="Y2072"/>
      <c r="Z2072"/>
      <c r="AA2072" s="4"/>
    </row>
    <row r="2073" spans="1:27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 s="4"/>
      <c r="W2073" s="4"/>
      <c r="X2073" s="4"/>
      <c r="Y2073"/>
      <c r="Z2073"/>
      <c r="AA2073" s="4"/>
    </row>
    <row r="2074" spans="1:27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 s="4"/>
      <c r="W2075" s="4"/>
      <c r="X2075" s="4"/>
      <c r="Y2075"/>
      <c r="Z2075"/>
      <c r="AA2075" s="4"/>
    </row>
    <row r="2076" spans="1:27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 s="4"/>
      <c r="W2076" s="4"/>
      <c r="X2076" s="4"/>
      <c r="Y2076"/>
      <c r="Z2076"/>
      <c r="AA2076" s="4"/>
    </row>
    <row r="2077" spans="1:27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 s="4"/>
      <c r="X2078" s="4"/>
      <c r="Y2078"/>
      <c r="Z2078"/>
      <c r="AA2078" s="4"/>
    </row>
    <row r="2079" spans="1:27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 s="4"/>
      <c r="X2079" s="4"/>
      <c r="Y2079"/>
      <c r="Z2079"/>
      <c r="AA2079" s="4"/>
    </row>
    <row r="2080" spans="1:27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 s="4"/>
      <c r="W2081" s="4"/>
      <c r="X2081" s="4"/>
      <c r="Y2081"/>
      <c r="Z2081"/>
      <c r="AA2081" s="4"/>
    </row>
    <row r="2082" spans="1:27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 s="4"/>
      <c r="W2082" s="4"/>
      <c r="X2082" s="4"/>
      <c r="Y2082"/>
      <c r="Z2082"/>
      <c r="AA2082" s="4"/>
    </row>
    <row r="2083" spans="1:27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 s="4"/>
      <c r="W2084" s="4"/>
      <c r="X2084" s="4"/>
      <c r="Y2084"/>
      <c r="Z2084"/>
      <c r="AA2084" s="4"/>
    </row>
    <row r="2085" spans="1:27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 s="4"/>
      <c r="W2085" s="4"/>
      <c r="X2085" s="4"/>
      <c r="Y2085"/>
      <c r="Z2085"/>
      <c r="AA2085" s="4"/>
    </row>
    <row r="2086" spans="1:27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 s="4"/>
      <c r="X2087" s="4"/>
      <c r="Y2087"/>
      <c r="Z2087"/>
      <c r="AA2087" s="4"/>
    </row>
    <row r="2088" spans="1:27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 s="4"/>
      <c r="X2088" s="4"/>
      <c r="Y2088"/>
      <c r="Z2088"/>
      <c r="AA2088" s="4"/>
    </row>
    <row r="2089" spans="1:27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 s="4"/>
      <c r="W2090" s="4"/>
      <c r="X2090" s="4"/>
      <c r="Y2090"/>
      <c r="Z2090"/>
      <c r="AA2090" s="4"/>
    </row>
    <row r="2091" spans="1:27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 s="4"/>
      <c r="W2091" s="4"/>
      <c r="X2091" s="4"/>
      <c r="Y2091"/>
      <c r="Z2091"/>
      <c r="AA2091" s="4"/>
    </row>
    <row r="2092" spans="1:27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 s="4"/>
      <c r="X2093" s="4"/>
      <c r="Y2093"/>
      <c r="Z2093"/>
      <c r="AA2093" s="4"/>
    </row>
    <row r="2094" spans="1:27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 s="4"/>
      <c r="X2094" s="4"/>
      <c r="Y2094"/>
      <c r="Z2094"/>
      <c r="AA2094" s="4"/>
    </row>
    <row r="2095" spans="1:27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 s="4"/>
      <c r="W2096" s="4"/>
      <c r="X2096" s="4"/>
      <c r="Y2096"/>
      <c r="Z2096"/>
      <c r="AA2096" s="4"/>
    </row>
    <row r="2097" spans="1:27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 s="4"/>
      <c r="W2097" s="4"/>
      <c r="X2097" s="4"/>
      <c r="Y2097"/>
      <c r="Z2097"/>
      <c r="AA2097" s="4"/>
    </row>
    <row r="2098" spans="1:27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 s="4"/>
      <c r="W2099" s="4"/>
      <c r="X2099" s="4"/>
      <c r="Y2099"/>
      <c r="Z2099"/>
      <c r="AA2099" s="4"/>
    </row>
    <row r="2100" spans="1:27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 s="4"/>
      <c r="W2100" s="4"/>
      <c r="X2100" s="4"/>
      <c r="Y2100"/>
      <c r="Z2100"/>
      <c r="AA2100" s="4"/>
    </row>
    <row r="2101" spans="1:27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 s="4"/>
      <c r="W2102" s="4"/>
      <c r="X2102" s="4"/>
      <c r="Y2102"/>
      <c r="Z2102"/>
      <c r="AA2102" s="4"/>
    </row>
    <row r="2103" spans="1:27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 s="4"/>
      <c r="W2103" s="4"/>
      <c r="X2103" s="4"/>
      <c r="Y2103"/>
      <c r="Z2103"/>
      <c r="AA2103" s="4"/>
    </row>
    <row r="2104" spans="1:27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 s="4"/>
      <c r="W2105" s="4"/>
      <c r="X2105" s="4"/>
      <c r="Y2105"/>
      <c r="Z2105"/>
      <c r="AA2105" s="4"/>
    </row>
    <row r="2106" spans="1:27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 s="4"/>
      <c r="W2106" s="4"/>
      <c r="X2106" s="4"/>
      <c r="Y2106"/>
      <c r="Z2106"/>
      <c r="AA2106" s="4"/>
    </row>
    <row r="2107" spans="1:27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 s="4"/>
      <c r="W2108" s="4"/>
      <c r="X2108" s="4"/>
      <c r="Y2108"/>
      <c r="Z2108"/>
      <c r="AA2108" s="4"/>
    </row>
    <row r="2109" spans="1:27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 s="4"/>
      <c r="W2109" s="4"/>
      <c r="X2109" s="4"/>
      <c r="Y2109"/>
      <c r="Z2109"/>
      <c r="AA2109" s="4"/>
    </row>
    <row r="2110" spans="1:27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 s="4"/>
      <c r="W2111" s="4"/>
      <c r="X2111" s="4"/>
      <c r="Y2111"/>
      <c r="Z2111"/>
      <c r="AA2111" s="4"/>
    </row>
    <row r="2112" spans="1:27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 s="4"/>
      <c r="W2112" s="4"/>
      <c r="X2112" s="4"/>
      <c r="Y2112"/>
      <c r="Z2112"/>
      <c r="AA2112" s="4"/>
    </row>
    <row r="2113" spans="1:27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 s="4"/>
      <c r="X2114" s="4"/>
      <c r="Y2114"/>
      <c r="Z2114"/>
      <c r="AA2114" s="4"/>
    </row>
    <row r="2115" spans="1:27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 s="4"/>
      <c r="X2115" s="4"/>
      <c r="Y2115"/>
      <c r="Z2115"/>
      <c r="AA2115" s="4"/>
    </row>
    <row r="2116" spans="1:27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 s="4"/>
      <c r="W2118" s="4"/>
      <c r="X2118" s="4"/>
      <c r="Y2118"/>
      <c r="Z2118"/>
      <c r="AA2118" s="4"/>
    </row>
    <row r="2119" spans="1:27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 s="4"/>
      <c r="W2120" s="4"/>
      <c r="X2120" s="4"/>
      <c r="Y2120"/>
      <c r="Z2120"/>
      <c r="AA2120" s="4"/>
    </row>
    <row r="2121" spans="1:27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 s="4"/>
      <c r="W2121" s="4"/>
      <c r="X2121" s="4"/>
      <c r="Y2121"/>
      <c r="Z2121"/>
      <c r="AA2121" s="4"/>
    </row>
    <row r="2122" spans="1:27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 s="4"/>
      <c r="W2123" s="4"/>
      <c r="X2123" s="4"/>
      <c r="Y2123"/>
      <c r="Z2123"/>
      <c r="AA2123" s="4"/>
    </row>
    <row r="2124" spans="1:27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 s="4"/>
      <c r="W2124" s="4"/>
      <c r="X2124" s="4"/>
      <c r="Y2124"/>
      <c r="Z2124"/>
      <c r="AA2124" s="4"/>
    </row>
    <row r="2125" spans="1:27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 s="4"/>
      <c r="X2126" s="4"/>
      <c r="Y2126"/>
      <c r="Z2126"/>
      <c r="AA2126" s="4"/>
    </row>
    <row r="2127" spans="1:27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 s="4"/>
      <c r="X2127" s="4"/>
      <c r="Y2127"/>
      <c r="Z2127"/>
      <c r="AA2127" s="4"/>
    </row>
    <row r="2128" spans="1:27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 s="4"/>
      <c r="W2129" s="4"/>
      <c r="X2129" s="4"/>
      <c r="Y2129"/>
      <c r="Z2129"/>
      <c r="AA2129" s="4"/>
    </row>
    <row r="2130" spans="1:27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 s="4"/>
      <c r="W2130" s="4"/>
      <c r="X2130" s="4"/>
      <c r="Y2130"/>
      <c r="Z2130"/>
      <c r="AA2130" s="4"/>
    </row>
    <row r="2131" spans="1:27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 s="4"/>
      <c r="W2132" s="4"/>
      <c r="X2132" s="4"/>
      <c r="Y2132"/>
      <c r="Z2132"/>
      <c r="AA2132" s="4"/>
    </row>
    <row r="2133" spans="1:27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 s="4"/>
      <c r="W2133" s="4"/>
      <c r="X2133" s="4"/>
      <c r="Y2133"/>
      <c r="Z2133"/>
      <c r="AA2133" s="4"/>
    </row>
    <row r="2134" spans="1:27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 s="4"/>
      <c r="W2135" s="4"/>
      <c r="X2135" s="4"/>
      <c r="Y2135"/>
      <c r="Z2135"/>
      <c r="AA2135" s="4"/>
    </row>
    <row r="2136" spans="1:27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 s="4"/>
      <c r="W2136" s="4"/>
      <c r="X2136" s="4"/>
      <c r="Y2136"/>
      <c r="Z2136"/>
      <c r="AA2136" s="4"/>
    </row>
    <row r="2137" spans="1:27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 s="4"/>
      <c r="W2138" s="4"/>
      <c r="X2138" s="4"/>
      <c r="Y2138"/>
      <c r="Z2138"/>
      <c r="AA2138" s="4"/>
    </row>
    <row r="2139" spans="1:27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 s="4"/>
      <c r="W2139" s="4"/>
      <c r="X2139" s="4"/>
      <c r="Y2139"/>
      <c r="Z2139"/>
      <c r="AA2139" s="4"/>
    </row>
    <row r="2140" spans="1:27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 s="4"/>
      <c r="W2141" s="4"/>
      <c r="X2141" s="4"/>
      <c r="Y2141"/>
      <c r="Z2141"/>
      <c r="AA2141" s="4"/>
    </row>
    <row r="2142" spans="1:27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 s="4"/>
      <c r="W2142" s="4"/>
      <c r="X2142" s="4"/>
      <c r="Y2142"/>
      <c r="Z2142"/>
      <c r="AA2142" s="4"/>
    </row>
    <row r="2143" spans="1:27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 s="4"/>
      <c r="W2144" s="4"/>
      <c r="X2144" s="4"/>
      <c r="Y2144"/>
      <c r="Z2144"/>
      <c r="AA2144" s="4"/>
    </row>
    <row r="2145" spans="1:27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 s="4"/>
      <c r="W2145" s="4"/>
      <c r="X2145" s="4"/>
      <c r="Y2145"/>
      <c r="Z2145"/>
      <c r="AA2145" s="4"/>
    </row>
    <row r="2146" spans="1:27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 s="4"/>
      <c r="W2147" s="4"/>
      <c r="X2147" s="4"/>
      <c r="Y2147"/>
      <c r="Z2147"/>
      <c r="AA2147" s="4"/>
    </row>
    <row r="2148" spans="1:27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 s="4"/>
      <c r="W2148" s="4"/>
      <c r="X2148" s="4"/>
      <c r="Y2148"/>
      <c r="Z2148"/>
      <c r="AA2148" s="4"/>
    </row>
    <row r="2149" spans="1:27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 s="4"/>
      <c r="W2150" s="4"/>
      <c r="X2150" s="4"/>
      <c r="Y2150"/>
      <c r="Z2150"/>
      <c r="AA2150" s="4"/>
    </row>
    <row r="2151" spans="1:27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 s="4"/>
      <c r="W2151" s="4"/>
      <c r="X2151" s="4"/>
      <c r="Y2151"/>
      <c r="Z2151"/>
      <c r="AA2151" s="4"/>
    </row>
    <row r="2152" spans="1:27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/>
      <c r="W2153" s="4"/>
      <c r="X2153" s="4"/>
      <c r="Y2153" s="4"/>
      <c r="Z2153" s="4"/>
      <c r="AA2153" s="4"/>
    </row>
    <row r="2154" spans="1:27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/>
      <c r="W2154" s="4"/>
      <c r="X2154" s="4"/>
      <c r="Y2154" s="4"/>
      <c r="Z2154" s="4"/>
      <c r="AA2154" s="4"/>
    </row>
    <row r="2155" spans="1:27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 s="4"/>
      <c r="X2156" s="4"/>
      <c r="Y2156"/>
      <c r="Z2156"/>
      <c r="AA2156" s="4"/>
    </row>
    <row r="2157" spans="1:27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 s="4"/>
      <c r="X2157" s="4"/>
      <c r="Y2157"/>
      <c r="Z2157"/>
      <c r="AA2157" s="4"/>
    </row>
    <row r="2158" spans="1:27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/>
      <c r="W2159" s="4"/>
      <c r="X2159" s="4"/>
      <c r="Y2159" s="4"/>
      <c r="Z2159" s="4"/>
      <c r="AA2159" s="4"/>
    </row>
    <row r="2160" spans="1:27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/>
      <c r="W2160" s="4"/>
      <c r="X2160" s="4"/>
      <c r="Y2160" s="4"/>
      <c r="Z2160" s="4"/>
      <c r="AA2160" s="4"/>
    </row>
    <row r="2161" spans="1:27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 s="4"/>
      <c r="W2162" s="4"/>
      <c r="X2162" s="4"/>
      <c r="Y2162"/>
      <c r="Z2162"/>
      <c r="AA2162" s="4"/>
    </row>
    <row r="2163" spans="1:27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 s="4"/>
      <c r="W2163" s="4"/>
      <c r="X2163" s="4"/>
      <c r="Y2163"/>
      <c r="Z2163"/>
      <c r="AA2163" s="4"/>
    </row>
    <row r="2164" spans="1:27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 s="4"/>
      <c r="X2165" s="4"/>
      <c r="Y2165"/>
      <c r="Z2165"/>
      <c r="AA2165" s="4"/>
    </row>
    <row r="2166" spans="1:27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 s="4"/>
      <c r="X2166" s="4"/>
      <c r="Y2166"/>
      <c r="Z2166"/>
      <c r="AA2166" s="4"/>
    </row>
    <row r="2167" spans="1:27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 s="4"/>
      <c r="W2168" s="4"/>
      <c r="X2168" s="4"/>
      <c r="Y2168"/>
      <c r="Z2168"/>
      <c r="AA2168" s="4"/>
    </row>
    <row r="2169" spans="1:27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 s="4"/>
      <c r="W2169" s="4"/>
      <c r="X2169" s="4"/>
      <c r="Y2169"/>
      <c r="Z2169"/>
      <c r="AA2169" s="4"/>
    </row>
    <row r="2170" spans="1:27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 s="4"/>
      <c r="W2171" s="4"/>
      <c r="X2171" s="4"/>
      <c r="Y2171"/>
      <c r="Z2171"/>
      <c r="AA2171" s="4"/>
    </row>
    <row r="2172" spans="1:27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 s="4"/>
      <c r="W2172" s="4"/>
      <c r="X2172" s="4"/>
      <c r="Y2172"/>
      <c r="Z2172"/>
      <c r="AA2172" s="4"/>
    </row>
    <row r="2173" spans="1:27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 s="4"/>
      <c r="W2174" s="4"/>
      <c r="X2174" s="4"/>
      <c r="Y2174"/>
      <c r="Z2174"/>
      <c r="AA2174" s="4"/>
    </row>
    <row r="2175" spans="1:27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 s="4"/>
      <c r="W2175" s="4"/>
      <c r="X2175" s="4"/>
      <c r="Y2175"/>
      <c r="Z2175"/>
      <c r="AA2175" s="4"/>
    </row>
    <row r="2176" spans="1:27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 s="4"/>
      <c r="W2177" s="4"/>
      <c r="X2177" s="4"/>
      <c r="Y2177"/>
      <c r="Z2177"/>
      <c r="AA2177" s="4"/>
    </row>
    <row r="2178" spans="1:27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 s="4"/>
      <c r="W2178" s="4"/>
      <c r="X2178" s="4"/>
      <c r="Y2178"/>
      <c r="Z2178"/>
      <c r="AA2178" s="4"/>
    </row>
    <row r="2179" spans="1:27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 s="4"/>
      <c r="W2180" s="4"/>
      <c r="X2180" s="4"/>
      <c r="Y2180"/>
      <c r="Z2180"/>
      <c r="AA2180" s="4"/>
    </row>
    <row r="2181" spans="1:27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 s="4"/>
      <c r="W2181" s="4"/>
      <c r="X2181" s="4"/>
      <c r="Y2181"/>
      <c r="Z2181"/>
      <c r="AA2181" s="4"/>
    </row>
    <row r="2182" spans="1:27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/>
      <c r="W2183" s="4"/>
      <c r="X2183" s="4"/>
      <c r="Y2183" s="4"/>
      <c r="Z2183" s="4"/>
      <c r="AA2183" s="4"/>
    </row>
    <row r="2184" spans="1:27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/>
      <c r="W2184" s="4"/>
      <c r="X2184" s="4"/>
      <c r="Y2184" s="4"/>
      <c r="Z2184" s="4"/>
      <c r="AA2184" s="4"/>
    </row>
    <row r="2185" spans="1:27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 s="4"/>
      <c r="X2186" s="4"/>
      <c r="Y2186"/>
      <c r="Z2186"/>
      <c r="AA2186" s="4"/>
    </row>
    <row r="2187" spans="1:27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 s="4"/>
      <c r="X2187" s="4"/>
      <c r="Y2187"/>
      <c r="Z2187"/>
      <c r="AA2187" s="4"/>
    </row>
    <row r="2188" spans="1:27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 s="4"/>
      <c r="X2190" s="4"/>
      <c r="Y2190"/>
      <c r="Z2190"/>
      <c r="AA2190" s="4"/>
    </row>
    <row r="2191" spans="1:27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 s="4"/>
      <c r="X2192" s="4"/>
      <c r="Y2192"/>
      <c r="Z2192"/>
      <c r="AA2192" s="4"/>
    </row>
    <row r="2193" spans="1:27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 s="4"/>
      <c r="X2193" s="4"/>
      <c r="Y2193"/>
      <c r="Z2193"/>
      <c r="AA2193" s="4"/>
    </row>
    <row r="2194" spans="1:27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 s="4"/>
      <c r="Z2195" s="4"/>
      <c r="AA2195" s="4"/>
    </row>
    <row r="2196" spans="1:27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/>
      <c r="W2196" s="4"/>
      <c r="X2196" s="4"/>
      <c r="Y2196" s="4"/>
      <c r="Z2196" s="4"/>
      <c r="AA2196" s="4"/>
    </row>
    <row r="2197" spans="1:27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 s="4"/>
      <c r="X2199" s="4"/>
      <c r="Y2199"/>
      <c r="Z2199"/>
      <c r="AA2199" s="4"/>
    </row>
    <row r="2200" spans="1:27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/>
      <c r="W2201" s="4"/>
      <c r="X2201" s="4"/>
      <c r="Y2201" s="4"/>
      <c r="Z2201" s="4"/>
      <c r="AA2201" s="4"/>
    </row>
    <row r="2202" spans="1:27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/>
      <c r="W2202" s="4"/>
      <c r="X2202" s="4"/>
      <c r="Y2202" s="4"/>
      <c r="Z2202" s="4"/>
      <c r="AA2202" s="4"/>
    </row>
    <row r="2203" spans="1:27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 s="4"/>
      <c r="X2204" s="4"/>
      <c r="Y2204"/>
      <c r="Z2204"/>
      <c r="AA2204" s="4"/>
    </row>
    <row r="2205" spans="1:27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 s="4"/>
      <c r="X2205" s="4"/>
      <c r="Y2205"/>
      <c r="Z2205"/>
      <c r="AA2205" s="4"/>
    </row>
    <row r="2206" spans="1:27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/>
      <c r="W2207" s="4"/>
      <c r="X2207" s="4"/>
      <c r="Y2207" s="4"/>
      <c r="Z2207" s="4"/>
      <c r="AA2207" s="4"/>
    </row>
    <row r="2208" spans="1:27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/>
      <c r="W2208" s="4"/>
      <c r="X2208" s="4"/>
      <c r="Y2208" s="4"/>
      <c r="Z2208" s="4"/>
      <c r="AA2208" s="4"/>
    </row>
    <row r="2209" spans="1:27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/>
      <c r="W2210" s="4"/>
      <c r="X2210" s="4"/>
      <c r="Y2210" s="4"/>
      <c r="Z2210" s="4"/>
      <c r="AA2210" s="4"/>
    </row>
    <row r="2211" spans="1:27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/>
      <c r="W2211" s="4"/>
      <c r="X2211" s="4"/>
      <c r="Y2211" s="4"/>
      <c r="Z2211" s="4"/>
      <c r="AA2211" s="4"/>
    </row>
    <row r="2212" spans="1:27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 s="4"/>
      <c r="X2213" s="4"/>
      <c r="Y2213"/>
      <c r="Z2213"/>
      <c r="AA2213" s="4"/>
    </row>
    <row r="2214" spans="1:27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 s="4"/>
      <c r="X2214" s="4"/>
      <c r="Y2214"/>
      <c r="Z2214"/>
      <c r="AA2214" s="4"/>
    </row>
    <row r="2215" spans="1:27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/>
      <c r="W2216" s="4"/>
      <c r="X2216" s="4"/>
      <c r="Y2216" s="4"/>
      <c r="Z2216" s="4"/>
      <c r="AA2216" s="4"/>
    </row>
    <row r="2217" spans="1:27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/>
      <c r="W2217" s="4"/>
      <c r="X2217" s="4"/>
      <c r="Y2217" s="4"/>
      <c r="Z2217" s="4"/>
      <c r="AA2217" s="4"/>
    </row>
    <row r="2218" spans="1:27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/>
      <c r="W2219" s="4"/>
      <c r="X2219" s="4"/>
      <c r="Y2219" s="4"/>
      <c r="Z2219" s="4"/>
      <c r="AA2219" s="4"/>
    </row>
    <row r="2220" spans="1:27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/>
      <c r="W2220" s="4"/>
      <c r="X2220" s="4"/>
      <c r="Y2220" s="4"/>
      <c r="Z2220" s="4"/>
      <c r="AA2220" s="4"/>
    </row>
    <row r="2221" spans="1:27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 s="4"/>
      <c r="X2222" s="4"/>
      <c r="Y2222"/>
      <c r="Z2222"/>
      <c r="AA2222" s="4"/>
    </row>
    <row r="2223" spans="1:27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 s="4"/>
      <c r="X2223" s="4"/>
      <c r="Y2223"/>
      <c r="Z2223"/>
      <c r="AA2223" s="4"/>
    </row>
    <row r="2224" spans="1:27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 s="4"/>
      <c r="Z2225" s="4"/>
      <c r="AA2225" s="4"/>
    </row>
    <row r="2226" spans="1:27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  <c r="Y2226" s="4"/>
      <c r="Z2226" s="4"/>
      <c r="AA2226" s="4"/>
    </row>
    <row r="2227" spans="1:27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 s="4"/>
      <c r="Z2228" s="4"/>
      <c r="AA2228" s="4"/>
    </row>
    <row r="2229" spans="1:27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  <c r="Y2229" s="4"/>
      <c r="Z2229" s="4"/>
      <c r="AA2229" s="4"/>
    </row>
    <row r="2230" spans="1:27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  <c r="Y2231" s="4"/>
      <c r="Z2231" s="4"/>
      <c r="AA2231" s="4"/>
    </row>
    <row r="2232" spans="1:27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  <c r="Y2232" s="4"/>
      <c r="Z2232" s="4"/>
      <c r="AA2232" s="4"/>
    </row>
    <row r="2233" spans="1:27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 s="4"/>
      <c r="Z2234" s="4"/>
      <c r="AA2234" s="4"/>
    </row>
    <row r="2235" spans="1:27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  <c r="Y2235" s="4"/>
      <c r="Z2235" s="4"/>
      <c r="AA2235" s="4"/>
    </row>
    <row r="2236" spans="1:27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  <c r="Y2237" s="4"/>
      <c r="Z2237" s="4"/>
      <c r="AA2237" s="4"/>
    </row>
    <row r="2238" spans="1:27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  <c r="Y2238" s="4"/>
      <c r="Z2238" s="4"/>
      <c r="AA2238" s="4"/>
    </row>
    <row r="2239" spans="1:27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/>
      <c r="W2240" s="4"/>
      <c r="X2240" s="4"/>
      <c r="Y2240" s="4"/>
      <c r="Z2240" s="4"/>
      <c r="AA2240" s="4"/>
    </row>
    <row r="2241" spans="1:27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/>
      <c r="W2241" s="4"/>
      <c r="X2241" s="4"/>
      <c r="Y2241" s="4"/>
      <c r="Z2241" s="4"/>
      <c r="AA2241" s="4"/>
    </row>
    <row r="2242" spans="1:27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 s="4"/>
      <c r="X2244" s="4"/>
      <c r="Y2244"/>
      <c r="Z2244"/>
      <c r="AA2244" s="4"/>
    </row>
    <row r="2245" spans="1:27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 s="4"/>
      <c r="X2246" s="4"/>
      <c r="Y2246"/>
      <c r="Z2246"/>
      <c r="AA2246" s="4"/>
    </row>
    <row r="2247" spans="1:27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 s="4"/>
      <c r="X2247" s="4"/>
      <c r="Y2247"/>
      <c r="Z2247"/>
      <c r="AA2247" s="4"/>
    </row>
    <row r="2248" spans="1:27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 s="4"/>
      <c r="X2249" s="4"/>
      <c r="Y2249"/>
      <c r="Z2249"/>
      <c r="AA2249" s="4"/>
    </row>
    <row r="2250" spans="1:27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 s="4"/>
      <c r="X2250" s="4"/>
      <c r="Y2250"/>
      <c r="Z2250"/>
      <c r="AA2250" s="4"/>
    </row>
    <row r="2251" spans="1:27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/>
      <c r="W2252" s="4"/>
      <c r="X2252" s="4"/>
      <c r="Y2252" s="4"/>
      <c r="Z2252" s="4"/>
      <c r="AA2252" s="4"/>
    </row>
    <row r="2253" spans="1:27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/>
      <c r="W2253" s="4"/>
      <c r="X2253" s="4"/>
      <c r="Y2253" s="4"/>
      <c r="Z2253" s="4"/>
      <c r="AA2253" s="4"/>
    </row>
    <row r="2254" spans="1:27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 s="4"/>
      <c r="X2255" s="4"/>
      <c r="Y2255"/>
      <c r="Z2255"/>
      <c r="AA2255" s="4"/>
    </row>
    <row r="2256" spans="1:27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 s="4"/>
      <c r="X2256" s="4"/>
      <c r="Y2256"/>
      <c r="Z2256"/>
      <c r="AA2256" s="4"/>
    </row>
    <row r="2257" spans="1:27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 s="4"/>
      <c r="X2258" s="4"/>
      <c r="Y2258"/>
      <c r="Z2258"/>
      <c r="AA2258" s="4"/>
    </row>
    <row r="2259" spans="1:27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 s="4"/>
      <c r="X2259" s="4"/>
      <c r="Y2259"/>
      <c r="Z2259"/>
      <c r="AA2259" s="4"/>
    </row>
    <row r="2260" spans="1:27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 s="4"/>
      <c r="X2261" s="4"/>
      <c r="Y2261"/>
      <c r="Z2261"/>
      <c r="AA2261" s="4"/>
    </row>
    <row r="2262" spans="1:27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 s="4"/>
      <c r="X2262" s="4"/>
      <c r="Y2262"/>
      <c r="Z2262"/>
      <c r="AA2262" s="4"/>
    </row>
    <row r="2263" spans="1:27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 s="4"/>
      <c r="X2264" s="4"/>
      <c r="Y2264"/>
      <c r="Z2264"/>
      <c r="AA2264" s="4"/>
    </row>
    <row r="2265" spans="1:27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 s="4"/>
      <c r="X2265" s="4"/>
      <c r="Y2265"/>
      <c r="Z2265"/>
      <c r="AA2265" s="4"/>
    </row>
    <row r="2266" spans="1:27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 s="4"/>
      <c r="W2267" s="4"/>
      <c r="X2267" s="4"/>
      <c r="Y2267"/>
      <c r="Z2267"/>
      <c r="AA2267" s="4"/>
    </row>
    <row r="2268" spans="1:27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 s="4"/>
      <c r="W2268" s="4"/>
      <c r="X2268" s="4"/>
      <c r="Y2268"/>
      <c r="Z2268"/>
      <c r="AA2268" s="4"/>
    </row>
    <row r="2269" spans="1:27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 s="4"/>
      <c r="W2270" s="4"/>
      <c r="X2270" s="4"/>
      <c r="Y2270"/>
      <c r="Z2270"/>
      <c r="AA2270" s="4"/>
    </row>
    <row r="2271" spans="1:27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 s="4"/>
      <c r="W2271" s="4"/>
      <c r="X2271" s="4"/>
      <c r="Y2271"/>
      <c r="Z2271"/>
      <c r="AA2271" s="4"/>
    </row>
    <row r="2272" spans="1:27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 s="4"/>
      <c r="W2274" s="4"/>
      <c r="X2274" s="4"/>
      <c r="Y2274"/>
      <c r="Z2274"/>
      <c r="AA2274" s="4"/>
    </row>
    <row r="2275" spans="1:27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 s="4"/>
      <c r="W2276" s="4"/>
      <c r="X2276" s="4"/>
      <c r="Y2276"/>
      <c r="Z2276"/>
      <c r="AA2276" s="4"/>
    </row>
    <row r="2277" spans="1:27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 s="4"/>
      <c r="W2277" s="4"/>
      <c r="X2277" s="4"/>
      <c r="Y2277"/>
      <c r="Z2277"/>
      <c r="AA2277" s="4"/>
    </row>
    <row r="2278" spans="1:27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 s="4"/>
      <c r="W2280" s="4"/>
      <c r="X2280" s="4"/>
      <c r="Y2280"/>
      <c r="Z2280"/>
      <c r="AA2280" s="4"/>
    </row>
    <row r="2281" spans="1:27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 s="4"/>
      <c r="W2283" s="4"/>
      <c r="X2283" s="4"/>
      <c r="Y2283"/>
      <c r="Z2283"/>
      <c r="AA2283" s="4"/>
    </row>
    <row r="2284" spans="1:27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 s="4"/>
      <c r="X2285" s="4"/>
      <c r="Y2285"/>
      <c r="Z2285"/>
      <c r="AA2285" s="4"/>
    </row>
    <row r="2286" spans="1:27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 s="4"/>
      <c r="X2286" s="4"/>
      <c r="Y2286"/>
      <c r="Z2286"/>
      <c r="AA2286" s="4"/>
    </row>
    <row r="2287" spans="1:27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 s="4"/>
      <c r="X2288" s="4"/>
      <c r="Y2288"/>
      <c r="Z2288"/>
      <c r="AA2288" s="4"/>
    </row>
    <row r="2289" spans="1:27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 s="4"/>
      <c r="X2289" s="4"/>
      <c r="Y2289"/>
      <c r="Z2289"/>
      <c r="AA2289" s="4"/>
    </row>
    <row r="2290" spans="1:27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 s="4"/>
      <c r="X2291" s="4"/>
      <c r="Y2291"/>
      <c r="Z2291"/>
      <c r="AA2291" s="4"/>
    </row>
    <row r="2292" spans="1:27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 s="4"/>
      <c r="X2292" s="4"/>
      <c r="Y2292"/>
      <c r="Z2292"/>
      <c r="AA2292" s="4"/>
    </row>
    <row r="2293" spans="1:27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 s="4"/>
      <c r="X2294" s="4"/>
      <c r="Y2294"/>
      <c r="Z2294"/>
      <c r="AA2294" s="4"/>
    </row>
    <row r="2295" spans="1:27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 s="4"/>
      <c r="X2295" s="4"/>
      <c r="Y2295"/>
      <c r="Z2295"/>
      <c r="AA2295" s="4"/>
    </row>
    <row r="2296" spans="1:27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 s="4"/>
      <c r="X2298" s="4"/>
      <c r="Y2298"/>
      <c r="Z2298"/>
      <c r="AA2298" s="4"/>
    </row>
    <row r="2299" spans="1:27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 s="4"/>
      <c r="W2300" s="4"/>
      <c r="X2300" s="4"/>
      <c r="Y2300"/>
      <c r="Z2300"/>
      <c r="AA2300" s="4"/>
    </row>
    <row r="2301" spans="1:27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 s="4"/>
      <c r="W2301" s="4"/>
      <c r="X2301" s="4"/>
      <c r="Y2301"/>
      <c r="Z2301"/>
      <c r="AA2301" s="4"/>
    </row>
    <row r="2302" spans="1:27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 s="4"/>
      <c r="X2304" s="4"/>
      <c r="Y2304"/>
      <c r="Z2304"/>
      <c r="AA2304" s="4"/>
    </row>
    <row r="2305" spans="1:27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 s="4"/>
      <c r="X2307" s="4"/>
      <c r="Y2307"/>
      <c r="Z2307"/>
      <c r="AA2307" s="4"/>
    </row>
    <row r="2308" spans="1:27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 s="4"/>
      <c r="X2310" s="4"/>
      <c r="Y2310"/>
      <c r="Z2310"/>
      <c r="AA2310" s="4"/>
    </row>
    <row r="2311" spans="1:27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 s="4"/>
      <c r="X2312" s="4"/>
      <c r="Y2312"/>
      <c r="Z2312"/>
      <c r="AA2312" s="4"/>
    </row>
    <row r="2313" spans="1:27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 s="4"/>
      <c r="X2313" s="4"/>
      <c r="Y2313"/>
      <c r="Z2313"/>
      <c r="AA2313" s="4"/>
    </row>
    <row r="2314" spans="1:27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 s="4"/>
      <c r="X2315" s="4"/>
      <c r="Y2315"/>
      <c r="Z2315"/>
      <c r="AA2315" s="4"/>
    </row>
    <row r="2316" spans="1:27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 s="4"/>
      <c r="X2316" s="4"/>
      <c r="Y2316"/>
      <c r="Z2316"/>
      <c r="AA2316" s="4"/>
    </row>
    <row r="2317" spans="1:27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/>
      <c r="Z2318"/>
      <c r="AA2318" s="4"/>
    </row>
    <row r="2319" spans="1:27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 s="4"/>
      <c r="X2319" s="4"/>
      <c r="Y2319"/>
      <c r="Z2319"/>
      <c r="AA2319" s="4"/>
    </row>
    <row r="2320" spans="1:27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 s="4"/>
      <c r="X2322" s="4"/>
      <c r="Y2322"/>
      <c r="Z2322"/>
      <c r="AA2322" s="4"/>
    </row>
    <row r="2323" spans="1:27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 s="4"/>
      <c r="X2325" s="4"/>
      <c r="Y2325"/>
      <c r="Z2325"/>
      <c r="AA2325" s="4"/>
    </row>
    <row r="2326" spans="1:27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 s="4"/>
      <c r="X2327" s="4"/>
      <c r="Y2327"/>
      <c r="Z2327"/>
      <c r="AA2327" s="4"/>
    </row>
    <row r="2328" spans="1:27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 s="4"/>
      <c r="X2328" s="4"/>
      <c r="Y2328"/>
      <c r="Z2328"/>
      <c r="AA2328" s="4"/>
    </row>
    <row r="2329" spans="1:27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 s="4"/>
      <c r="X2330" s="4"/>
      <c r="Y2330"/>
      <c r="Z2330"/>
      <c r="AA2330" s="4"/>
    </row>
    <row r="2331" spans="1:27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 s="4"/>
      <c r="X2331" s="4"/>
      <c r="Y2331"/>
      <c r="Z2331"/>
      <c r="AA2331" s="4"/>
    </row>
    <row r="2332" spans="1:27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 s="4"/>
      <c r="X2333" s="4"/>
      <c r="Y2333"/>
      <c r="Z2333"/>
      <c r="AA2333" s="4"/>
    </row>
    <row r="2334" spans="1:27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 s="4"/>
      <c r="X2334" s="4"/>
      <c r="Y2334"/>
      <c r="Z2334"/>
      <c r="AA2334" s="4"/>
    </row>
    <row r="2335" spans="1:27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 s="4"/>
      <c r="X2336" s="4"/>
      <c r="Y2336"/>
      <c r="Z2336"/>
      <c r="AA2336" s="4"/>
    </row>
    <row r="2337" spans="1:27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 s="4"/>
      <c r="X2337" s="4"/>
      <c r="Y2337"/>
      <c r="Z2337"/>
      <c r="AA2337" s="4"/>
    </row>
    <row r="2338" spans="1:27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 s="4"/>
      <c r="X2339" s="4"/>
      <c r="Y2339"/>
      <c r="Z2339"/>
      <c r="AA2339" s="4"/>
    </row>
    <row r="2340" spans="1:27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 s="4"/>
      <c r="X2340" s="4"/>
      <c r="Y2340"/>
      <c r="Z2340"/>
      <c r="AA2340" s="4"/>
    </row>
    <row r="2341" spans="1:27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 s="4"/>
      <c r="X2342" s="4"/>
      <c r="Y2342"/>
      <c r="Z2342"/>
      <c r="AA2342" s="4"/>
    </row>
    <row r="2343" spans="1:27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 s="4"/>
      <c r="X2343" s="4"/>
      <c r="Y2343"/>
      <c r="Z2343"/>
      <c r="AA2343" s="4"/>
    </row>
    <row r="2344" spans="1:27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 s="4"/>
      <c r="X2345" s="4"/>
      <c r="Y2345"/>
      <c r="Z2345"/>
      <c r="AA2345" s="4"/>
    </row>
    <row r="2346" spans="1:27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 s="4"/>
      <c r="X2346" s="4"/>
      <c r="Y2346"/>
      <c r="Z2346"/>
      <c r="AA2346" s="4"/>
    </row>
    <row r="2347" spans="1:27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 s="4"/>
      <c r="X2348" s="4"/>
      <c r="Y2348"/>
      <c r="Z2348"/>
      <c r="AA2348" s="4"/>
    </row>
    <row r="2349" spans="1:27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 s="4"/>
      <c r="X2349" s="4"/>
      <c r="Y2349"/>
      <c r="Z2349"/>
      <c r="AA2349" s="4"/>
    </row>
    <row r="2350" spans="1:27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 s="4"/>
      <c r="X2351" s="4"/>
      <c r="Y2351"/>
      <c r="Z2351"/>
      <c r="AA2351" s="4"/>
    </row>
    <row r="2352" spans="1:27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 s="4"/>
      <c r="X2352" s="4"/>
      <c r="Y2352"/>
      <c r="Z2352"/>
      <c r="AA2352" s="4"/>
    </row>
    <row r="2353" spans="1:27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 s="4"/>
      <c r="X2354" s="4"/>
      <c r="Y2354"/>
      <c r="Z2354"/>
      <c r="AA2354" s="4"/>
    </row>
    <row r="2355" spans="1:27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 s="4"/>
      <c r="X2355" s="4"/>
      <c r="Y2355"/>
      <c r="Z2355"/>
      <c r="AA2355" s="4"/>
    </row>
    <row r="2356" spans="1:27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 s="4"/>
      <c r="X2357" s="4"/>
      <c r="Y2357"/>
      <c r="Z2357"/>
      <c r="AA2357" s="4"/>
    </row>
    <row r="2358" spans="1:27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 s="4"/>
      <c r="X2358" s="4"/>
      <c r="Y2358"/>
      <c r="Z2358"/>
      <c r="AA2358" s="4"/>
    </row>
    <row r="2359" spans="1:27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 s="4"/>
      <c r="X2360" s="4"/>
      <c r="Y2360"/>
      <c r="Z2360"/>
      <c r="AA2360" s="4"/>
    </row>
    <row r="2361" spans="1:27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 s="4"/>
      <c r="X2361" s="4"/>
      <c r="Y2361"/>
      <c r="Z2361"/>
      <c r="AA2361" s="4"/>
    </row>
    <row r="2362" spans="1:27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 s="4"/>
      <c r="X2364" s="4"/>
      <c r="Y2364"/>
      <c r="Z2364"/>
      <c r="AA2364" s="4"/>
    </row>
    <row r="2365" spans="1:27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 s="4"/>
      <c r="X2367" s="4"/>
      <c r="Y2367"/>
      <c r="Z2367"/>
      <c r="AA2367" s="4"/>
    </row>
    <row r="2368" spans="1:27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 s="4"/>
      <c r="W2369" s="4"/>
      <c r="X2369" s="4"/>
      <c r="Y2369"/>
      <c r="Z2369"/>
      <c r="AA2369" s="4"/>
    </row>
    <row r="2370" spans="1:27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 s="4"/>
      <c r="W2370" s="4"/>
      <c r="X2370" s="4"/>
      <c r="Y2370"/>
      <c r="Z2370"/>
      <c r="AA2370" s="4"/>
    </row>
    <row r="2371" spans="1:27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 s="4"/>
      <c r="X2373" s="4"/>
      <c r="Y2373"/>
      <c r="Z2373"/>
      <c r="AA2373" s="4"/>
    </row>
    <row r="2374" spans="1:27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 s="4"/>
      <c r="Y2375" s="4"/>
      <c r="Z2375" s="4"/>
      <c r="AA2375" s="4"/>
    </row>
    <row r="2376" spans="1:27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/>
      <c r="W2376" s="4"/>
      <c r="X2376" s="4"/>
      <c r="Y2376" s="4"/>
      <c r="Z2376" s="4"/>
      <c r="AA2376" s="4"/>
    </row>
    <row r="2377" spans="1:27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 s="4"/>
      <c r="X2378" s="4"/>
      <c r="Y2378"/>
      <c r="Z2378"/>
      <c r="AA2378" s="4"/>
    </row>
    <row r="2379" spans="1:27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 s="4"/>
      <c r="X2379" s="4"/>
      <c r="Y2379"/>
      <c r="Z2379"/>
      <c r="AA2379" s="4"/>
    </row>
    <row r="2380" spans="1:27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/>
      <c r="W2381" s="4"/>
      <c r="X2381" s="4"/>
      <c r="Y2381" s="4"/>
      <c r="Z2381" s="4"/>
      <c r="AA2381" s="4"/>
    </row>
    <row r="2382" spans="1:27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/>
      <c r="W2382" s="4"/>
      <c r="X2382" s="4"/>
      <c r="Y2382" s="4"/>
      <c r="Z2382" s="4"/>
      <c r="AA2382" s="4"/>
    </row>
    <row r="2383" spans="1:27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 s="4"/>
      <c r="X2384" s="4"/>
      <c r="Y2384"/>
      <c r="Z2384"/>
      <c r="AA2384" s="4"/>
    </row>
    <row r="2385" spans="1:27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 s="4"/>
      <c r="X2385" s="4"/>
      <c r="Y2385"/>
      <c r="Z2385"/>
      <c r="AA2385" s="4"/>
    </row>
    <row r="2386" spans="1:27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 s="4"/>
      <c r="X2387" s="4"/>
      <c r="Y2387"/>
      <c r="Z2387"/>
      <c r="AA2387" s="4"/>
    </row>
    <row r="2388" spans="1:27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 s="4"/>
      <c r="X2388" s="4"/>
      <c r="Y2388"/>
      <c r="Z2388"/>
      <c r="AA2388" s="4"/>
    </row>
    <row r="2389" spans="1:27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 s="4"/>
      <c r="W2391" s="4"/>
      <c r="X2391" s="4"/>
      <c r="Y2391"/>
      <c r="Z2391"/>
      <c r="AA2391" s="4"/>
    </row>
    <row r="2392" spans="1:27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 s="4"/>
      <c r="W2394" s="4"/>
      <c r="X2394" s="4"/>
      <c r="Y2394"/>
      <c r="Z2394"/>
      <c r="AA2394" s="4"/>
    </row>
    <row r="2395" spans="1:27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 s="4"/>
      <c r="X2396" s="4"/>
      <c r="Y2396"/>
      <c r="Z2396"/>
      <c r="AA2396" s="4"/>
    </row>
    <row r="2397" spans="1:27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 s="4"/>
      <c r="X2397" s="4"/>
      <c r="Y2397"/>
      <c r="Z2397"/>
      <c r="AA2397" s="4"/>
    </row>
    <row r="2398" spans="1:27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 s="4"/>
      <c r="X2399" s="4"/>
      <c r="Y2399"/>
      <c r="Z2399"/>
      <c r="AA2399" s="4"/>
    </row>
    <row r="2400" spans="1:27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 s="4"/>
      <c r="X2400" s="4"/>
      <c r="Y2400"/>
      <c r="Z2400"/>
      <c r="AA2400" s="4"/>
    </row>
    <row r="2401" spans="1:27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 s="4"/>
      <c r="X2402" s="4"/>
      <c r="Y2402"/>
      <c r="Z2402"/>
      <c r="AA2402" s="4"/>
    </row>
    <row r="2403" spans="1:27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 s="4"/>
      <c r="X2403" s="4"/>
      <c r="Y2403"/>
      <c r="Z2403"/>
      <c r="AA2403" s="4"/>
    </row>
    <row r="2404" spans="1:27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 s="4"/>
      <c r="X2405" s="4"/>
      <c r="Y2405"/>
      <c r="Z2405"/>
      <c r="AA2405" s="4"/>
    </row>
    <row r="2406" spans="1:27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 s="4"/>
      <c r="X2406" s="4"/>
      <c r="Y2406"/>
      <c r="Z2406"/>
      <c r="AA2406" s="4"/>
    </row>
    <row r="2407" spans="1:27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 s="4"/>
      <c r="X2408" s="4"/>
      <c r="Y2408"/>
      <c r="Z2408"/>
      <c r="AA2408" s="4"/>
    </row>
    <row r="2409" spans="1:27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 s="4"/>
      <c r="X2409" s="4"/>
      <c r="Y2409"/>
      <c r="Z2409"/>
      <c r="AA2409" s="4"/>
    </row>
    <row r="2410" spans="1:27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 s="4"/>
      <c r="X2411" s="4"/>
      <c r="Y2411"/>
      <c r="Z2411"/>
      <c r="AA2411" s="4"/>
    </row>
    <row r="2412" spans="1:27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 s="4"/>
      <c r="X2412" s="4"/>
      <c r="Y2412"/>
      <c r="Z2412"/>
      <c r="AA2412" s="4"/>
    </row>
    <row r="2413" spans="1:27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 s="4"/>
      <c r="X2414" s="4"/>
      <c r="Y2414"/>
      <c r="Z2414"/>
      <c r="AA2414" s="4"/>
    </row>
    <row r="2415" spans="1:27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 s="4"/>
      <c r="X2415" s="4"/>
      <c r="Y2415"/>
      <c r="Z2415"/>
      <c r="AA2415" s="4"/>
    </row>
    <row r="2416" spans="1:27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 s="4"/>
      <c r="X2417" s="4"/>
      <c r="Y2417"/>
      <c r="Z2417"/>
      <c r="AA2417" s="4"/>
    </row>
    <row r="2418" spans="1:27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 s="4"/>
      <c r="X2418" s="4"/>
      <c r="Y2418"/>
      <c r="Z2418"/>
      <c r="AA2418" s="4"/>
    </row>
    <row r="2419" spans="1:27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 s="4"/>
      <c r="X2420" s="4"/>
      <c r="Y2420"/>
      <c r="Z2420"/>
      <c r="AA2420" s="4"/>
    </row>
    <row r="2421" spans="1:27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 s="4"/>
      <c r="X2421" s="4"/>
      <c r="Y2421"/>
      <c r="Z2421"/>
      <c r="AA2421" s="4"/>
    </row>
    <row r="2422" spans="1:27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 s="4"/>
      <c r="X2423" s="4"/>
      <c r="Y2423"/>
      <c r="Z2423"/>
      <c r="AA2423" s="4"/>
    </row>
    <row r="2424" spans="1:27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 s="4"/>
      <c r="X2424" s="4"/>
      <c r="Y2424"/>
      <c r="Z2424"/>
      <c r="AA2424" s="4"/>
    </row>
    <row r="2425" spans="1:27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 s="4"/>
      <c r="X2426" s="4"/>
      <c r="Y2426"/>
      <c r="Z2426"/>
      <c r="AA2426" s="4"/>
    </row>
    <row r="2427" spans="1:27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 s="4"/>
      <c r="X2427" s="4"/>
      <c r="Y2427"/>
      <c r="Z2427"/>
      <c r="AA2427" s="4"/>
    </row>
    <row r="2428" spans="1:27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 s="4"/>
      <c r="X2429" s="4"/>
      <c r="Y2429"/>
      <c r="Z2429"/>
      <c r="AA2429" s="4"/>
    </row>
    <row r="2430" spans="1:27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 s="4"/>
      <c r="X2430" s="4"/>
      <c r="Y2430"/>
      <c r="Z2430"/>
      <c r="AA2430" s="4"/>
    </row>
    <row r="2431" spans="1:27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 s="4"/>
      <c r="X2433" s="4"/>
      <c r="Y2433"/>
      <c r="Z2433"/>
      <c r="AA2433" s="4"/>
    </row>
    <row r="2434" spans="1:27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 s="4"/>
      <c r="X2436" s="4"/>
      <c r="Y2436"/>
      <c r="Z2436"/>
      <c r="AA2436" s="4"/>
    </row>
    <row r="2437" spans="1:27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 s="4"/>
      <c r="X2439" s="4"/>
      <c r="Y2439"/>
      <c r="Z2439"/>
      <c r="AA2439" s="4"/>
    </row>
    <row r="2440" spans="1:27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 s="4"/>
      <c r="X2442" s="4"/>
      <c r="Y2442"/>
      <c r="Z2442"/>
      <c r="AA2442" s="4"/>
    </row>
    <row r="2443" spans="1:27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 s="4"/>
      <c r="X2445" s="4"/>
      <c r="Y2445"/>
      <c r="Z2445"/>
      <c r="AA2445" s="4"/>
    </row>
    <row r="2446" spans="1:27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 s="4"/>
      <c r="X2448" s="4"/>
      <c r="Y2448"/>
      <c r="Z2448"/>
      <c r="AA2448" s="4"/>
    </row>
    <row r="2449" spans="1:27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 s="4"/>
      <c r="X2451" s="4"/>
      <c r="Y2451"/>
      <c r="Z2451"/>
      <c r="AA2451" s="4"/>
    </row>
    <row r="2452" spans="1:27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 s="4"/>
      <c r="X2454" s="4"/>
      <c r="Y2454"/>
      <c r="Z2454"/>
      <c r="AA2454" s="4"/>
    </row>
    <row r="2455" spans="1:27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 s="4"/>
      <c r="X2457" s="4"/>
      <c r="Y2457"/>
      <c r="Z2457"/>
      <c r="AA2457" s="4"/>
    </row>
    <row r="2458" spans="1:27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 s="4"/>
      <c r="X2460" s="4"/>
      <c r="Y2460"/>
      <c r="Z2460"/>
      <c r="AA2460" s="4"/>
    </row>
    <row r="2461" spans="1:27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 s="4"/>
      <c r="X2463" s="4"/>
      <c r="Y2463"/>
      <c r="Z2463"/>
      <c r="AA2463" s="4"/>
    </row>
    <row r="2464" spans="1:27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 s="4"/>
      <c r="X2466" s="4"/>
      <c r="Y2466"/>
      <c r="Z2466"/>
      <c r="AA2466" s="4"/>
    </row>
    <row r="2467" spans="1:27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 s="4"/>
      <c r="X2469" s="4"/>
      <c r="Y2469"/>
      <c r="Z2469"/>
      <c r="AA2469" s="4"/>
    </row>
    <row r="2470" spans="1:27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 s="4"/>
      <c r="X2472" s="4"/>
      <c r="Y2472"/>
      <c r="Z2472"/>
      <c r="AA2472" s="4"/>
    </row>
    <row r="2473" spans="1:27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 s="4"/>
      <c r="X2474" s="4"/>
      <c r="Y2474"/>
      <c r="Z2474"/>
      <c r="AA2474" s="4"/>
    </row>
    <row r="2475" spans="1:27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 s="4"/>
      <c r="X2475" s="4"/>
      <c r="Y2475"/>
      <c r="Z2475"/>
      <c r="AA2475" s="4"/>
    </row>
    <row r="2476" spans="1:27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 s="4"/>
      <c r="X2477" s="4"/>
      <c r="Y2477"/>
      <c r="Z2477"/>
      <c r="AA2477" s="4"/>
    </row>
    <row r="2478" spans="1:27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 s="4"/>
      <c r="X2478" s="4"/>
      <c r="Y2478"/>
      <c r="Z2478"/>
      <c r="AA2478" s="4"/>
    </row>
    <row r="2479" spans="1:27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 s="4"/>
      <c r="X2480" s="4"/>
      <c r="Y2480"/>
      <c r="Z2480"/>
      <c r="AA2480" s="4"/>
    </row>
    <row r="2481" spans="1:27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 s="4"/>
      <c r="X2481" s="4"/>
      <c r="Y2481"/>
      <c r="Z2481"/>
      <c r="AA2481" s="4"/>
    </row>
    <row r="2482" spans="1:27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 s="4"/>
      <c r="X2483" s="4"/>
      <c r="Y2483"/>
      <c r="Z2483"/>
      <c r="AA2483" s="4"/>
    </row>
    <row r="2484" spans="1:27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 s="4"/>
      <c r="X2484" s="4"/>
      <c r="Y2484"/>
      <c r="Z2484"/>
      <c r="AA2484" s="4"/>
    </row>
    <row r="2485" spans="1:27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/>
      <c r="Z2486"/>
      <c r="AA2486" s="4"/>
    </row>
    <row r="2487" spans="1:27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 s="4"/>
      <c r="X2487" s="4"/>
      <c r="Y2487"/>
      <c r="Z2487"/>
      <c r="AA2487" s="4"/>
    </row>
    <row r="2488" spans="1:27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 s="4"/>
      <c r="Z2489" s="4"/>
      <c r="AA2489" s="4"/>
    </row>
    <row r="2490" spans="1:27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/>
      <c r="W2490" s="4"/>
      <c r="X2490" s="4"/>
      <c r="Y2490" s="4"/>
      <c r="Z2490" s="4"/>
      <c r="AA2490" s="4"/>
    </row>
    <row r="2491" spans="1:27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 s="4"/>
      <c r="W2492" s="4"/>
      <c r="X2492" s="4"/>
      <c r="Y2492"/>
      <c r="Z2492"/>
      <c r="AA2492" s="4"/>
    </row>
    <row r="2493" spans="1:27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 s="4"/>
      <c r="W2493" s="4"/>
      <c r="X2493" s="4"/>
      <c r="Y2493"/>
      <c r="Z2493"/>
      <c r="AA2493" s="4"/>
    </row>
    <row r="2494" spans="1:27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 s="4"/>
      <c r="X2496" s="4"/>
      <c r="Y2496"/>
      <c r="Z2496"/>
      <c r="AA2496" s="4"/>
    </row>
    <row r="2497" spans="1:27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 s="4"/>
      <c r="W2498" s="4"/>
      <c r="X2498" s="4"/>
      <c r="Y2498"/>
      <c r="Z2498"/>
      <c r="AA2498" s="4"/>
    </row>
    <row r="2499" spans="1:27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 s="4"/>
      <c r="W2499" s="4"/>
      <c r="X2499" s="4"/>
      <c r="Y2499"/>
      <c r="Z2499"/>
      <c r="AA2499" s="4"/>
    </row>
    <row r="2500" spans="1:27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 s="4"/>
      <c r="W2502" s="4"/>
      <c r="X2502" s="4"/>
      <c r="Y2502"/>
      <c r="Z2502"/>
      <c r="AA2502" s="4"/>
    </row>
    <row r="2503" spans="1:27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 s="4"/>
      <c r="X2505" s="4"/>
      <c r="Y2505"/>
      <c r="Z2505"/>
      <c r="AA2505" s="4"/>
    </row>
    <row r="2506" spans="1:27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 s="4"/>
      <c r="X2508" s="4"/>
      <c r="Y2508"/>
      <c r="Z2508"/>
      <c r="AA2508" s="4"/>
    </row>
    <row r="2509" spans="1:27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 s="4"/>
      <c r="X2511" s="4"/>
      <c r="Y2511"/>
      <c r="Z2511"/>
      <c r="AA2511" s="4"/>
    </row>
    <row r="2512" spans="1:27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 s="4"/>
      <c r="W2513" s="4"/>
      <c r="X2513" s="4"/>
      <c r="Y2513"/>
      <c r="Z2513"/>
      <c r="AA2513" s="4"/>
    </row>
    <row r="2514" spans="1:27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 s="4"/>
      <c r="W2514" s="4"/>
      <c r="X2514" s="4"/>
      <c r="Y2514"/>
      <c r="Z2514"/>
      <c r="AA2514" s="4"/>
    </row>
    <row r="2515" spans="1:27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 s="4"/>
      <c r="X2516" s="4"/>
      <c r="Y2516"/>
      <c r="Z2516"/>
      <c r="AA2516" s="4"/>
    </row>
    <row r="2517" spans="1:27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 s="4"/>
      <c r="X2517" s="4"/>
      <c r="Y2517"/>
      <c r="Z2517"/>
      <c r="AA2517" s="4"/>
    </row>
    <row r="2518" spans="1:27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 s="4"/>
      <c r="X2519" s="4"/>
      <c r="Y2519"/>
      <c r="Z2519"/>
      <c r="AA2519" s="4"/>
    </row>
    <row r="2520" spans="1:27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 s="4"/>
      <c r="X2520" s="4"/>
      <c r="Y2520"/>
      <c r="Z2520"/>
      <c r="AA2520" s="4"/>
    </row>
    <row r="2521" spans="1:27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 s="4"/>
      <c r="X2522" s="4"/>
      <c r="Y2522"/>
      <c r="Z2522"/>
      <c r="AA2522" s="4"/>
    </row>
    <row r="2523" spans="1:27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 s="4"/>
      <c r="X2523" s="4"/>
      <c r="Y2523"/>
      <c r="Z2523"/>
      <c r="AA2523" s="4"/>
    </row>
    <row r="2524" spans="1:27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 s="4"/>
      <c r="X2525" s="4"/>
      <c r="Y2525"/>
      <c r="Z2525"/>
      <c r="AA2525" s="4"/>
    </row>
    <row r="2526" spans="1:27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 s="4"/>
      <c r="X2526" s="4"/>
      <c r="Y2526"/>
      <c r="Z2526"/>
      <c r="AA2526" s="4"/>
    </row>
    <row r="2527" spans="1:27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 s="4"/>
      <c r="X2528" s="4"/>
      <c r="Y2528"/>
      <c r="Z2528"/>
      <c r="AA2528" s="4"/>
    </row>
    <row r="2529" spans="1:27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 s="4"/>
      <c r="X2529" s="4"/>
      <c r="Y2529"/>
      <c r="Z2529"/>
      <c r="AA2529" s="4"/>
    </row>
    <row r="2530" spans="1:27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 s="4"/>
      <c r="W2531" s="4"/>
      <c r="X2531" s="4"/>
      <c r="Y2531"/>
      <c r="Z2531"/>
      <c r="AA2531" s="4"/>
    </row>
    <row r="2532" spans="1:27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 s="4"/>
      <c r="W2532" s="4"/>
      <c r="X2532" s="4"/>
      <c r="Y2532"/>
      <c r="Z2532"/>
      <c r="AA2532" s="4"/>
    </row>
    <row r="2533" spans="1:27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 s="4"/>
      <c r="X2535" s="4"/>
      <c r="Y2535"/>
      <c r="Z2535"/>
      <c r="AA2535" s="4"/>
    </row>
    <row r="2536" spans="1:27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 s="4"/>
      <c r="X2538" s="4"/>
      <c r="Y2538"/>
      <c r="Z2538"/>
      <c r="AA2538" s="4"/>
    </row>
    <row r="2539" spans="1:27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 s="4"/>
      <c r="W2540" s="4"/>
      <c r="X2540" s="4"/>
      <c r="Y2540"/>
      <c r="Z2540"/>
      <c r="AA2540" s="4"/>
    </row>
    <row r="2541" spans="1:27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 s="4"/>
      <c r="W2541" s="4"/>
      <c r="X2541" s="4"/>
      <c r="Y2541"/>
      <c r="Z2541"/>
      <c r="AA2541" s="4"/>
    </row>
    <row r="2542" spans="1:27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 s="4"/>
      <c r="W2543" s="4"/>
      <c r="X2543" s="4"/>
      <c r="Y2543"/>
      <c r="Z2543"/>
      <c r="AA2543" s="4"/>
    </row>
    <row r="2544" spans="1:27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 s="4"/>
      <c r="W2544" s="4"/>
      <c r="X2544" s="4"/>
      <c r="Y2544"/>
      <c r="Z2544"/>
      <c r="AA2544" s="4"/>
    </row>
    <row r="2545" spans="1:27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 s="4"/>
      <c r="W2546" s="4"/>
      <c r="X2546" s="4"/>
      <c r="Y2546"/>
      <c r="Z2546"/>
      <c r="AA2546" s="4"/>
    </row>
    <row r="2547" spans="1:27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 s="4"/>
      <c r="W2547" s="4"/>
      <c r="X2547" s="4"/>
      <c r="Y2547"/>
      <c r="Z2547"/>
      <c r="AA2547" s="4"/>
    </row>
    <row r="2548" spans="1:27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 s="4"/>
      <c r="W2549" s="4"/>
      <c r="X2549" s="4"/>
      <c r="Y2549"/>
      <c r="Z2549"/>
      <c r="AA2549" s="4"/>
    </row>
    <row r="2550" spans="1:27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 s="4"/>
      <c r="W2550" s="4"/>
      <c r="X2550" s="4"/>
      <c r="Y2550"/>
      <c r="Z2550"/>
      <c r="AA2550" s="4"/>
    </row>
    <row r="2551" spans="1:27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 s="4"/>
      <c r="X2553" s="4"/>
      <c r="Y2553"/>
      <c r="Z2553"/>
      <c r="AA2553" s="4"/>
    </row>
    <row r="2554" spans="1:27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 s="4"/>
      <c r="W2555" s="4"/>
      <c r="X2555" s="4"/>
      <c r="Y2555"/>
      <c r="Z2555"/>
      <c r="AA2555" s="4"/>
    </row>
    <row r="2556" spans="1:27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 s="4"/>
      <c r="W2556" s="4"/>
      <c r="X2556" s="4"/>
      <c r="Y2556"/>
      <c r="Z2556"/>
      <c r="AA2556" s="4"/>
    </row>
    <row r="2557" spans="1:27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 s="4"/>
      <c r="X2559" s="4"/>
      <c r="Y2559"/>
      <c r="Z2559"/>
      <c r="AA2559" s="4"/>
    </row>
    <row r="2560" spans="1:27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 s="4"/>
      <c r="W2561" s="4"/>
      <c r="X2561" s="4"/>
      <c r="Y2561"/>
      <c r="Z2561"/>
      <c r="AA2561" s="4"/>
    </row>
    <row r="2562" spans="1:27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 s="4"/>
      <c r="W2562" s="4"/>
      <c r="X2562" s="4"/>
      <c r="Y2562"/>
      <c r="Z2562"/>
      <c r="AA2562" s="4"/>
    </row>
    <row r="2563" spans="1:27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/>
      <c r="W2564" s="4"/>
      <c r="X2564" s="4"/>
      <c r="Y2564" s="4"/>
      <c r="Z2564" s="4"/>
      <c r="AA2564" s="4"/>
    </row>
    <row r="2565" spans="1:27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/>
      <c r="W2565" s="4"/>
      <c r="X2565" s="4"/>
      <c r="Y2565" s="4"/>
      <c r="Z2565" s="4"/>
      <c r="AA2565" s="4"/>
    </row>
    <row r="2566" spans="1:27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/>
      <c r="W2567" s="4"/>
      <c r="X2567" s="4"/>
      <c r="Y2567" s="4"/>
      <c r="Z2567" s="4"/>
      <c r="AA2567" s="4"/>
    </row>
    <row r="2568" spans="1:27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/>
      <c r="W2568" s="4"/>
      <c r="X2568" s="4"/>
      <c r="Y2568" s="4"/>
      <c r="Z2568" s="4"/>
      <c r="AA2568" s="4"/>
    </row>
    <row r="2569" spans="1:27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/>
      <c r="W2570" s="4"/>
      <c r="X2570" s="4"/>
      <c r="Y2570" s="4"/>
      <c r="Z2570" s="4"/>
      <c r="AA2570" s="4"/>
    </row>
    <row r="2571" spans="1:27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/>
      <c r="W2571" s="4"/>
      <c r="X2571" s="4"/>
      <c r="Y2571" s="4"/>
      <c r="Z2571" s="4"/>
      <c r="AA2571" s="4"/>
    </row>
    <row r="2572" spans="1:27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/>
      <c r="W2573" s="4"/>
      <c r="X2573" s="4"/>
      <c r="Y2573" s="4"/>
      <c r="Z2573" s="4"/>
      <c r="AA2573" s="4"/>
    </row>
    <row r="2574" spans="1:27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/>
      <c r="W2574" s="4"/>
      <c r="X2574" s="4"/>
      <c r="Y2574" s="4"/>
      <c r="Z2574" s="4"/>
      <c r="AA2574" s="4"/>
    </row>
    <row r="2575" spans="1:27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 s="4"/>
      <c r="W2576" s="4"/>
      <c r="X2576" s="4"/>
      <c r="Y2576"/>
      <c r="Z2576"/>
      <c r="AA2576" s="4"/>
    </row>
    <row r="2577" spans="1:27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 s="4"/>
      <c r="W2577" s="4"/>
      <c r="X2577" s="4"/>
      <c r="Y2577"/>
      <c r="Z2577"/>
      <c r="AA2577" s="4"/>
    </row>
    <row r="2578" spans="1:27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 s="4"/>
      <c r="W2579" s="4"/>
      <c r="X2579" s="4"/>
      <c r="Y2579"/>
      <c r="Z2579"/>
      <c r="AA2579" s="4"/>
    </row>
    <row r="2580" spans="1:27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 s="4"/>
      <c r="W2580" s="4"/>
      <c r="X2580" s="4"/>
      <c r="Y2580"/>
      <c r="Z2580"/>
      <c r="AA2580" s="4"/>
    </row>
    <row r="2581" spans="1:27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 s="4"/>
      <c r="X2582" s="4"/>
      <c r="Y2582"/>
      <c r="Z2582"/>
      <c r="AA2582" s="4"/>
    </row>
    <row r="2583" spans="1:27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 s="4"/>
      <c r="X2583" s="4"/>
      <c r="Y2583"/>
      <c r="Z2583"/>
      <c r="AA2583" s="4"/>
    </row>
    <row r="2584" spans="1:27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/>
      <c r="W2585" s="4"/>
      <c r="X2585" s="4"/>
      <c r="Y2585" s="4"/>
      <c r="Z2585" s="4"/>
      <c r="AA2585" s="4"/>
    </row>
    <row r="2586" spans="1:27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/>
      <c r="W2586" s="4"/>
      <c r="X2586" s="4"/>
      <c r="Y2586" s="4"/>
      <c r="Z2586" s="4"/>
      <c r="AA2586" s="4"/>
    </row>
    <row r="2587" spans="1:27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 s="4"/>
      <c r="X2588" s="4"/>
      <c r="Y2588"/>
      <c r="Z2588"/>
      <c r="AA2588" s="4"/>
    </row>
    <row r="2589" spans="1:27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 s="4"/>
      <c r="X2589" s="4"/>
      <c r="Y2589"/>
      <c r="Z2589"/>
      <c r="AA2589" s="4"/>
    </row>
    <row r="2590" spans="1:27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/>
      <c r="W2591" s="4"/>
      <c r="X2591" s="4"/>
      <c r="Y2591" s="4"/>
      <c r="Z2591" s="4"/>
      <c r="AA2591" s="4"/>
    </row>
    <row r="2592" spans="1:27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/>
      <c r="W2592" s="4"/>
      <c r="X2592" s="4"/>
      <c r="Y2592" s="4"/>
      <c r="Z2592" s="4"/>
      <c r="AA2592" s="4"/>
    </row>
    <row r="2593" spans="1:27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/>
      <c r="W2594" s="4"/>
      <c r="X2594" s="4"/>
      <c r="Y2594" s="4"/>
      <c r="Z2594" s="4"/>
      <c r="AA2594" s="4"/>
    </row>
    <row r="2595" spans="1:27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/>
      <c r="W2595" s="4"/>
      <c r="X2595" s="4"/>
      <c r="Y2595" s="4"/>
      <c r="Z2595" s="4"/>
      <c r="AA2595" s="4"/>
    </row>
    <row r="2596" spans="1:27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 s="4"/>
      <c r="Z2597" s="4"/>
      <c r="AA2597" s="4"/>
    </row>
    <row r="2598" spans="1:27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/>
      <c r="W2598" s="4"/>
      <c r="X2598" s="4"/>
      <c r="Y2598" s="4"/>
      <c r="Z2598" s="4"/>
      <c r="AA2598" s="4"/>
    </row>
    <row r="2599" spans="1:27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/>
      <c r="Z2600"/>
      <c r="AA2600" s="4"/>
    </row>
    <row r="2601" spans="1:27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 s="4"/>
      <c r="X2601" s="4"/>
      <c r="Y2601"/>
      <c r="Z2601"/>
      <c r="AA2601" s="4"/>
    </row>
    <row r="2602" spans="1:27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 s="4"/>
      <c r="X2603" s="4"/>
      <c r="Y2603"/>
      <c r="Z2603"/>
      <c r="AA2603" s="4"/>
    </row>
    <row r="2604" spans="1:27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 s="4"/>
      <c r="X2604" s="4"/>
      <c r="Y2604"/>
      <c r="Z2604"/>
      <c r="AA2604" s="4"/>
    </row>
    <row r="2605" spans="1:27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/>
      <c r="W2606" s="4"/>
      <c r="X2606" s="4"/>
      <c r="Y2606" s="4"/>
      <c r="Z2606" s="4"/>
      <c r="AA2606" s="4"/>
    </row>
    <row r="2607" spans="1:27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/>
      <c r="W2607" s="4"/>
      <c r="X2607" s="4"/>
      <c r="Y2607" s="4"/>
      <c r="Z2607" s="4"/>
      <c r="AA2607" s="4"/>
    </row>
    <row r="2608" spans="1:27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/>
      <c r="W2609" s="4"/>
      <c r="X2609" s="4"/>
      <c r="Y2609" s="4"/>
      <c r="Z2609" s="4"/>
      <c r="AA2609" s="4"/>
    </row>
    <row r="2610" spans="1:27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/>
      <c r="W2610" s="4"/>
      <c r="X2610" s="4"/>
      <c r="Y2610" s="4"/>
      <c r="Z2610" s="4"/>
      <c r="AA2610" s="4"/>
    </row>
    <row r="2611" spans="1:27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 s="4"/>
      <c r="X2613" s="4"/>
      <c r="Y2613"/>
      <c r="Z2613"/>
      <c r="AA2613" s="4"/>
    </row>
    <row r="2614" spans="1:27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 s="4"/>
      <c r="X2615" s="4"/>
      <c r="Y2615"/>
      <c r="Z2615"/>
      <c r="AA2615" s="4"/>
    </row>
    <row r="2616" spans="1:27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 s="4"/>
      <c r="X2616" s="4"/>
      <c r="Y2616"/>
      <c r="Z2616"/>
      <c r="AA2616" s="4"/>
    </row>
    <row r="2617" spans="1:27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 s="4"/>
      <c r="X2618" s="4"/>
      <c r="Y2618"/>
      <c r="Z2618"/>
      <c r="AA2618" s="4"/>
    </row>
    <row r="2619" spans="1:27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 s="4"/>
      <c r="X2619" s="4"/>
      <c r="Y2619"/>
      <c r="Z2619"/>
      <c r="AA2619" s="4"/>
    </row>
    <row r="2620" spans="1:27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/>
      <c r="W2621" s="4"/>
      <c r="X2621" s="4"/>
      <c r="Y2621" s="4"/>
      <c r="Z2621" s="4"/>
      <c r="AA2621" s="4"/>
    </row>
    <row r="2622" spans="1:27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/>
      <c r="W2622" s="4"/>
      <c r="X2622" s="4"/>
      <c r="Y2622" s="4"/>
      <c r="Z2622" s="4"/>
      <c r="AA2622" s="4"/>
    </row>
    <row r="2623" spans="1:27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 s="4"/>
      <c r="W2625" s="4"/>
      <c r="X2625" s="4"/>
      <c r="Y2625"/>
      <c r="Z2625"/>
      <c r="AA2625" s="4"/>
    </row>
    <row r="2626" spans="1:27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 s="4"/>
      <c r="W2627" s="4"/>
      <c r="X2627" s="4"/>
      <c r="Y2627"/>
      <c r="Z2627"/>
      <c r="AA2627" s="4"/>
    </row>
    <row r="2628" spans="1:27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 s="4"/>
      <c r="W2628" s="4"/>
      <c r="X2628" s="4"/>
      <c r="Y2628"/>
      <c r="Z2628"/>
      <c r="AA2628" s="4"/>
    </row>
    <row r="2629" spans="1:27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 s="4"/>
      <c r="W2630" s="4"/>
      <c r="X2630" s="4"/>
      <c r="Y2630"/>
      <c r="Z2630"/>
      <c r="AA2630" s="4"/>
    </row>
    <row r="2631" spans="1:27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 s="4"/>
      <c r="W2631" s="4"/>
      <c r="X2631" s="4"/>
      <c r="Y2631"/>
      <c r="Z2631"/>
      <c r="AA2631" s="4"/>
    </row>
    <row r="2632" spans="1:27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 s="4"/>
      <c r="W2633" s="4"/>
      <c r="X2633" s="4"/>
      <c r="Y2633"/>
      <c r="Z2633"/>
      <c r="AA2633" s="4"/>
    </row>
    <row r="2634" spans="1:27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 s="4"/>
      <c r="W2634" s="4"/>
      <c r="X2634" s="4"/>
      <c r="Y2634"/>
      <c r="Z2634"/>
      <c r="AA2634" s="4"/>
    </row>
    <row r="2635" spans="1:27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 s="4"/>
      <c r="W2636" s="4"/>
      <c r="X2636" s="4"/>
      <c r="Y2636"/>
      <c r="Z2636"/>
      <c r="AA2636" s="4"/>
    </row>
    <row r="2637" spans="1:27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 s="4"/>
      <c r="W2637" s="4"/>
      <c r="X2637" s="4"/>
      <c r="Y2637"/>
      <c r="Z2637"/>
      <c r="AA2637" s="4"/>
    </row>
    <row r="2638" spans="1:27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 s="4"/>
      <c r="W2639" s="4"/>
      <c r="X2639" s="4"/>
      <c r="Y2639"/>
      <c r="Z2639"/>
      <c r="AA2639" s="4"/>
    </row>
    <row r="2640" spans="1:27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 s="4"/>
      <c r="W2640" s="4"/>
      <c r="X2640" s="4"/>
      <c r="Y2640"/>
      <c r="Z2640"/>
      <c r="AA2640" s="4"/>
    </row>
    <row r="2641" spans="1:27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 s="4"/>
      <c r="W2643" s="4"/>
      <c r="X2643" s="4"/>
      <c r="Y2643"/>
      <c r="Z2643"/>
      <c r="AA2643" s="4"/>
    </row>
    <row r="2644" spans="1:27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 s="4"/>
      <c r="W2645" s="4"/>
      <c r="X2645" s="4"/>
      <c r="Y2645"/>
      <c r="Z2645"/>
      <c r="AA2645" s="4"/>
    </row>
    <row r="2646" spans="1:27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 s="4"/>
      <c r="W2646" s="4"/>
      <c r="X2646" s="4"/>
      <c r="Y2646"/>
      <c r="Z2646"/>
      <c r="AA2646" s="4"/>
    </row>
    <row r="2647" spans="1:27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 s="4"/>
      <c r="W2649" s="4"/>
      <c r="X2649" s="4"/>
      <c r="Y2649"/>
      <c r="Z2649"/>
      <c r="AA2649" s="4"/>
    </row>
    <row r="2650" spans="1:27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 s="4"/>
      <c r="W2652" s="4"/>
      <c r="X2652" s="4"/>
      <c r="Y2652"/>
      <c r="Z2652"/>
      <c r="AA2652" s="4"/>
    </row>
    <row r="2653" spans="1:27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 s="4"/>
      <c r="W2655" s="4"/>
      <c r="X2655" s="4"/>
      <c r="Y2655"/>
      <c r="Z2655"/>
      <c r="AA2655" s="4"/>
    </row>
    <row r="2656" spans="1:27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 s="4"/>
      <c r="W2658" s="4"/>
      <c r="X2658" s="4"/>
      <c r="Y2658"/>
      <c r="Z2658"/>
      <c r="AA2658" s="4"/>
    </row>
    <row r="2659" spans="1:27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 s="4"/>
      <c r="W2661" s="4"/>
      <c r="X2661" s="4"/>
      <c r="Y2661"/>
      <c r="Z2661"/>
      <c r="AA2661" s="4"/>
    </row>
    <row r="2662" spans="1:27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 s="4"/>
      <c r="X2664" s="4"/>
      <c r="Y2664"/>
      <c r="Z2664"/>
      <c r="AA2664" s="4"/>
    </row>
    <row r="2665" spans="1:27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 s="4"/>
      <c r="W2667" s="4"/>
      <c r="X2667" s="4"/>
      <c r="Y2667"/>
      <c r="Z2667"/>
      <c r="AA2667" s="4"/>
    </row>
    <row r="2668" spans="1:27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 s="4"/>
      <c r="W2669" s="4"/>
      <c r="X2669" s="4"/>
      <c r="Y2669"/>
      <c r="Z2669"/>
      <c r="AA2669" s="4"/>
    </row>
    <row r="2670" spans="1:27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 s="4"/>
      <c r="W2670" s="4"/>
      <c r="X2670" s="4"/>
      <c r="Y2670"/>
      <c r="Z2670"/>
      <c r="AA2670" s="4"/>
    </row>
    <row r="2671" spans="1:27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 s="4"/>
      <c r="X2672" s="4"/>
      <c r="Y2672"/>
      <c r="Z2672"/>
      <c r="AA2672" s="4"/>
    </row>
    <row r="2673" spans="1:27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 s="4"/>
      <c r="X2673" s="4"/>
      <c r="Y2673"/>
      <c r="Z2673"/>
      <c r="AA2673" s="4"/>
    </row>
    <row r="2674" spans="1:27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 s="4"/>
      <c r="X2675" s="4"/>
      <c r="Y2675"/>
      <c r="Z2675"/>
      <c r="AA2675" s="4"/>
    </row>
    <row r="2676" spans="1:27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 s="4"/>
      <c r="X2676" s="4"/>
      <c r="Y2676"/>
      <c r="Z2676"/>
      <c r="AA2676" s="4"/>
    </row>
    <row r="2677" spans="1:27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 s="4"/>
      <c r="W2678" s="4"/>
      <c r="X2678" s="4"/>
      <c r="Y2678"/>
      <c r="Z2678"/>
      <c r="AA2678" s="4"/>
    </row>
    <row r="2679" spans="1:27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 s="4"/>
      <c r="W2679" s="4"/>
      <c r="X2679" s="4"/>
      <c r="Y2679"/>
      <c r="Z2679"/>
      <c r="AA2679" s="4"/>
    </row>
    <row r="2680" spans="1:27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 s="4"/>
      <c r="W2681" s="4"/>
      <c r="X2681" s="4"/>
      <c r="Y2681"/>
      <c r="Z2681"/>
      <c r="AA2681" s="4"/>
    </row>
    <row r="2682" spans="1:27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 s="4"/>
      <c r="W2682" s="4"/>
      <c r="X2682" s="4"/>
      <c r="Y2682"/>
      <c r="Z2682"/>
      <c r="AA2682" s="4"/>
    </row>
    <row r="2683" spans="1:27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 s="4"/>
      <c r="W2684" s="4"/>
      <c r="X2684" s="4"/>
      <c r="Y2684"/>
      <c r="Z2684"/>
      <c r="AA2684" s="4"/>
    </row>
    <row r="2685" spans="1:27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 s="4"/>
      <c r="W2685" s="4"/>
      <c r="X2685" s="4"/>
      <c r="Y2685"/>
      <c r="Z2685"/>
      <c r="AA2685" s="4"/>
    </row>
    <row r="2686" spans="1:27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 s="4"/>
      <c r="W2688" s="4"/>
      <c r="X2688" s="4"/>
      <c r="Y2688"/>
      <c r="Z2688"/>
      <c r="AA2688" s="4"/>
    </row>
    <row r="2689" spans="1:27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 s="4"/>
      <c r="X2690" s="4"/>
      <c r="Y2690"/>
      <c r="Z2690"/>
      <c r="AA2690" s="4"/>
    </row>
    <row r="2691" spans="1:27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 s="4"/>
      <c r="X2691" s="4"/>
      <c r="Y2691"/>
      <c r="Z2691"/>
      <c r="AA2691" s="4"/>
    </row>
    <row r="2692" spans="1:27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 s="4"/>
      <c r="W2693" s="4"/>
      <c r="X2693" s="4"/>
      <c r="Y2693"/>
      <c r="Z2693"/>
      <c r="AA2693" s="4"/>
    </row>
    <row r="2694" spans="1:27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 s="4"/>
      <c r="W2694" s="4"/>
      <c r="X2694" s="4"/>
      <c r="Y2694"/>
      <c r="Z2694"/>
      <c r="AA2694" s="4"/>
    </row>
    <row r="2695" spans="1:27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 s="4"/>
      <c r="X2696" s="4"/>
      <c r="Y2696"/>
      <c r="Z2696"/>
      <c r="AA2696" s="4"/>
    </row>
    <row r="2697" spans="1:27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 s="4"/>
      <c r="X2697" s="4"/>
      <c r="Y2697"/>
      <c r="Z2697"/>
      <c r="AA2697" s="4"/>
    </row>
    <row r="2698" spans="1:27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 s="4"/>
      <c r="X2699" s="4"/>
      <c r="Y2699"/>
      <c r="Z2699"/>
      <c r="AA2699" s="4"/>
    </row>
    <row r="2700" spans="1:27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 s="4"/>
      <c r="X2700" s="4"/>
      <c r="Y2700"/>
      <c r="Z2700"/>
      <c r="AA2700" s="4"/>
    </row>
    <row r="2701" spans="1:27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 s="4"/>
      <c r="X2702" s="4"/>
      <c r="Y2702"/>
      <c r="Z2702"/>
      <c r="AA2702" s="4"/>
    </row>
    <row r="2703" spans="1:27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 s="4"/>
      <c r="X2703" s="4"/>
      <c r="Y2703"/>
      <c r="Z2703"/>
      <c r="AA2703" s="4"/>
    </row>
    <row r="2704" spans="1:27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 s="4"/>
      <c r="X2705" s="4"/>
      <c r="Y2705"/>
      <c r="Z2705"/>
      <c r="AA2705" s="4"/>
    </row>
    <row r="2706" spans="1:27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 s="4"/>
      <c r="X2706" s="4"/>
      <c r="Y2706"/>
      <c r="Z2706"/>
      <c r="AA2706" s="4"/>
    </row>
    <row r="2707" spans="1:27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 s="4"/>
      <c r="X2708" s="4"/>
      <c r="Y2708"/>
      <c r="Z2708"/>
      <c r="AA2708" s="4"/>
    </row>
    <row r="2709" spans="1:27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 s="4"/>
      <c r="X2709" s="4"/>
      <c r="Y2709"/>
      <c r="Z2709"/>
      <c r="AA2709" s="4"/>
    </row>
    <row r="2710" spans="1:27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 s="4"/>
      <c r="X2711" s="4"/>
      <c r="Y2711"/>
      <c r="Z2711"/>
      <c r="AA2711" s="4"/>
    </row>
    <row r="2712" spans="1:27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 s="4"/>
      <c r="X2712" s="4"/>
      <c r="Y2712"/>
      <c r="Z2712"/>
      <c r="AA2712" s="4"/>
    </row>
    <row r="2713" spans="1:27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 s="4"/>
      <c r="X2714" s="4"/>
      <c r="Y2714"/>
      <c r="Z2714"/>
      <c r="AA2714" s="4"/>
    </row>
    <row r="2715" spans="1:27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 s="4"/>
      <c r="X2715" s="4"/>
      <c r="Y2715"/>
      <c r="Z2715"/>
      <c r="AA2715" s="4"/>
    </row>
    <row r="2716" spans="1:27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 s="4"/>
      <c r="X2717" s="4"/>
      <c r="Y2717"/>
      <c r="Z2717"/>
      <c r="AA2717" s="4"/>
    </row>
    <row r="2718" spans="1:27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 s="4"/>
      <c r="X2718" s="4"/>
      <c r="Y2718"/>
      <c r="Z2718"/>
      <c r="AA2718" s="4"/>
    </row>
    <row r="2719" spans="1:27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 s="4"/>
      <c r="X2720" s="4"/>
      <c r="Y2720"/>
      <c r="Z2720"/>
      <c r="AA2720" s="4"/>
    </row>
    <row r="2721" spans="1:27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 s="4"/>
      <c r="X2721" s="4"/>
      <c r="Y2721"/>
      <c r="Z2721"/>
      <c r="AA2721" s="4"/>
    </row>
    <row r="2722" spans="1:27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 s="4"/>
      <c r="X2724" s="4"/>
      <c r="Y2724"/>
      <c r="Z2724"/>
      <c r="AA2724" s="4"/>
    </row>
    <row r="2725" spans="1:27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 s="4"/>
      <c r="X2726" s="4"/>
      <c r="Y2726"/>
      <c r="Z2726"/>
      <c r="AA2726" s="4"/>
    </row>
    <row r="2727" spans="1:27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 s="4"/>
      <c r="X2727" s="4"/>
      <c r="Y2727"/>
      <c r="Z2727"/>
      <c r="AA2727" s="4"/>
    </row>
    <row r="2728" spans="1:27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</row>
    <row r="2729" spans="1:27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 s="4"/>
      <c r="X2729" s="4"/>
      <c r="Y2729"/>
      <c r="Z2729"/>
      <c r="AA2729" s="4"/>
    </row>
    <row r="2730" spans="1:27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 s="4"/>
      <c r="X2730" s="4"/>
      <c r="Y2730"/>
      <c r="Z2730"/>
      <c r="AA2730" s="4"/>
    </row>
    <row r="2731" spans="1:27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 s="4"/>
      <c r="X2732" s="4"/>
      <c r="Y2732"/>
      <c r="Z2732"/>
      <c r="AA2732" s="4"/>
    </row>
    <row r="2733" spans="1:27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 s="4"/>
      <c r="X2733" s="4"/>
      <c r="Y2733"/>
      <c r="Z2733"/>
      <c r="AA2733" s="4"/>
    </row>
    <row r="2734" spans="1:27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</row>
    <row r="2735" spans="1:27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 s="4"/>
      <c r="X2735" s="4"/>
      <c r="Y2735"/>
      <c r="Z2735"/>
      <c r="AA2735" s="4"/>
    </row>
    <row r="2736" spans="1:27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 s="4"/>
      <c r="X2736" s="4"/>
      <c r="Y2736"/>
      <c r="Z2736"/>
      <c r="AA2736" s="4"/>
    </row>
    <row r="2737" spans="1:27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</row>
    <row r="2738" spans="1:27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 s="4"/>
      <c r="X2738" s="4"/>
      <c r="Y2738"/>
      <c r="Z2738"/>
      <c r="AA2738" s="4"/>
    </row>
    <row r="2739" spans="1:27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 s="4"/>
      <c r="X2739" s="4"/>
      <c r="Y2739"/>
      <c r="Z2739"/>
      <c r="AA2739" s="4"/>
    </row>
    <row r="2740" spans="1:27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</row>
    <row r="2741" spans="1:27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 s="4"/>
      <c r="W2742" s="4"/>
      <c r="X2742" s="4"/>
      <c r="Y2742"/>
      <c r="Z2742"/>
      <c r="AA2742" s="4"/>
    </row>
    <row r="2743" spans="1:27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 s="4"/>
      <c r="W2745" s="4"/>
      <c r="X2745" s="4"/>
      <c r="Y2745"/>
      <c r="Z2745"/>
      <c r="AA2745" s="4"/>
    </row>
    <row r="2746" spans="1:27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</row>
    <row r="2747" spans="1:27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 s="4"/>
      <c r="X2747" s="4"/>
      <c r="Y2747"/>
      <c r="Z2747"/>
      <c r="AA2747" s="4"/>
    </row>
    <row r="2748" spans="1:27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 s="4"/>
      <c r="X2748" s="4"/>
      <c r="Y2748"/>
      <c r="Z2748"/>
      <c r="AA2748" s="4"/>
    </row>
    <row r="2749" spans="1:27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</row>
    <row r="2750" spans="1:27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 s="4"/>
      <c r="W2751" s="4"/>
      <c r="X2751" s="4"/>
      <c r="Y2751"/>
      <c r="Z2751"/>
      <c r="AA2751" s="4"/>
    </row>
    <row r="2752" spans="1:27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</row>
    <row r="2753" spans="1:27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 s="4"/>
      <c r="W2754" s="4"/>
      <c r="X2754" s="4"/>
      <c r="Y2754"/>
      <c r="Z2754"/>
      <c r="AA2754" s="4"/>
    </row>
    <row r="2755" spans="1:27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</row>
    <row r="2756" spans="1:27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 s="4"/>
      <c r="X2756" s="4"/>
      <c r="Y2756"/>
      <c r="Z2756"/>
      <c r="AA2756" s="4"/>
    </row>
    <row r="2757" spans="1:27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 s="4"/>
      <c r="X2757" s="4"/>
      <c r="Y2757"/>
      <c r="Z2757"/>
      <c r="AA2757" s="4"/>
    </row>
    <row r="2758" spans="1:27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</row>
    <row r="2759" spans="1:27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 s="4"/>
      <c r="X2759" s="4"/>
      <c r="Y2759"/>
      <c r="Z2759"/>
      <c r="AA2759" s="4"/>
    </row>
    <row r="2760" spans="1:27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 s="4"/>
      <c r="X2760" s="4"/>
      <c r="Y2760"/>
      <c r="Z2760"/>
      <c r="AA2760" s="4"/>
    </row>
    <row r="2761" spans="1:27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 s="4"/>
      <c r="W2763" s="4"/>
      <c r="X2763" s="4"/>
      <c r="Y2763"/>
      <c r="Z2763"/>
      <c r="AA2763" s="4"/>
    </row>
    <row r="2764" spans="1:27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</row>
    <row r="2765" spans="1:27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 s="4"/>
      <c r="X2765" s="4"/>
      <c r="Y2765"/>
      <c r="Z2765"/>
      <c r="AA2765" s="4"/>
    </row>
    <row r="2766" spans="1:27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 s="4"/>
      <c r="X2766" s="4"/>
      <c r="Y2766"/>
      <c r="Z2766"/>
      <c r="AA2766" s="4"/>
    </row>
    <row r="2767" spans="1:27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</row>
    <row r="2768" spans="1:27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 s="4"/>
      <c r="W2769" s="4"/>
      <c r="X2769" s="4"/>
      <c r="Y2769"/>
      <c r="Z2769"/>
      <c r="AA2769" s="4"/>
    </row>
    <row r="2770" spans="1:27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</row>
    <row r="2771" spans="1:27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 s="4"/>
      <c r="X2771" s="4"/>
      <c r="Y2771"/>
      <c r="Z2771"/>
      <c r="AA2771" s="4"/>
    </row>
    <row r="2772" spans="1:27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 s="4"/>
      <c r="X2772" s="4"/>
      <c r="Y2772"/>
      <c r="Z2772"/>
      <c r="AA2772" s="4"/>
    </row>
    <row r="2773" spans="1:27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</row>
    <row r="2774" spans="1:27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 s="4"/>
      <c r="X2775" s="4"/>
      <c r="Y2775"/>
      <c r="Z2775"/>
      <c r="AA2775" s="4"/>
    </row>
    <row r="2776" spans="1:27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</row>
    <row r="2777" spans="1:27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 s="4"/>
      <c r="X2777" s="4"/>
      <c r="Y2777"/>
      <c r="Z2777"/>
      <c r="AA2777" s="4"/>
    </row>
    <row r="2778" spans="1:27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 s="4"/>
      <c r="X2778" s="4"/>
      <c r="Y2778"/>
      <c r="Z2778"/>
      <c r="AA2778" s="4"/>
    </row>
    <row r="2779" spans="1:27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</row>
    <row r="2780" spans="1:27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 s="4"/>
      <c r="X2781" s="4"/>
      <c r="Y2781"/>
      <c r="Z2781"/>
      <c r="AA2781" s="4"/>
    </row>
    <row r="2782" spans="1:27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</row>
    <row r="2783" spans="1:27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 s="4"/>
      <c r="W2783" s="4"/>
      <c r="X2783" s="4"/>
      <c r="Y2783"/>
      <c r="Z2783"/>
      <c r="AA2783" s="4"/>
    </row>
    <row r="2784" spans="1:27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 s="4"/>
      <c r="W2784" s="4"/>
      <c r="X2784" s="4"/>
      <c r="Y2784"/>
      <c r="Z2784"/>
      <c r="AA2784" s="4"/>
    </row>
    <row r="2785" spans="1:27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 s="4"/>
      <c r="W2787" s="4"/>
      <c r="X2787" s="4"/>
      <c r="Y2787"/>
      <c r="Z2787"/>
      <c r="AA2787" s="4"/>
    </row>
    <row r="2788" spans="1:27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 s="4"/>
      <c r="W2790" s="4"/>
      <c r="X2790" s="4"/>
      <c r="Y2790"/>
      <c r="Z2790"/>
      <c r="AA2790" s="4"/>
    </row>
    <row r="2791" spans="1:27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 s="4"/>
      <c r="W2793" s="4"/>
      <c r="X2793" s="4"/>
      <c r="Y2793"/>
      <c r="Z2793"/>
      <c r="AA2793" s="4"/>
    </row>
    <row r="2794" spans="1:27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 s="4"/>
      <c r="X2795" s="4"/>
      <c r="Y2795"/>
      <c r="Z2795"/>
      <c r="AA2795" s="4"/>
    </row>
    <row r="2796" spans="1:27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 s="4"/>
      <c r="X2796" s="4"/>
      <c r="Y2796"/>
      <c r="Z2796"/>
      <c r="AA2796" s="4"/>
    </row>
    <row r="2797" spans="1:27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</row>
    <row r="2798" spans="1:27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 s="4"/>
      <c r="W2799" s="4"/>
      <c r="X2799" s="4"/>
      <c r="Y2799"/>
      <c r="Z2799"/>
      <c r="AA2799" s="4"/>
    </row>
    <row r="2800" spans="1:27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</row>
    <row r="2801" spans="1:27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 s="4"/>
      <c r="W2802" s="4"/>
      <c r="X2802" s="4"/>
      <c r="Y2802"/>
      <c r="Z2802"/>
      <c r="AA2802" s="4"/>
    </row>
    <row r="2803" spans="1:27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</row>
    <row r="2804" spans="1:27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 s="4"/>
      <c r="W2805" s="4"/>
      <c r="X2805" s="4"/>
      <c r="Y2805"/>
      <c r="Z2805"/>
      <c r="AA2805" s="4"/>
    </row>
    <row r="2806" spans="1:27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</row>
    <row r="2807" spans="1:27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 s="4"/>
      <c r="X2808" s="4"/>
      <c r="Y2808"/>
      <c r="Z2808"/>
      <c r="AA2808" s="4"/>
    </row>
    <row r="2809" spans="1:27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 s="4"/>
      <c r="W2810" s="4"/>
      <c r="X2810" s="4"/>
      <c r="Y2810"/>
      <c r="Z2810"/>
      <c r="AA2810" s="4"/>
    </row>
    <row r="2811" spans="1:27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 s="4"/>
      <c r="W2811" s="4"/>
      <c r="X2811" s="4"/>
      <c r="Y2811"/>
      <c r="Z2811"/>
      <c r="AA2811" s="4"/>
    </row>
    <row r="2812" spans="1:27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 s="4"/>
      <c r="W2813" s="4"/>
      <c r="X2813" s="4"/>
      <c r="Y2813"/>
      <c r="Z2813"/>
      <c r="AA2813" s="4"/>
    </row>
    <row r="2814" spans="1:27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 s="4"/>
      <c r="W2814" s="4"/>
      <c r="X2814" s="4"/>
      <c r="Y2814"/>
      <c r="Z2814"/>
      <c r="AA2814" s="4"/>
    </row>
    <row r="2815" spans="1:27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 s="4"/>
      <c r="W2816" s="4"/>
      <c r="X2816" s="4"/>
      <c r="Y2816"/>
      <c r="Z2816"/>
      <c r="AA2816" s="4"/>
    </row>
    <row r="2817" spans="1:27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 s="4"/>
      <c r="W2817" s="4"/>
      <c r="X2817" s="4"/>
      <c r="Y2817"/>
      <c r="Z2817"/>
      <c r="AA2817" s="4"/>
    </row>
    <row r="2818" spans="1:27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 s="4"/>
      <c r="X2819" s="4"/>
      <c r="Y2819"/>
      <c r="Z2819"/>
      <c r="AA2819" s="4"/>
    </row>
    <row r="2820" spans="1:27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 s="4"/>
      <c r="X2820" s="4"/>
      <c r="Y2820"/>
      <c r="Z2820"/>
      <c r="AA2820" s="4"/>
    </row>
    <row r="2821" spans="1:27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 s="4"/>
      <c r="W2822" s="4"/>
      <c r="X2822" s="4"/>
      <c r="Y2822"/>
      <c r="Z2822"/>
      <c r="AA2822" s="4"/>
    </row>
    <row r="2823" spans="1:27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 s="4"/>
      <c r="W2823" s="4"/>
      <c r="X2823" s="4"/>
      <c r="Y2823"/>
      <c r="Z2823"/>
      <c r="AA2823" s="4"/>
    </row>
    <row r="2824" spans="1:27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 s="4"/>
      <c r="X2825" s="4"/>
      <c r="Y2825"/>
      <c r="Z2825"/>
      <c r="AA2825" s="4"/>
    </row>
    <row r="2826" spans="1:27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 s="4"/>
      <c r="X2826" s="4"/>
      <c r="Y2826"/>
      <c r="Z2826"/>
      <c r="AA2826" s="4"/>
    </row>
    <row r="2827" spans="1:27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 s="4"/>
      <c r="W2828" s="4"/>
      <c r="X2828" s="4"/>
      <c r="Y2828"/>
      <c r="Z2828"/>
      <c r="AA2828" s="4"/>
    </row>
    <row r="2829" spans="1:27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 s="4"/>
      <c r="W2829" s="4"/>
      <c r="X2829" s="4"/>
      <c r="Y2829"/>
      <c r="Z2829"/>
      <c r="AA2829" s="4"/>
    </row>
    <row r="2830" spans="1:27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 s="4"/>
      <c r="W2831" s="4"/>
      <c r="X2831" s="4"/>
      <c r="Y2831"/>
      <c r="Z2831"/>
      <c r="AA2831" s="4"/>
    </row>
    <row r="2832" spans="1:27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 s="4"/>
      <c r="W2832" s="4"/>
      <c r="X2832" s="4"/>
      <c r="Y2832"/>
      <c r="Z2832"/>
      <c r="AA2832" s="4"/>
    </row>
    <row r="2833" spans="1:27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 s="4"/>
      <c r="X2834" s="4"/>
      <c r="Y2834"/>
      <c r="Z2834"/>
      <c r="AA2834" s="4"/>
    </row>
    <row r="2835" spans="1:27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 s="4"/>
      <c r="X2835" s="4"/>
      <c r="Y2835"/>
      <c r="Z2835"/>
      <c r="AA2835" s="4"/>
    </row>
    <row r="2836" spans="1:27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 s="4"/>
      <c r="W2837" s="4"/>
      <c r="X2837" s="4"/>
      <c r="Y2837"/>
      <c r="Z2837"/>
      <c r="AA2837" s="4"/>
    </row>
    <row r="2838" spans="1:27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 s="4"/>
      <c r="W2838" s="4"/>
      <c r="X2838" s="4"/>
      <c r="Y2838"/>
      <c r="Z2838"/>
      <c r="AA2838" s="4"/>
    </row>
    <row r="2839" spans="1:27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 s="4"/>
      <c r="W2840" s="4"/>
      <c r="X2840" s="4"/>
      <c r="Y2840"/>
      <c r="Z2840"/>
      <c r="AA2840" s="4"/>
    </row>
    <row r="2841" spans="1:27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 s="4"/>
      <c r="W2841" s="4"/>
      <c r="X2841" s="4"/>
      <c r="Y2841"/>
      <c r="Z2841"/>
      <c r="AA2841" s="4"/>
    </row>
    <row r="2842" spans="1:27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 s="4"/>
      <c r="W2843" s="4"/>
      <c r="X2843" s="4"/>
      <c r="Y2843"/>
      <c r="Z2843"/>
      <c r="AA2843" s="4"/>
    </row>
    <row r="2844" spans="1:27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 s="4"/>
      <c r="W2844" s="4"/>
      <c r="X2844" s="4"/>
      <c r="Y2844"/>
      <c r="Z2844"/>
      <c r="AA2844" s="4"/>
    </row>
    <row r="2845" spans="1:27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 s="4"/>
      <c r="W2846" s="4"/>
      <c r="X2846" s="4"/>
      <c r="Y2846"/>
      <c r="Z2846"/>
      <c r="AA2846" s="4"/>
    </row>
    <row r="2847" spans="1:27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 s="4"/>
      <c r="W2847" s="4"/>
      <c r="X2847" s="4"/>
      <c r="Y2847"/>
      <c r="Z2847"/>
      <c r="AA2847" s="4"/>
    </row>
    <row r="2848" spans="1:27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 s="4"/>
      <c r="W2849" s="4"/>
      <c r="X2849" s="4"/>
      <c r="Y2849"/>
      <c r="Z2849"/>
      <c r="AA2849" s="4"/>
    </row>
    <row r="2850" spans="1:27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 s="4"/>
      <c r="W2850" s="4"/>
      <c r="X2850" s="4"/>
      <c r="Y2850"/>
      <c r="Z2850"/>
      <c r="AA2850" s="4"/>
    </row>
    <row r="2851" spans="1:27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 s="4"/>
      <c r="W2852" s="4"/>
      <c r="X2852" s="4"/>
      <c r="Y2852"/>
      <c r="Z2852"/>
      <c r="AA2852" s="4"/>
    </row>
    <row r="2853" spans="1:27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 s="4"/>
      <c r="W2853" s="4"/>
      <c r="X2853" s="4"/>
      <c r="Y2853"/>
      <c r="Z2853"/>
      <c r="AA2853" s="4"/>
    </row>
    <row r="2854" spans="1:27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 s="4"/>
      <c r="W2855" s="4"/>
      <c r="X2855" s="4"/>
      <c r="Y2855"/>
      <c r="Z2855"/>
      <c r="AA2855" s="4"/>
    </row>
    <row r="2856" spans="1:27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 s="4"/>
      <c r="W2856" s="4"/>
      <c r="X2856" s="4"/>
      <c r="Y2856"/>
      <c r="Z2856"/>
      <c r="AA2856" s="4"/>
    </row>
    <row r="2857" spans="1:27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 s="4"/>
      <c r="X2858" s="4"/>
      <c r="Y2858"/>
      <c r="Z2858"/>
      <c r="AA2858" s="4"/>
    </row>
    <row r="2859" spans="1:27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 s="4"/>
      <c r="X2859" s="4"/>
      <c r="Y2859"/>
      <c r="Z2859"/>
      <c r="AA2859" s="4"/>
    </row>
    <row r="2860" spans="1:27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 s="4"/>
      <c r="W2861" s="4"/>
      <c r="X2861" s="4"/>
      <c r="Y2861"/>
      <c r="Z2861"/>
      <c r="AA2861" s="4"/>
    </row>
    <row r="2862" spans="1:27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 s="4"/>
      <c r="W2862" s="4"/>
      <c r="X2862" s="4"/>
      <c r="Y2862"/>
      <c r="Z2862"/>
      <c r="AA2862" s="4"/>
    </row>
    <row r="2863" spans="1:27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 s="4"/>
      <c r="W2864" s="4"/>
      <c r="X2864" s="4"/>
      <c r="Y2864"/>
      <c r="Z2864"/>
      <c r="AA2864" s="4"/>
    </row>
    <row r="2865" spans="1:27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 s="4"/>
      <c r="W2865" s="4"/>
      <c r="X2865" s="4"/>
      <c r="Y2865"/>
      <c r="Z2865"/>
      <c r="AA2865" s="4"/>
    </row>
    <row r="2866" spans="1:27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 s="4"/>
      <c r="W2867" s="4"/>
      <c r="X2867" s="4"/>
      <c r="Y2867"/>
      <c r="Z2867"/>
      <c r="AA2867" s="4"/>
    </row>
    <row r="2868" spans="1:27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 s="4"/>
      <c r="W2868" s="4"/>
      <c r="X2868" s="4"/>
      <c r="Y2868"/>
      <c r="Z2868"/>
      <c r="AA2868" s="4"/>
    </row>
    <row r="2869" spans="1:27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 s="4"/>
      <c r="W2870" s="4"/>
      <c r="X2870" s="4"/>
      <c r="Y2870"/>
      <c r="Z2870"/>
      <c r="AA2870" s="4"/>
    </row>
    <row r="2871" spans="1:27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 s="4"/>
      <c r="W2871" s="4"/>
      <c r="X2871" s="4"/>
      <c r="Y2871"/>
      <c r="Z2871"/>
      <c r="AA2871" s="4"/>
    </row>
    <row r="2872" spans="1:27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</row>
    <row r="2873" spans="1:27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 s="4"/>
      <c r="X2873" s="4"/>
      <c r="Y2873"/>
      <c r="Z2873"/>
      <c r="AA2873" s="4"/>
    </row>
    <row r="2874" spans="1:27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 s="4"/>
      <c r="X2874" s="4"/>
      <c r="Y2874"/>
      <c r="Z2874"/>
      <c r="AA2874" s="4"/>
    </row>
    <row r="2875" spans="1:27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</row>
    <row r="2876" spans="1:27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 s="4"/>
      <c r="W2876" s="4"/>
      <c r="X2876" s="4"/>
      <c r="Y2876"/>
      <c r="Z2876"/>
      <c r="AA2876" s="4"/>
    </row>
    <row r="2877" spans="1:27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 s="4"/>
      <c r="W2877" s="4"/>
      <c r="X2877" s="4"/>
      <c r="Y2877"/>
      <c r="Z2877"/>
      <c r="AA2877" s="4"/>
    </row>
    <row r="2878" spans="1:27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</row>
    <row r="2879" spans="1:27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 s="4"/>
      <c r="W2879" s="4"/>
      <c r="X2879" s="4"/>
      <c r="Y2879"/>
      <c r="Z2879"/>
      <c r="AA2879" s="4"/>
    </row>
    <row r="2880" spans="1:27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 s="4"/>
      <c r="W2880" s="4"/>
      <c r="X2880" s="4"/>
      <c r="Y2880"/>
      <c r="Z2880"/>
      <c r="AA2880" s="4"/>
    </row>
    <row r="2881" spans="1:27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 s="4"/>
      <c r="X2882" s="4"/>
      <c r="Y2882"/>
      <c r="Z2882"/>
      <c r="AA2882" s="4"/>
    </row>
    <row r="2883" spans="1:27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 s="4"/>
      <c r="X2883" s="4"/>
      <c r="Y2883"/>
      <c r="Z2883"/>
      <c r="AA2883" s="4"/>
    </row>
    <row r="2884" spans="1:27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</row>
    <row r="2885" spans="1:27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 s="4"/>
      <c r="W2885" s="4"/>
      <c r="X2885" s="4"/>
      <c r="Y2885"/>
      <c r="Z2885"/>
      <c r="AA2885" s="4"/>
    </row>
    <row r="2886" spans="1:27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 s="4"/>
      <c r="W2886" s="4"/>
      <c r="X2886" s="4"/>
      <c r="Y2886"/>
      <c r="Z2886"/>
      <c r="AA2886" s="4"/>
    </row>
    <row r="2887" spans="1:27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</row>
    <row r="2888" spans="1:27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 s="4"/>
      <c r="W2888" s="4"/>
      <c r="X2888" s="4"/>
      <c r="Y2888"/>
      <c r="Z2888"/>
      <c r="AA2888" s="4"/>
    </row>
    <row r="2889" spans="1:27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 s="4"/>
      <c r="W2889" s="4"/>
      <c r="X2889" s="4"/>
      <c r="Y2889"/>
      <c r="Z2889"/>
      <c r="AA2889" s="4"/>
    </row>
    <row r="2890" spans="1:27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</row>
    <row r="2891" spans="1:27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 s="4"/>
      <c r="W2891" s="4"/>
      <c r="X2891" s="4"/>
      <c r="Y2891"/>
      <c r="Z2891"/>
      <c r="AA2891" s="4"/>
    </row>
    <row r="2892" spans="1:27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 s="4"/>
      <c r="W2892" s="4"/>
      <c r="X2892" s="4"/>
      <c r="Y2892"/>
      <c r="Z2892"/>
      <c r="AA2892" s="4"/>
    </row>
    <row r="2893" spans="1:27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</row>
    <row r="2894" spans="1:27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 s="4"/>
      <c r="W2894" s="4"/>
      <c r="X2894" s="4"/>
      <c r="Y2894"/>
      <c r="Z2894"/>
      <c r="AA2894" s="4"/>
    </row>
    <row r="2895" spans="1:27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 s="4"/>
      <c r="W2895" s="4"/>
      <c r="X2895" s="4"/>
      <c r="Y2895"/>
      <c r="Z2895"/>
      <c r="AA2895" s="4"/>
    </row>
    <row r="2896" spans="1:27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 s="4"/>
      <c r="W2897" s="4"/>
      <c r="X2897" s="4"/>
      <c r="Y2897"/>
      <c r="Z2897"/>
      <c r="AA2897" s="4"/>
    </row>
    <row r="2898" spans="1:27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 s="4"/>
      <c r="W2898" s="4"/>
      <c r="X2898" s="4"/>
      <c r="Y2898"/>
      <c r="Z2898"/>
      <c r="AA2898" s="4"/>
    </row>
    <row r="2899" spans="1:27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 s="4"/>
      <c r="X2900" s="4"/>
      <c r="Y2900"/>
      <c r="Z2900"/>
      <c r="AA2900" s="4"/>
    </row>
    <row r="2901" spans="1:27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 s="4"/>
      <c r="X2901" s="4"/>
      <c r="Y2901"/>
      <c r="Z2901"/>
      <c r="AA2901" s="4"/>
    </row>
    <row r="2902" spans="1:27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 s="4"/>
      <c r="W2903" s="4"/>
      <c r="X2903" s="4"/>
      <c r="Y2903"/>
      <c r="Z2903"/>
      <c r="AA2903" s="4"/>
    </row>
    <row r="2904" spans="1:27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 s="4"/>
      <c r="W2904" s="4"/>
      <c r="X2904" s="4"/>
      <c r="Y2904"/>
      <c r="Z2904"/>
      <c r="AA2904" s="4"/>
    </row>
    <row r="2905" spans="1:27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 s="4"/>
      <c r="W2906" s="4"/>
      <c r="X2906" s="4"/>
      <c r="Y2906"/>
      <c r="Z2906"/>
      <c r="AA2906" s="4"/>
    </row>
    <row r="2907" spans="1:27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 s="4"/>
      <c r="W2907" s="4"/>
      <c r="X2907" s="4"/>
      <c r="Y2907"/>
      <c r="Z2907"/>
      <c r="AA2907" s="4"/>
    </row>
    <row r="2908" spans="1:27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</row>
    <row r="2909" spans="1:27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 s="4"/>
      <c r="W2909" s="4"/>
      <c r="X2909" s="4"/>
      <c r="Y2909"/>
      <c r="Z2909"/>
      <c r="AA2909" s="4"/>
    </row>
    <row r="2910" spans="1:27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 s="4"/>
      <c r="W2910" s="4"/>
      <c r="X2910" s="4"/>
      <c r="Y2910"/>
      <c r="Z2910"/>
      <c r="AA2910" s="4"/>
    </row>
    <row r="2911" spans="1:27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</row>
    <row r="2912" spans="1:27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 s="4"/>
      <c r="W2912" s="4"/>
      <c r="X2912" s="4"/>
      <c r="Y2912"/>
      <c r="Z2912"/>
      <c r="AA2912" s="4"/>
    </row>
    <row r="2913" spans="1:27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 s="4"/>
      <c r="W2913" s="4"/>
      <c r="X2913" s="4"/>
      <c r="Y2913"/>
      <c r="Z2913"/>
      <c r="AA2913" s="4"/>
    </row>
    <row r="2914" spans="1:27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</row>
    <row r="2915" spans="1:27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 s="4"/>
      <c r="W2915" s="4"/>
      <c r="X2915" s="4"/>
      <c r="Y2915"/>
      <c r="Z2915"/>
      <c r="AA2915" s="4"/>
    </row>
    <row r="2916" spans="1:27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 s="4"/>
      <c r="W2916" s="4"/>
      <c r="X2916" s="4"/>
      <c r="Y2916"/>
      <c r="Z2916"/>
      <c r="AA2916" s="4"/>
    </row>
    <row r="2917" spans="1:27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</row>
    <row r="2918" spans="1:27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 s="4"/>
      <c r="W2918" s="4"/>
      <c r="X2918" s="4"/>
      <c r="Y2918"/>
      <c r="Z2918"/>
      <c r="AA2918" s="4"/>
    </row>
    <row r="2919" spans="1:27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 s="4"/>
      <c r="W2919" s="4"/>
      <c r="X2919" s="4"/>
      <c r="Y2919"/>
      <c r="Z2919"/>
      <c r="AA2919" s="4"/>
    </row>
    <row r="2920" spans="1:27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 s="4"/>
      <c r="W2922" s="4"/>
      <c r="X2922" s="4"/>
      <c r="Y2922"/>
      <c r="Z2922"/>
      <c r="AA2922" s="4"/>
    </row>
    <row r="2923" spans="1:27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 s="4"/>
      <c r="W2925" s="4"/>
      <c r="X2925" s="4"/>
      <c r="Y2925"/>
      <c r="Z2925"/>
      <c r="AA2925" s="4"/>
    </row>
    <row r="2926" spans="1:27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 s="4"/>
      <c r="X2927" s="4"/>
      <c r="Y2927"/>
      <c r="Z2927"/>
      <c r="AA2927" s="4"/>
    </row>
    <row r="2928" spans="1:27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 s="4"/>
      <c r="X2928" s="4"/>
      <c r="Y2928"/>
      <c r="Z2928"/>
      <c r="AA2928" s="4"/>
    </row>
    <row r="2929" spans="1:27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 s="4"/>
      <c r="X2931" s="4"/>
      <c r="Y2931"/>
      <c r="Z2931"/>
      <c r="AA2931" s="4"/>
    </row>
    <row r="2932" spans="1:27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 s="4"/>
      <c r="W2934" s="4"/>
      <c r="X2934" s="4"/>
      <c r="Y2934"/>
      <c r="Z2934"/>
      <c r="AA2934" s="4"/>
    </row>
    <row r="2935" spans="1:27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 s="4"/>
      <c r="W2936" s="4"/>
      <c r="X2936" s="4"/>
      <c r="Y2936"/>
      <c r="Z2936"/>
      <c r="AA2936" s="4"/>
    </row>
    <row r="2937" spans="1:27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 s="4"/>
      <c r="W2937" s="4"/>
      <c r="X2937" s="4"/>
      <c r="Y2937"/>
      <c r="Z2937"/>
      <c r="AA2937" s="4"/>
    </row>
    <row r="2938" spans="1:27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 s="4"/>
      <c r="W2940" s="4"/>
      <c r="X2940" s="4"/>
      <c r="Y2940"/>
      <c r="Z2940"/>
      <c r="AA2940" s="4"/>
    </row>
    <row r="2941" spans="1:27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 s="4"/>
      <c r="W2943" s="4"/>
      <c r="X2943" s="4"/>
      <c r="Y2943"/>
      <c r="Z2943"/>
      <c r="AA2943" s="4"/>
    </row>
    <row r="2944" spans="1:27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 s="4"/>
      <c r="W2946" s="4"/>
      <c r="X2946" s="4"/>
      <c r="Y2946"/>
      <c r="Z2946"/>
      <c r="AA2946" s="4"/>
    </row>
    <row r="2947" spans="1:27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 s="4"/>
      <c r="W2949" s="4"/>
      <c r="X2949" s="4"/>
      <c r="Y2949"/>
      <c r="Z2949"/>
      <c r="AA2949" s="4"/>
    </row>
    <row r="2950" spans="1:27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 s="4"/>
      <c r="W2952" s="4"/>
      <c r="X2952" s="4"/>
      <c r="Y2952"/>
      <c r="Z2952"/>
      <c r="AA2952" s="4"/>
    </row>
    <row r="2953" spans="1:27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 s="4"/>
      <c r="X2954" s="4"/>
      <c r="Y2954"/>
      <c r="Z2954"/>
      <c r="AA2954" s="4"/>
    </row>
    <row r="2955" spans="1:27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 s="4"/>
      <c r="X2955" s="4"/>
      <c r="Y2955"/>
      <c r="Z2955"/>
      <c r="AA2955" s="4"/>
    </row>
    <row r="2956" spans="1:27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 s="4"/>
      <c r="W2958" s="4"/>
      <c r="X2958" s="4"/>
      <c r="Y2958"/>
      <c r="Z2958"/>
      <c r="AA2958" s="4"/>
    </row>
    <row r="2959" spans="1:27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 s="4"/>
      <c r="W2961" s="4"/>
      <c r="X2961" s="4"/>
      <c r="Y2961"/>
      <c r="Z2961"/>
      <c r="AA2961" s="4"/>
    </row>
    <row r="2962" spans="1:27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 s="4"/>
      <c r="W2964" s="4"/>
      <c r="X2964" s="4"/>
      <c r="Y2964"/>
      <c r="Z2964"/>
      <c r="AA2964" s="4"/>
    </row>
    <row r="2965" spans="1:27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 s="4"/>
      <c r="W2967" s="4"/>
      <c r="X2967" s="4"/>
      <c r="Y2967"/>
      <c r="Z2967"/>
      <c r="AA2967" s="4"/>
    </row>
    <row r="2968" spans="1:27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 s="4"/>
      <c r="W2970" s="4"/>
      <c r="X2970" s="4"/>
      <c r="Y2970"/>
      <c r="Z2970"/>
      <c r="AA2970" s="4"/>
    </row>
    <row r="2971" spans="1:27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 s="4"/>
      <c r="W2973" s="4"/>
      <c r="X2973" s="4"/>
      <c r="Y2973"/>
      <c r="Z2973"/>
      <c r="AA2973" s="4"/>
    </row>
    <row r="2974" spans="1:27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 s="4"/>
      <c r="X2975" s="4"/>
      <c r="Y2975"/>
      <c r="Z2975"/>
      <c r="AA2975" s="4"/>
    </row>
    <row r="2976" spans="1:27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 s="4"/>
      <c r="X2976" s="4"/>
      <c r="Y2976"/>
      <c r="Z2976"/>
      <c r="AA2976" s="4"/>
    </row>
    <row r="2977" spans="1:27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 s="4"/>
      <c r="W2979" s="4"/>
      <c r="X2979" s="4"/>
      <c r="Y2979"/>
      <c r="Z2979"/>
      <c r="AA2979" s="4"/>
    </row>
    <row r="2980" spans="1:27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 s="4"/>
      <c r="W2982" s="4"/>
      <c r="X2982" s="4"/>
      <c r="Y2982"/>
      <c r="Z2982"/>
      <c r="AA2982" s="4"/>
    </row>
    <row r="2983" spans="1:27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 s="4"/>
      <c r="X2985" s="4"/>
      <c r="Y2985"/>
      <c r="Z2985"/>
      <c r="AA2985" s="4"/>
    </row>
    <row r="2986" spans="1:27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 s="4"/>
      <c r="X2987" s="4"/>
      <c r="Y2987"/>
      <c r="Z2987"/>
      <c r="AA2987" s="4"/>
    </row>
    <row r="2988" spans="1:27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 s="4"/>
      <c r="X2988" s="4"/>
      <c r="Y2988"/>
      <c r="Z2988"/>
      <c r="AA2988" s="4"/>
    </row>
    <row r="2989" spans="1:27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 s="4"/>
      <c r="W2991" s="4"/>
      <c r="X2991" s="4"/>
      <c r="Y2991"/>
      <c r="Z2991"/>
      <c r="AA2991" s="4"/>
    </row>
    <row r="2992" spans="1:27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 s="4"/>
      <c r="X2994" s="4"/>
      <c r="Y2994"/>
      <c r="Z2994"/>
      <c r="AA2994" s="4"/>
    </row>
    <row r="2995" spans="1:27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 s="4"/>
      <c r="W2997" s="4"/>
      <c r="X2997" s="4"/>
      <c r="Y2997"/>
      <c r="Z2997"/>
      <c r="AA2997" s="4"/>
    </row>
    <row r="2998" spans="1:27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 s="4"/>
      <c r="W3000" s="4"/>
      <c r="X3000" s="4"/>
      <c r="Y3000"/>
      <c r="Z3000"/>
      <c r="AA3000" s="4"/>
    </row>
    <row r="3001" spans="1:27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 s="4"/>
      <c r="W3003" s="4"/>
      <c r="X3003" s="4"/>
      <c r="Y3003"/>
      <c r="Z3003"/>
      <c r="AA3003" s="4"/>
    </row>
    <row r="3004" spans="1:27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 s="4"/>
      <c r="X3005" s="4"/>
      <c r="Y3005"/>
      <c r="Z3005"/>
      <c r="AA3005" s="4"/>
    </row>
    <row r="3006" spans="1:27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 s="4"/>
      <c r="X3006" s="4"/>
      <c r="Y3006"/>
      <c r="Z3006"/>
      <c r="AA3006" s="4"/>
    </row>
    <row r="3007" spans="1:27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 s="4"/>
      <c r="W3009" s="4"/>
      <c r="X3009" s="4"/>
      <c r="Y3009"/>
      <c r="Z3009"/>
      <c r="AA3009" s="4"/>
    </row>
    <row r="3010" spans="1:27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 s="4"/>
      <c r="W3012" s="4"/>
      <c r="X3012" s="4"/>
      <c r="Y3012"/>
      <c r="Z3012"/>
      <c r="AA3012" s="4"/>
    </row>
    <row r="3013" spans="1:27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 s="4"/>
      <c r="W3015" s="4"/>
      <c r="X3015" s="4"/>
      <c r="Y3015"/>
      <c r="Z3015"/>
      <c r="AA3015" s="4"/>
    </row>
    <row r="3016" spans="1:27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 s="4"/>
      <c r="X3017" s="4"/>
      <c r="Y3017"/>
      <c r="Z3017"/>
      <c r="AA3017" s="4"/>
    </row>
    <row r="3018" spans="1:27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 s="4"/>
      <c r="X3018" s="4"/>
      <c r="Y3018"/>
      <c r="Z3018"/>
      <c r="AA3018" s="4"/>
    </row>
    <row r="3019" spans="1:27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 s="4"/>
      <c r="W3021" s="4"/>
      <c r="X3021" s="4"/>
      <c r="Y3021"/>
      <c r="Z3021"/>
      <c r="AA3021" s="4"/>
    </row>
    <row r="3022" spans="1:27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 s="4"/>
      <c r="W3024" s="4"/>
      <c r="X3024" s="4"/>
      <c r="Y3024"/>
      <c r="Z3024"/>
      <c r="AA3024" s="4"/>
    </row>
    <row r="3025" spans="1:27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 s="4"/>
      <c r="W3027" s="4"/>
      <c r="X3027" s="4"/>
      <c r="Y3027"/>
      <c r="Z3027"/>
      <c r="AA3027" s="4"/>
    </row>
    <row r="3028" spans="1:27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 s="4"/>
      <c r="W3030" s="4"/>
      <c r="X3030" s="4"/>
      <c r="Y3030"/>
      <c r="Z3030"/>
      <c r="AA3030" s="4"/>
    </row>
    <row r="3031" spans="1:27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 s="4"/>
      <c r="W3033" s="4"/>
      <c r="X3033" s="4"/>
      <c r="Y3033"/>
      <c r="Z3033"/>
      <c r="AA3033" s="4"/>
    </row>
    <row r="3034" spans="1:27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</row>
    <row r="3036" spans="1:27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 s="4"/>
      <c r="X3036" s="4"/>
      <c r="Y3036"/>
      <c r="Z3036"/>
      <c r="AA3036" s="4"/>
    </row>
    <row r="3037" spans="1:27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 s="4"/>
      <c r="W3038" s="4"/>
      <c r="X3038" s="4"/>
      <c r="Y3038"/>
      <c r="Z3038"/>
      <c r="AA3038" s="4"/>
    </row>
    <row r="3039" spans="1:27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 s="4"/>
      <c r="W3039" s="4"/>
      <c r="X3039" s="4"/>
      <c r="Y3039"/>
      <c r="Z3039"/>
      <c r="AA3039" s="4"/>
    </row>
    <row r="3040" spans="1:27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 s="4"/>
      <c r="W3042" s="4"/>
      <c r="X3042" s="4"/>
      <c r="Y3042"/>
      <c r="Z3042"/>
      <c r="AA3042" s="4"/>
    </row>
    <row r="3043" spans="1:27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 s="4"/>
      <c r="W3045" s="4"/>
      <c r="X3045" s="4"/>
      <c r="Y3045"/>
      <c r="Z3045"/>
      <c r="AA3045" s="4"/>
    </row>
    <row r="3046" spans="1:27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 s="4"/>
      <c r="X3047" s="4"/>
      <c r="Y3047"/>
      <c r="Z3047"/>
      <c r="AA3047" s="4"/>
    </row>
    <row r="3048" spans="1:27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 s="4"/>
      <c r="X3048" s="4"/>
      <c r="Y3048"/>
      <c r="Z3048"/>
      <c r="AA3048" s="4"/>
    </row>
    <row r="3049" spans="1:27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 s="4"/>
      <c r="W3051" s="4"/>
      <c r="X3051" s="4"/>
      <c r="Y3051"/>
      <c r="Z3051"/>
      <c r="AA3051" s="4"/>
    </row>
    <row r="3052" spans="1:27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 s="4"/>
      <c r="X3053" s="4"/>
      <c r="Y3053"/>
      <c r="Z3053"/>
      <c r="AA3053" s="4"/>
    </row>
    <row r="3054" spans="1:27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 s="4"/>
      <c r="X3054" s="4"/>
      <c r="Y3054"/>
      <c r="Z3054"/>
      <c r="AA3054" s="4"/>
    </row>
    <row r="3055" spans="1:27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 s="4"/>
      <c r="W3057" s="4"/>
      <c r="X3057" s="4"/>
      <c r="Y3057"/>
      <c r="Z3057"/>
      <c r="AA3057" s="4"/>
    </row>
    <row r="3058" spans="1:27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 s="4"/>
      <c r="W3060" s="4"/>
      <c r="X3060" s="4"/>
      <c r="Y3060"/>
      <c r="Z3060"/>
      <c r="AA3060" s="4"/>
    </row>
    <row r="3061" spans="1:27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 s="4"/>
      <c r="X3062" s="4"/>
      <c r="Y3062"/>
      <c r="Z3062"/>
      <c r="AA3062" s="4"/>
    </row>
    <row r="3063" spans="1:27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 s="4"/>
      <c r="X3063" s="4"/>
      <c r="Y3063"/>
      <c r="Z3063"/>
      <c r="AA3063" s="4"/>
    </row>
    <row r="3064" spans="1:27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 s="4"/>
      <c r="X3066" s="4"/>
      <c r="Y3066"/>
      <c r="Z3066"/>
      <c r="AA3066" s="4"/>
    </row>
    <row r="3067" spans="1:27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 s="4"/>
      <c r="W3069" s="4"/>
      <c r="X3069" s="4"/>
      <c r="Y3069"/>
      <c r="Z3069"/>
      <c r="AA3069" s="4"/>
    </row>
    <row r="3070" spans="1:27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 s="4"/>
      <c r="W3072" s="4"/>
      <c r="X3072" s="4"/>
      <c r="Y3072"/>
      <c r="Z3072"/>
      <c r="AA3072" s="4"/>
    </row>
    <row r="3073" spans="1:27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 s="4"/>
      <c r="W3075" s="4"/>
      <c r="X3075" s="4"/>
      <c r="Y3075"/>
      <c r="Z3075"/>
      <c r="AA3075" s="4"/>
    </row>
    <row r="3076" spans="1:27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 s="4"/>
      <c r="X3077" s="4"/>
      <c r="Y3077"/>
      <c r="Z3077"/>
      <c r="AA3077" s="4"/>
    </row>
    <row r="3078" spans="1:27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 s="4"/>
      <c r="X3078" s="4"/>
      <c r="Y3078"/>
      <c r="Z3078"/>
      <c r="AA3078" s="4"/>
    </row>
    <row r="3079" spans="1:27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 s="4"/>
      <c r="W3081" s="4"/>
      <c r="X3081" s="4"/>
      <c r="Y3081"/>
      <c r="Z3081"/>
      <c r="AA3081" s="4"/>
    </row>
    <row r="3082" spans="1:27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 s="4"/>
      <c r="W3084" s="4"/>
      <c r="X3084" s="4"/>
      <c r="Y3084"/>
      <c r="Z3084"/>
      <c r="AA3084" s="4"/>
    </row>
    <row r="3085" spans="1:27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 s="4"/>
      <c r="W3087" s="4"/>
      <c r="X3087" s="4"/>
      <c r="Y3087"/>
      <c r="Z3087"/>
      <c r="AA3087" s="4"/>
    </row>
    <row r="3088" spans="1:27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 s="4"/>
      <c r="W3090" s="4"/>
      <c r="X3090" s="4"/>
      <c r="Y3090"/>
      <c r="Z3090"/>
      <c r="AA3090" s="4"/>
    </row>
    <row r="3091" spans="1:27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 s="4"/>
      <c r="W3093" s="4"/>
      <c r="X3093" s="4"/>
      <c r="Y3093"/>
      <c r="Z3093"/>
      <c r="AA3093" s="4"/>
    </row>
    <row r="3094" spans="1:27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 s="4"/>
      <c r="W3095" s="4"/>
      <c r="X3095" s="4"/>
      <c r="Y3095"/>
      <c r="Z3095"/>
      <c r="AA3095" s="4"/>
    </row>
    <row r="3096" spans="1:27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 s="4"/>
      <c r="W3096" s="4"/>
      <c r="X3096" s="4"/>
      <c r="Y3096"/>
      <c r="Z3096"/>
      <c r="AA3096" s="4"/>
    </row>
    <row r="3097" spans="1:27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 s="4"/>
      <c r="X3098" s="4"/>
      <c r="Y3098"/>
      <c r="Z3098"/>
      <c r="AA3098" s="4"/>
    </row>
    <row r="3099" spans="1:27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 s="4"/>
      <c r="X3099" s="4"/>
      <c r="Y3099"/>
      <c r="Z3099"/>
      <c r="AA3099" s="4"/>
    </row>
    <row r="3100" spans="1:27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 s="4"/>
      <c r="W3102" s="4"/>
      <c r="X3102" s="4"/>
      <c r="Y3102"/>
      <c r="Z3102"/>
      <c r="AA3102" s="4"/>
    </row>
    <row r="3103" spans="1:27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 s="4"/>
      <c r="W3104" s="4"/>
      <c r="X3104" s="4"/>
      <c r="Y3104"/>
      <c r="Z3104"/>
      <c r="AA3104" s="4"/>
    </row>
    <row r="3105" spans="1:27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 s="4"/>
      <c r="W3105" s="4"/>
      <c r="X3105" s="4"/>
      <c r="Y3105"/>
      <c r="Z3105"/>
      <c r="AA3105" s="4"/>
    </row>
    <row r="3106" spans="1:27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 s="4"/>
      <c r="W3108" s="4"/>
      <c r="X3108" s="4"/>
      <c r="Y3108"/>
      <c r="Z3108"/>
      <c r="AA3108" s="4"/>
    </row>
    <row r="3109" spans="1:27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 s="4"/>
      <c r="W3111" s="4"/>
      <c r="X3111" s="4"/>
      <c r="Y3111"/>
      <c r="Z3111"/>
      <c r="AA3111" s="4"/>
    </row>
    <row r="3112" spans="1:27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 s="4"/>
      <c r="W3114" s="4"/>
      <c r="X3114" s="4"/>
      <c r="Y3114"/>
      <c r="Z3114"/>
      <c r="AA3114" s="4"/>
    </row>
    <row r="3115" spans="1:27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 s="4"/>
      <c r="W3117" s="4"/>
      <c r="X3117" s="4"/>
      <c r="Y3117"/>
      <c r="Z3117"/>
      <c r="AA3117" s="4"/>
    </row>
    <row r="3118" spans="1:27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 s="4"/>
      <c r="X3119" s="4"/>
      <c r="Y3119"/>
      <c r="Z3119"/>
      <c r="AA3119" s="4"/>
    </row>
    <row r="3120" spans="1:27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 s="4"/>
      <c r="X3120" s="4"/>
      <c r="Y3120"/>
      <c r="Z3120"/>
      <c r="AA3120" s="4"/>
    </row>
    <row r="3121" spans="1:27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 s="4"/>
      <c r="W3123" s="4"/>
      <c r="X3123" s="4"/>
      <c r="Y3123"/>
      <c r="Z3123"/>
      <c r="AA3123" s="4"/>
    </row>
    <row r="3124" spans="1:27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 s="4"/>
      <c r="X3125" s="4"/>
      <c r="Y3125"/>
      <c r="Z3125"/>
      <c r="AA3125" s="4"/>
    </row>
    <row r="3126" spans="1:27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 s="4"/>
      <c r="X3126" s="4"/>
      <c r="Y3126"/>
      <c r="Z3126"/>
      <c r="AA3126" s="4"/>
    </row>
    <row r="3127" spans="1:27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 s="4"/>
      <c r="W3129" s="4"/>
      <c r="X3129" s="4"/>
      <c r="Y3129"/>
      <c r="Z3129"/>
      <c r="AA3129" s="4"/>
    </row>
    <row r="3130" spans="1:27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 s="4"/>
      <c r="W3132" s="4"/>
      <c r="X3132" s="4"/>
      <c r="Y3132"/>
      <c r="Z3132"/>
      <c r="AA3132" s="4"/>
    </row>
    <row r="3133" spans="1:27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 s="4"/>
      <c r="W3135" s="4"/>
      <c r="X3135" s="4"/>
      <c r="Y3135"/>
      <c r="Z3135"/>
      <c r="AA3135" s="4"/>
    </row>
    <row r="3136" spans="1:27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 s="4"/>
      <c r="W3138" s="4"/>
      <c r="X3138" s="4"/>
      <c r="Y3138"/>
      <c r="Z3138"/>
      <c r="AA3138" s="4"/>
    </row>
    <row r="3139" spans="1:27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 s="4"/>
      <c r="W3141" s="4"/>
      <c r="X3141" s="4"/>
      <c r="Y3141"/>
      <c r="Z3141"/>
      <c r="AA3141" s="4"/>
    </row>
    <row r="3142" spans="1:27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 s="4"/>
      <c r="W3144" s="4"/>
      <c r="X3144" s="4"/>
      <c r="Y3144"/>
      <c r="Z3144"/>
      <c r="AA3144" s="4"/>
    </row>
    <row r="3145" spans="1:27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 s="4"/>
      <c r="X3147" s="4"/>
      <c r="Y3147"/>
      <c r="Z3147"/>
      <c r="AA3147" s="4"/>
    </row>
    <row r="3148" spans="1:27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 s="4"/>
      <c r="W3150" s="4"/>
      <c r="X3150" s="4"/>
      <c r="Y3150"/>
      <c r="Z3150"/>
      <c r="AA3150" s="4"/>
    </row>
    <row r="3151" spans="1:27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 s="4"/>
      <c r="X3152" s="4"/>
      <c r="Y3152"/>
      <c r="Z3152"/>
      <c r="AA3152" s="4"/>
    </row>
    <row r="3153" spans="1:27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 s="4"/>
      <c r="X3153" s="4"/>
      <c r="Y3153"/>
      <c r="Z3153"/>
      <c r="AA3153" s="4"/>
    </row>
    <row r="3154" spans="1:27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 s="4"/>
      <c r="W3156" s="4"/>
      <c r="X3156" s="4"/>
      <c r="Y3156"/>
      <c r="Z3156"/>
      <c r="AA3156" s="4"/>
    </row>
    <row r="3157" spans="1:27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 s="4"/>
      <c r="W3159" s="4"/>
      <c r="X3159" s="4"/>
      <c r="Y3159"/>
      <c r="Z3159"/>
      <c r="AA3159" s="4"/>
    </row>
    <row r="3160" spans="1:27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 s="4"/>
      <c r="W3162" s="4"/>
      <c r="X3162" s="4"/>
      <c r="Y3162"/>
      <c r="Z3162"/>
      <c r="AA3162" s="4"/>
    </row>
    <row r="3163" spans="1:27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 s="4"/>
      <c r="W3164" s="4"/>
      <c r="X3164" s="4"/>
      <c r="Y3164"/>
      <c r="Z3164"/>
      <c r="AA3164" s="4"/>
    </row>
    <row r="3165" spans="1:27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 s="4"/>
      <c r="W3165" s="4"/>
      <c r="X3165" s="4"/>
      <c r="Y3165"/>
      <c r="Z3165"/>
      <c r="AA3165" s="4"/>
    </row>
    <row r="3166" spans="1:27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 s="4"/>
      <c r="W3168" s="4"/>
      <c r="X3168" s="4"/>
      <c r="Y3168"/>
      <c r="Z3168"/>
      <c r="AA3168" s="4"/>
    </row>
    <row r="3169" spans="1:27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 s="4"/>
      <c r="W3171" s="4"/>
      <c r="X3171" s="4"/>
      <c r="Y3171"/>
      <c r="Z3171"/>
      <c r="AA3171" s="4"/>
    </row>
    <row r="3172" spans="1:27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 s="4"/>
      <c r="W3173" s="4"/>
      <c r="X3173" s="4"/>
      <c r="Y3173"/>
      <c r="Z3173"/>
      <c r="AA3173" s="4"/>
    </row>
    <row r="3174" spans="1:27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 s="4"/>
      <c r="W3174" s="4"/>
      <c r="X3174" s="4"/>
      <c r="Y3174"/>
      <c r="Z3174"/>
      <c r="AA3174" s="4"/>
    </row>
    <row r="3175" spans="1:27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 s="4"/>
      <c r="W3177" s="4"/>
      <c r="X3177" s="4"/>
      <c r="Y3177"/>
      <c r="Z3177"/>
      <c r="AA3177" s="4"/>
    </row>
    <row r="3178" spans="1:27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 s="4"/>
      <c r="W3180" s="4"/>
      <c r="X3180" s="4"/>
      <c r="Y3180"/>
      <c r="Z3180"/>
      <c r="AA3180" s="4"/>
    </row>
    <row r="3181" spans="1:27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 s="4"/>
      <c r="W3183" s="4"/>
      <c r="X3183" s="4"/>
      <c r="Y3183"/>
      <c r="Z3183"/>
      <c r="AA3183" s="4"/>
    </row>
    <row r="3184" spans="1:27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 s="4"/>
      <c r="W3186" s="4"/>
      <c r="X3186" s="4"/>
      <c r="Y3186"/>
      <c r="Z3186"/>
      <c r="AA3186" s="4"/>
    </row>
    <row r="3187" spans="1:27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 s="4"/>
      <c r="W3189" s="4"/>
      <c r="X3189" s="4"/>
      <c r="Y3189"/>
      <c r="Z3189"/>
      <c r="AA3189" s="4"/>
    </row>
    <row r="3190" spans="1:27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 s="4"/>
      <c r="W3192" s="4"/>
      <c r="X3192" s="4"/>
      <c r="Y3192"/>
      <c r="Z3192"/>
      <c r="AA3192" s="4"/>
    </row>
    <row r="3193" spans="1:27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 s="4"/>
      <c r="W3195" s="4"/>
      <c r="X3195" s="4"/>
      <c r="Y3195"/>
      <c r="Z3195"/>
      <c r="AA3195" s="4"/>
    </row>
    <row r="3196" spans="1:27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 s="4"/>
      <c r="W3198" s="4"/>
      <c r="X3198" s="4"/>
      <c r="Y3198"/>
      <c r="Z3198"/>
      <c r="AA3198" s="4"/>
    </row>
    <row r="3199" spans="1:27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 s="4"/>
      <c r="W3201" s="4"/>
      <c r="X3201" s="4"/>
      <c r="Y3201"/>
      <c r="Z3201"/>
      <c r="AA3201" s="4"/>
    </row>
    <row r="3202" spans="1:27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 s="4"/>
      <c r="W3204" s="4"/>
      <c r="X3204" s="4"/>
      <c r="Y3204"/>
      <c r="Z3204"/>
      <c r="AA3204" s="4"/>
    </row>
    <row r="3205" spans="1:27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 s="4"/>
      <c r="X3206" s="4"/>
      <c r="Y3206"/>
      <c r="Z3206"/>
      <c r="AA3206" s="4"/>
    </row>
    <row r="3207" spans="1:27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 s="4"/>
      <c r="X3207" s="4"/>
      <c r="Y3207"/>
      <c r="Z3207"/>
      <c r="AA3207" s="4"/>
    </row>
    <row r="3208" spans="1:27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 s="4"/>
      <c r="W3210" s="4"/>
      <c r="X3210" s="4"/>
      <c r="Y3210"/>
      <c r="Z3210"/>
      <c r="AA3210" s="4"/>
    </row>
    <row r="3211" spans="1:27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 s="4"/>
      <c r="W3213" s="4"/>
      <c r="X3213" s="4"/>
      <c r="Y3213"/>
      <c r="Z3213"/>
      <c r="AA3213" s="4"/>
    </row>
    <row r="3214" spans="1:27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 s="4"/>
      <c r="W3216" s="4"/>
      <c r="X3216" s="4"/>
      <c r="Y3216"/>
      <c r="Z3216"/>
      <c r="AA3216" s="4"/>
    </row>
    <row r="3217" spans="1:27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 s="4"/>
      <c r="W3219" s="4"/>
      <c r="X3219" s="4"/>
      <c r="Y3219"/>
      <c r="Z3219"/>
      <c r="AA3219" s="4"/>
    </row>
    <row r="3220" spans="1:27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 s="4"/>
      <c r="W3222" s="4"/>
      <c r="X3222" s="4"/>
      <c r="Y3222"/>
      <c r="Z3222"/>
      <c r="AA3222" s="4"/>
    </row>
    <row r="3223" spans="1:27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 s="4"/>
      <c r="W3225" s="4"/>
      <c r="X3225" s="4"/>
      <c r="Y3225"/>
      <c r="Z3225"/>
      <c r="AA3225" s="4"/>
    </row>
    <row r="3226" spans="1:27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 s="4"/>
      <c r="W3228" s="4"/>
      <c r="X3228" s="4"/>
      <c r="Y3228"/>
      <c r="Z3228"/>
      <c r="AA3228" s="4"/>
    </row>
    <row r="3229" spans="1:27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 s="4"/>
      <c r="W3231" s="4"/>
      <c r="X3231" s="4"/>
      <c r="Y3231"/>
      <c r="Z3231"/>
      <c r="AA3231" s="4"/>
    </row>
    <row r="3232" spans="1:27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 s="4"/>
      <c r="W3234" s="4"/>
      <c r="X3234" s="4"/>
      <c r="Y3234"/>
      <c r="Z3234"/>
      <c r="AA3234" s="4"/>
    </row>
    <row r="3235" spans="1:27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 s="4"/>
      <c r="W3236" s="4"/>
      <c r="X3236" s="4"/>
      <c r="Y3236"/>
      <c r="Z3236"/>
      <c r="AA3236" s="4"/>
    </row>
    <row r="3237" spans="1:27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 s="4"/>
      <c r="W3237" s="4"/>
      <c r="X3237" s="4"/>
      <c r="Y3237"/>
      <c r="Z3237"/>
      <c r="AA3237" s="4"/>
    </row>
    <row r="3238" spans="1:27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 s="4"/>
      <c r="W3240" s="4"/>
      <c r="X3240" s="4"/>
      <c r="Y3240"/>
      <c r="Z3240"/>
      <c r="AA3240" s="4"/>
    </row>
    <row r="3241" spans="1:27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 s="4"/>
      <c r="W3243" s="4"/>
      <c r="X3243" s="4"/>
      <c r="Y3243"/>
      <c r="Z3243"/>
      <c r="AA3243" s="4"/>
    </row>
    <row r="3244" spans="1:27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 s="4"/>
      <c r="W3246" s="4"/>
      <c r="X3246" s="4"/>
      <c r="Y3246"/>
      <c r="Z3246"/>
      <c r="AA3246" s="4"/>
    </row>
    <row r="3247" spans="1:27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 s="4"/>
      <c r="W3249" s="4"/>
      <c r="X3249" s="4"/>
      <c r="Y3249"/>
      <c r="Z3249"/>
      <c r="AA3249" s="4"/>
    </row>
    <row r="3250" spans="1:27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 s="4"/>
      <c r="W3252" s="4"/>
      <c r="X3252" s="4"/>
      <c r="Y3252"/>
      <c r="Z3252"/>
      <c r="AA3252" s="4"/>
    </row>
    <row r="3253" spans="1:27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 s="4"/>
      <c r="W3255" s="4"/>
      <c r="X3255" s="4"/>
      <c r="Y3255"/>
      <c r="Z3255"/>
      <c r="AA3255" s="4"/>
    </row>
    <row r="3256" spans="1:27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 s="4"/>
      <c r="W3258" s="4"/>
      <c r="X3258" s="4"/>
      <c r="Y3258"/>
      <c r="Z3258"/>
      <c r="AA3258" s="4"/>
    </row>
    <row r="3259" spans="1:27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 s="4"/>
      <c r="W3261" s="4"/>
      <c r="X3261" s="4"/>
      <c r="Y3261"/>
      <c r="Z3261"/>
      <c r="AA3261" s="4"/>
    </row>
    <row r="3262" spans="1:27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 s="4"/>
      <c r="W3263" s="4"/>
      <c r="X3263" s="4"/>
      <c r="Y3263"/>
      <c r="Z3263"/>
      <c r="AA3263" s="4"/>
    </row>
    <row r="3264" spans="1:27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 s="4"/>
      <c r="W3264" s="4"/>
      <c r="X3264" s="4"/>
      <c r="Y3264"/>
      <c r="Z3264"/>
      <c r="AA3264" s="4"/>
    </row>
    <row r="3265" spans="1:27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 s="4"/>
      <c r="W3267" s="4"/>
      <c r="X3267" s="4"/>
      <c r="Y3267"/>
      <c r="Z3267"/>
      <c r="AA3267" s="4"/>
    </row>
    <row r="3268" spans="1:27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 s="4"/>
      <c r="W3270" s="4"/>
      <c r="X3270" s="4"/>
      <c r="Y3270"/>
      <c r="Z3270"/>
      <c r="AA3270" s="4"/>
    </row>
    <row r="3271" spans="1:27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 s="4"/>
      <c r="W3273" s="4"/>
      <c r="X3273" s="4"/>
      <c r="Y3273"/>
      <c r="Z3273"/>
      <c r="AA3273" s="4"/>
    </row>
    <row r="3274" spans="1:27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 s="4"/>
      <c r="W3276" s="4"/>
      <c r="X3276" s="4"/>
      <c r="Y3276"/>
      <c r="Z3276"/>
      <c r="AA3276" s="4"/>
    </row>
    <row r="3277" spans="1:27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 s="4"/>
      <c r="W3279" s="4"/>
      <c r="X3279" s="4"/>
      <c r="Y3279"/>
      <c r="Z3279"/>
      <c r="AA3279" s="4"/>
    </row>
    <row r="3280" spans="1:27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 s="4"/>
      <c r="W3282" s="4"/>
      <c r="X3282" s="4"/>
      <c r="Y3282"/>
      <c r="Z3282"/>
      <c r="AA3282" s="4"/>
    </row>
    <row r="3283" spans="1:27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 s="4"/>
      <c r="W3285" s="4"/>
      <c r="X3285" s="4"/>
      <c r="Y3285"/>
      <c r="Z3285"/>
      <c r="AA3285" s="4"/>
    </row>
    <row r="3286" spans="1:27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 s="4"/>
      <c r="W3288" s="4"/>
      <c r="X3288" s="4"/>
      <c r="Y3288"/>
      <c r="Z3288"/>
      <c r="AA3288" s="4"/>
    </row>
    <row r="3289" spans="1:27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 s="4"/>
      <c r="W3291" s="4"/>
      <c r="X3291" s="4"/>
      <c r="Y3291"/>
      <c r="Z3291"/>
      <c r="AA3291" s="4"/>
    </row>
    <row r="3292" spans="1:27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 s="4"/>
      <c r="X3293" s="4"/>
      <c r="Y3293"/>
      <c r="Z3293"/>
      <c r="AA3293" s="4"/>
    </row>
    <row r="3294" spans="1:27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 s="4"/>
      <c r="X3294" s="4"/>
      <c r="Y3294"/>
      <c r="Z3294"/>
      <c r="AA3294" s="4"/>
    </row>
    <row r="3295" spans="1:27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 s="4"/>
      <c r="W3297" s="4"/>
      <c r="X3297" s="4"/>
      <c r="Y3297"/>
      <c r="Z3297"/>
      <c r="AA3297" s="4"/>
    </row>
    <row r="3298" spans="1:27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 s="4"/>
      <c r="W3300" s="4"/>
      <c r="X3300" s="4"/>
      <c r="Y3300"/>
      <c r="Z3300"/>
      <c r="AA3300" s="4"/>
    </row>
    <row r="3301" spans="1:27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 s="4"/>
      <c r="W3303" s="4"/>
      <c r="X3303" s="4"/>
      <c r="Y3303"/>
      <c r="Z3303"/>
      <c r="AA3303" s="4"/>
    </row>
    <row r="3304" spans="1:27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 s="4"/>
      <c r="X3305" s="4"/>
      <c r="Y3305"/>
      <c r="Z3305"/>
      <c r="AA3305" s="4"/>
    </row>
    <row r="3306" spans="1:27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 s="4"/>
      <c r="X3306" s="4"/>
      <c r="Y3306"/>
      <c r="Z3306"/>
      <c r="AA3306" s="4"/>
    </row>
    <row r="3307" spans="1:27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 s="4"/>
      <c r="X3308" s="4"/>
      <c r="Y3308"/>
      <c r="Z3308"/>
      <c r="AA3308" s="4"/>
    </row>
    <row r="3309" spans="1:27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 s="4"/>
      <c r="X3309" s="4"/>
      <c r="Y3309"/>
      <c r="Z3309"/>
      <c r="AA3309" s="4"/>
    </row>
    <row r="3310" spans="1:27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 s="4"/>
      <c r="W3312" s="4"/>
      <c r="X3312" s="4"/>
      <c r="Y3312"/>
      <c r="Z3312"/>
      <c r="AA3312" s="4"/>
    </row>
    <row r="3313" spans="1:27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 s="4"/>
      <c r="W3315" s="4"/>
      <c r="X3315" s="4"/>
      <c r="Y3315"/>
      <c r="Z3315"/>
      <c r="AA3315" s="4"/>
    </row>
    <row r="3316" spans="1:27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 s="4"/>
      <c r="W3318" s="4"/>
      <c r="X3318" s="4"/>
      <c r="Y3318"/>
      <c r="Z3318"/>
      <c r="AA3318" s="4"/>
    </row>
    <row r="3319" spans="1:27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 s="4"/>
      <c r="W3321" s="4"/>
      <c r="X3321" s="4"/>
      <c r="Y3321"/>
      <c r="Z3321"/>
      <c r="AA3321" s="4"/>
    </row>
    <row r="3322" spans="1:27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 s="4"/>
      <c r="W3324" s="4"/>
      <c r="X3324" s="4"/>
      <c r="Y3324"/>
      <c r="Z3324"/>
      <c r="AA3324" s="4"/>
    </row>
    <row r="3325" spans="1:27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 s="4"/>
      <c r="W3327" s="4"/>
      <c r="X3327" s="4"/>
      <c r="Y3327"/>
      <c r="Z3327"/>
      <c r="AA3327" s="4"/>
    </row>
    <row r="3328" spans="1:27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 s="4"/>
      <c r="W3330" s="4"/>
      <c r="X3330" s="4"/>
      <c r="Y3330"/>
      <c r="Z3330"/>
      <c r="AA3330" s="4"/>
    </row>
    <row r="3331" spans="1:27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 s="4"/>
      <c r="W3333" s="4"/>
      <c r="X3333" s="4"/>
      <c r="Y3333"/>
      <c r="Z3333"/>
      <c r="AA3333" s="4"/>
    </row>
    <row r="3334" spans="1:27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 s="4"/>
      <c r="W3336" s="4"/>
      <c r="X3336" s="4"/>
      <c r="Y3336"/>
      <c r="Z3336"/>
      <c r="AA3336" s="4"/>
    </row>
    <row r="3337" spans="1:27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 s="4"/>
      <c r="W3339" s="4"/>
      <c r="X3339" s="4"/>
      <c r="Y3339"/>
      <c r="Z3339"/>
      <c r="AA3339" s="4"/>
    </row>
    <row r="3340" spans="1:27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 s="4"/>
      <c r="W3342" s="4"/>
      <c r="X3342" s="4"/>
      <c r="Y3342"/>
      <c r="Z3342"/>
      <c r="AA3342" s="4"/>
    </row>
    <row r="3343" spans="1:27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 s="4"/>
      <c r="W3345" s="4"/>
      <c r="X3345" s="4"/>
      <c r="Y3345"/>
      <c r="Z3345"/>
      <c r="AA3345" s="4"/>
    </row>
    <row r="3346" spans="1:27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 s="4"/>
      <c r="W3348" s="4"/>
      <c r="X3348" s="4"/>
      <c r="Y3348"/>
      <c r="Z3348"/>
      <c r="AA3348" s="4"/>
    </row>
    <row r="3349" spans="1:27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 s="4"/>
      <c r="W3351" s="4"/>
      <c r="X3351" s="4"/>
      <c r="Y3351"/>
      <c r="Z3351"/>
      <c r="AA3351" s="4"/>
    </row>
    <row r="3352" spans="1:27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 s="4"/>
      <c r="W3354" s="4"/>
      <c r="X3354" s="4"/>
      <c r="Y3354"/>
      <c r="Z3354"/>
      <c r="AA3354" s="4"/>
    </row>
    <row r="3355" spans="1:27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 s="4"/>
      <c r="W3357" s="4"/>
      <c r="X3357" s="4"/>
      <c r="Y3357"/>
      <c r="Z3357"/>
      <c r="AA3357" s="4"/>
    </row>
    <row r="3358" spans="1:27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 s="4"/>
      <c r="W3360" s="4"/>
      <c r="X3360" s="4"/>
      <c r="Y3360"/>
      <c r="Z3360"/>
      <c r="AA3360" s="4"/>
    </row>
    <row r="3361" spans="1:27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 s="4"/>
      <c r="W3363" s="4"/>
      <c r="X3363" s="4"/>
      <c r="Y3363"/>
      <c r="Z3363"/>
      <c r="AA3363" s="4"/>
    </row>
    <row r="3364" spans="1:27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 s="4"/>
      <c r="X3365" s="4"/>
      <c r="Y3365"/>
      <c r="Z3365"/>
      <c r="AA3365" s="4"/>
    </row>
    <row r="3366" spans="1:27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 s="4"/>
      <c r="X3366" s="4"/>
      <c r="Y3366"/>
      <c r="Z3366"/>
      <c r="AA3366" s="4"/>
    </row>
    <row r="3367" spans="1:27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 s="4"/>
      <c r="X3368" s="4"/>
      <c r="Y3368"/>
      <c r="Z3368"/>
      <c r="AA3368" s="4"/>
    </row>
    <row r="3369" spans="1:27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 s="4"/>
      <c r="X3369" s="4"/>
      <c r="Y3369"/>
      <c r="Z3369"/>
      <c r="AA3369" s="4"/>
    </row>
    <row r="3370" spans="1:27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 s="4"/>
      <c r="W3372" s="4"/>
      <c r="X3372" s="4"/>
      <c r="Y3372"/>
      <c r="Z3372"/>
      <c r="AA3372" s="4"/>
    </row>
    <row r="3373" spans="1:27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 s="4"/>
      <c r="W3375" s="4"/>
      <c r="X3375" s="4"/>
      <c r="Y3375"/>
      <c r="Z3375"/>
      <c r="AA3375" s="4"/>
    </row>
    <row r="3376" spans="1:27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 s="4"/>
      <c r="W3378" s="4"/>
      <c r="X3378" s="4"/>
      <c r="Y3378"/>
      <c r="Z3378"/>
      <c r="AA3378" s="4"/>
    </row>
    <row r="3379" spans="1:27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 s="4"/>
      <c r="W3381" s="4"/>
      <c r="X3381" s="4"/>
      <c r="Y3381"/>
      <c r="Z3381"/>
      <c r="AA3381" s="4"/>
    </row>
    <row r="3382" spans="1:27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 s="4"/>
      <c r="W3384" s="4"/>
      <c r="X3384" s="4"/>
      <c r="Y3384"/>
      <c r="Z3384"/>
      <c r="AA3384" s="4"/>
    </row>
    <row r="3385" spans="1:27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 s="4"/>
      <c r="W3387" s="4"/>
      <c r="X3387" s="4"/>
      <c r="Y3387"/>
      <c r="Z3387"/>
      <c r="AA3387" s="4"/>
    </row>
    <row r="3388" spans="1:27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 s="4"/>
      <c r="W3390" s="4"/>
      <c r="X3390" s="4"/>
      <c r="Y3390"/>
      <c r="Z3390"/>
      <c r="AA3390" s="4"/>
    </row>
    <row r="3391" spans="1:27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 s="4"/>
      <c r="W3393" s="4"/>
      <c r="X3393" s="4"/>
      <c r="Y3393"/>
      <c r="Z3393"/>
      <c r="AA3393" s="4"/>
    </row>
    <row r="3394" spans="1:27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 s="4"/>
      <c r="W3396" s="4"/>
      <c r="X3396" s="4"/>
      <c r="Y3396"/>
      <c r="Z3396"/>
      <c r="AA3396" s="4"/>
    </row>
    <row r="3397" spans="1:27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 s="4"/>
      <c r="W3399" s="4"/>
      <c r="X3399" s="4"/>
      <c r="Y3399"/>
      <c r="Z3399"/>
      <c r="AA3399" s="4"/>
    </row>
    <row r="3400" spans="1:27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 s="4"/>
      <c r="W3402" s="4"/>
      <c r="X3402" s="4"/>
      <c r="Y3402"/>
      <c r="Z3402"/>
      <c r="AA3402" s="4"/>
    </row>
    <row r="3403" spans="1:27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 s="4"/>
      <c r="W3405" s="4"/>
      <c r="X3405" s="4"/>
      <c r="Y3405"/>
      <c r="Z3405"/>
      <c r="AA3405" s="4"/>
    </row>
    <row r="3406" spans="1:27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 s="4"/>
      <c r="W3408" s="4"/>
      <c r="X3408" s="4"/>
      <c r="Y3408"/>
      <c r="Z3408"/>
      <c r="AA3408" s="4"/>
    </row>
    <row r="3409" spans="1:27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 s="4"/>
      <c r="W3411" s="4"/>
      <c r="X3411" s="4"/>
      <c r="Y3411"/>
      <c r="Z3411"/>
      <c r="AA3411" s="4"/>
    </row>
    <row r="3412" spans="1:27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 s="4"/>
      <c r="W3414" s="4"/>
      <c r="X3414" s="4"/>
      <c r="Y3414"/>
      <c r="Z3414"/>
      <c r="AA3414" s="4"/>
    </row>
    <row r="3415" spans="1:27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 s="4"/>
      <c r="W3416" s="4"/>
      <c r="X3416" s="4"/>
      <c r="Y3416"/>
      <c r="Z3416"/>
      <c r="AA3416" s="4"/>
    </row>
    <row r="3417" spans="1:27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 s="4"/>
      <c r="W3417" s="4"/>
      <c r="X3417" s="4"/>
      <c r="Y3417"/>
      <c r="Z3417"/>
      <c r="AA3417" s="4"/>
    </row>
    <row r="3418" spans="1:27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 s="4"/>
      <c r="W3420" s="4"/>
      <c r="X3420" s="4"/>
      <c r="Y3420"/>
      <c r="Z3420"/>
      <c r="AA3420" s="4"/>
    </row>
    <row r="3421" spans="1:27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 s="4"/>
      <c r="W3423" s="4"/>
      <c r="X3423" s="4"/>
      <c r="Y3423"/>
      <c r="Z3423"/>
      <c r="AA3423" s="4"/>
    </row>
    <row r="3424" spans="1:27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 s="4"/>
      <c r="W3426" s="4"/>
      <c r="X3426" s="4"/>
      <c r="Y3426"/>
      <c r="Z3426"/>
      <c r="AA3426" s="4"/>
    </row>
    <row r="3427" spans="1:27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 s="4"/>
      <c r="W3429" s="4"/>
      <c r="X3429" s="4"/>
      <c r="Y3429"/>
      <c r="Z3429"/>
      <c r="AA3429" s="4"/>
    </row>
    <row r="3430" spans="1:27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 s="4"/>
      <c r="W3432" s="4"/>
      <c r="X3432" s="4"/>
      <c r="Y3432"/>
      <c r="Z3432"/>
      <c r="AA3432" s="4"/>
    </row>
    <row r="3433" spans="1:27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 s="4"/>
      <c r="X3434" s="4"/>
      <c r="Y3434"/>
      <c r="Z3434"/>
      <c r="AA3434" s="4"/>
    </row>
    <row r="3435" spans="1:27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 s="4"/>
      <c r="X3435" s="4"/>
      <c r="Y3435"/>
      <c r="Z3435"/>
      <c r="AA3435" s="4"/>
    </row>
    <row r="3436" spans="1:27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 s="4"/>
      <c r="W3438" s="4"/>
      <c r="X3438" s="4"/>
      <c r="Y3438"/>
      <c r="Z3438"/>
      <c r="AA3438" s="4"/>
    </row>
    <row r="3439" spans="1:27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 s="4"/>
      <c r="W3441" s="4"/>
      <c r="X3441" s="4"/>
      <c r="Y3441"/>
      <c r="Z3441"/>
      <c r="AA3441" s="4"/>
    </row>
    <row r="3442" spans="1:27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 s="4"/>
      <c r="W3444" s="4"/>
      <c r="X3444" s="4"/>
      <c r="Y3444"/>
      <c r="Z3444"/>
      <c r="AA3444" s="4"/>
    </row>
    <row r="3445" spans="1:27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 s="4"/>
      <c r="W3447" s="4"/>
      <c r="X3447" s="4"/>
      <c r="Y3447"/>
      <c r="Z3447"/>
      <c r="AA3447" s="4"/>
    </row>
    <row r="3448" spans="1:27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 s="4"/>
      <c r="W3450" s="4"/>
      <c r="X3450" s="4"/>
      <c r="Y3450"/>
      <c r="Z3450"/>
      <c r="AA3450" s="4"/>
    </row>
    <row r="3451" spans="1:27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 s="4"/>
      <c r="W3453" s="4"/>
      <c r="X3453" s="4"/>
      <c r="Y3453"/>
      <c r="Z3453"/>
      <c r="AA3453" s="4"/>
    </row>
    <row r="3454" spans="1:27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 s="4"/>
      <c r="W3456" s="4"/>
      <c r="X3456" s="4"/>
      <c r="Y3456"/>
      <c r="Z3456"/>
      <c r="AA3456" s="4"/>
    </row>
    <row r="3457" spans="1:27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 s="4"/>
      <c r="X3458" s="4"/>
      <c r="Y3458"/>
      <c r="Z3458"/>
      <c r="AA3458" s="4"/>
    </row>
    <row r="3459" spans="1:27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 s="4"/>
      <c r="X3459" s="4"/>
      <c r="Y3459"/>
      <c r="Z3459"/>
      <c r="AA3459" s="4"/>
    </row>
    <row r="3460" spans="1:27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 s="4"/>
      <c r="W3462" s="4"/>
      <c r="X3462" s="4"/>
      <c r="Y3462"/>
      <c r="Z3462"/>
      <c r="AA3462" s="4"/>
    </row>
    <row r="3463" spans="1:27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 s="4"/>
      <c r="W3465" s="4"/>
      <c r="X3465" s="4"/>
      <c r="Y3465"/>
      <c r="Z3465"/>
      <c r="AA3465" s="4"/>
    </row>
    <row r="3466" spans="1:27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 s="4"/>
      <c r="W3468" s="4"/>
      <c r="X3468" s="4"/>
      <c r="Y3468"/>
      <c r="Z3468"/>
      <c r="AA3468" s="4"/>
    </row>
    <row r="3469" spans="1:27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 s="4"/>
      <c r="W3471" s="4"/>
      <c r="X3471" s="4"/>
      <c r="Y3471"/>
      <c r="Z3471"/>
      <c r="AA3471" s="4"/>
    </row>
    <row r="3472" spans="1:27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 s="4"/>
      <c r="W3474" s="4"/>
      <c r="X3474" s="4"/>
      <c r="Y3474"/>
      <c r="Z3474"/>
      <c r="AA3474" s="4"/>
    </row>
    <row r="3475" spans="1:27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 s="4"/>
      <c r="W3476" s="4"/>
      <c r="X3476" s="4"/>
      <c r="Y3476"/>
      <c r="Z3476"/>
      <c r="AA3476" s="4"/>
    </row>
    <row r="3477" spans="1:27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 s="4"/>
      <c r="W3477" s="4"/>
      <c r="X3477" s="4"/>
      <c r="Y3477"/>
      <c r="Z3477"/>
      <c r="AA3477" s="4"/>
    </row>
    <row r="3478" spans="1:27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 s="4"/>
      <c r="W3480" s="4"/>
      <c r="X3480" s="4"/>
      <c r="Y3480"/>
      <c r="Z3480"/>
      <c r="AA3480" s="4"/>
    </row>
    <row r="3481" spans="1:27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 s="4"/>
      <c r="W3483" s="4"/>
      <c r="X3483" s="4"/>
      <c r="Y3483"/>
      <c r="Z3483"/>
      <c r="AA3483" s="4"/>
    </row>
    <row r="3484" spans="1:27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 s="4"/>
      <c r="W3486" s="4"/>
      <c r="X3486" s="4"/>
      <c r="Y3486"/>
      <c r="Z3486"/>
      <c r="AA3486" s="4"/>
    </row>
    <row r="3487" spans="1:27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 s="4"/>
      <c r="W3489" s="4"/>
      <c r="X3489" s="4"/>
      <c r="Y3489"/>
      <c r="Z3489"/>
      <c r="AA3489" s="4"/>
    </row>
    <row r="3490" spans="1:27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 s="4"/>
      <c r="W3492" s="4"/>
      <c r="X3492" s="4"/>
      <c r="Y3492"/>
      <c r="Z3492"/>
      <c r="AA3492" s="4"/>
    </row>
    <row r="3493" spans="1:27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 s="4"/>
      <c r="W3495" s="4"/>
      <c r="X3495" s="4"/>
      <c r="Y3495"/>
      <c r="Z3495"/>
      <c r="AA3495" s="4"/>
    </row>
    <row r="3496" spans="1:27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 s="4"/>
      <c r="X3497" s="4"/>
      <c r="Y3497"/>
      <c r="Z3497"/>
      <c r="AA3497" s="4"/>
    </row>
    <row r="3498" spans="1:27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 s="4"/>
      <c r="X3498" s="4"/>
      <c r="Y3498"/>
      <c r="Z3498"/>
      <c r="AA3498" s="4"/>
    </row>
    <row r="3499" spans="1:27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 s="4"/>
      <c r="X3500" s="4"/>
      <c r="Y3500"/>
      <c r="Z3500"/>
      <c r="AA3500" s="4"/>
    </row>
    <row r="3501" spans="1:27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 s="4"/>
      <c r="X3501" s="4"/>
      <c r="Y3501"/>
      <c r="Z3501"/>
      <c r="AA3501" s="4"/>
    </row>
    <row r="3502" spans="1:27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 s="4"/>
      <c r="W3504" s="4"/>
      <c r="X3504" s="4"/>
      <c r="Y3504"/>
      <c r="Z3504"/>
      <c r="AA3504" s="4"/>
    </row>
    <row r="3505" spans="1:27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 s="4"/>
      <c r="W3507" s="4"/>
      <c r="X3507" s="4"/>
      <c r="Y3507"/>
      <c r="Z3507"/>
      <c r="AA3507" s="4"/>
    </row>
    <row r="3508" spans="1:27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 s="4"/>
      <c r="W3510" s="4"/>
      <c r="X3510" s="4"/>
      <c r="Y3510"/>
      <c r="Z3510"/>
      <c r="AA3510" s="4"/>
    </row>
    <row r="3511" spans="1:27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 s="4"/>
      <c r="X3512" s="4"/>
      <c r="Y3512"/>
      <c r="Z3512"/>
      <c r="AA3512" s="4"/>
    </row>
    <row r="3513" spans="1:27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 s="4"/>
      <c r="X3513" s="4"/>
      <c r="Y3513"/>
      <c r="Z3513"/>
      <c r="AA3513" s="4"/>
    </row>
    <row r="3514" spans="1:27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 s="4"/>
      <c r="W3516" s="4"/>
      <c r="X3516" s="4"/>
      <c r="Y3516"/>
      <c r="Z3516"/>
      <c r="AA3516" s="4"/>
    </row>
    <row r="3517" spans="1:27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 s="4"/>
      <c r="W3519" s="4"/>
      <c r="X3519" s="4"/>
      <c r="Y3519"/>
      <c r="Z3519"/>
      <c r="AA3519" s="4"/>
    </row>
    <row r="3520" spans="1:27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 s="4"/>
      <c r="W3522" s="4"/>
      <c r="X3522" s="4"/>
      <c r="Y3522"/>
      <c r="Z3522"/>
      <c r="AA3522" s="4"/>
    </row>
    <row r="3523" spans="1:27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 s="4"/>
      <c r="W3525" s="4"/>
      <c r="X3525" s="4"/>
      <c r="Y3525"/>
      <c r="Z3525"/>
      <c r="AA3525" s="4"/>
    </row>
    <row r="3526" spans="1:27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 s="4"/>
      <c r="W3528" s="4"/>
      <c r="X3528" s="4"/>
      <c r="Y3528"/>
      <c r="Z3528"/>
      <c r="AA3528" s="4"/>
    </row>
    <row r="3529" spans="1:27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 s="4"/>
      <c r="W3531" s="4"/>
      <c r="X3531" s="4"/>
      <c r="Y3531"/>
      <c r="Z3531"/>
      <c r="AA3531" s="4"/>
    </row>
    <row r="3532" spans="1:27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 s="4"/>
      <c r="W3534" s="4"/>
      <c r="X3534" s="4"/>
      <c r="Y3534"/>
      <c r="Z3534"/>
      <c r="AA3534" s="4"/>
    </row>
    <row r="3535" spans="1:27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 s="4"/>
      <c r="W3537" s="4"/>
      <c r="X3537" s="4"/>
      <c r="Y3537"/>
      <c r="Z3537"/>
      <c r="AA3537" s="4"/>
    </row>
    <row r="3538" spans="1:27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 s="4"/>
      <c r="W3540" s="4"/>
      <c r="X3540" s="4"/>
      <c r="Y3540"/>
      <c r="Z3540"/>
      <c r="AA3540" s="4"/>
    </row>
    <row r="3541" spans="1:27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 s="4"/>
      <c r="W3543" s="4"/>
      <c r="X3543" s="4"/>
      <c r="Y3543"/>
      <c r="Z3543"/>
      <c r="AA3543" s="4"/>
    </row>
    <row r="3544" spans="1:27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 s="4"/>
      <c r="W3546" s="4"/>
      <c r="X3546" s="4"/>
      <c r="Y3546"/>
      <c r="Z3546"/>
      <c r="AA3546" s="4"/>
    </row>
    <row r="3547" spans="1:27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 s="4"/>
      <c r="W3549" s="4"/>
      <c r="X3549" s="4"/>
      <c r="Y3549"/>
      <c r="Z3549"/>
      <c r="AA3549" s="4"/>
    </row>
    <row r="3550" spans="1:27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 s="4"/>
      <c r="X3551" s="4"/>
      <c r="Y3551"/>
      <c r="Z3551"/>
      <c r="AA3551" s="4"/>
    </row>
    <row r="3552" spans="1:27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 s="4"/>
      <c r="X3552" s="4"/>
      <c r="Y3552"/>
      <c r="Z3552"/>
      <c r="AA3552" s="4"/>
    </row>
    <row r="3553" spans="1:27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 s="4"/>
      <c r="W3555" s="4"/>
      <c r="X3555" s="4"/>
      <c r="Y3555"/>
      <c r="Z3555"/>
      <c r="AA3555" s="4"/>
    </row>
    <row r="3556" spans="1:27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 s="4"/>
      <c r="W3558" s="4"/>
      <c r="X3558" s="4"/>
      <c r="Y3558"/>
      <c r="Z3558"/>
      <c r="AA3558" s="4"/>
    </row>
    <row r="3559" spans="1:27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 s="4"/>
      <c r="W3561" s="4"/>
      <c r="X3561" s="4"/>
      <c r="Y3561"/>
      <c r="Z3561"/>
      <c r="AA3561" s="4"/>
    </row>
    <row r="3562" spans="1:27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 s="4"/>
      <c r="X3563" s="4"/>
      <c r="Y3563"/>
      <c r="Z3563"/>
      <c r="AA3563" s="4"/>
    </row>
    <row r="3564" spans="1:27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 s="4"/>
      <c r="X3564" s="4"/>
      <c r="Y3564"/>
      <c r="Z3564"/>
      <c r="AA3564" s="4"/>
    </row>
    <row r="3565" spans="1:27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 s="4"/>
      <c r="W3567" s="4"/>
      <c r="X3567" s="4"/>
      <c r="Y3567"/>
      <c r="Z3567"/>
      <c r="AA3567" s="4"/>
    </row>
    <row r="3568" spans="1:27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 s="4"/>
      <c r="X3570" s="4"/>
      <c r="Y3570"/>
      <c r="Z3570"/>
      <c r="AA3570" s="4"/>
    </row>
    <row r="3571" spans="1:27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 s="4"/>
      <c r="W3573" s="4"/>
      <c r="X3573" s="4"/>
      <c r="Y3573"/>
      <c r="Z3573"/>
      <c r="AA3573" s="4"/>
    </row>
    <row r="3574" spans="1:27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 s="4"/>
      <c r="W3576" s="4"/>
      <c r="X3576" s="4"/>
      <c r="Y3576"/>
      <c r="Z3576"/>
      <c r="AA3576" s="4"/>
    </row>
    <row r="3577" spans="1:27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 s="4"/>
      <c r="W3579" s="4"/>
      <c r="X3579" s="4"/>
      <c r="Y3579"/>
      <c r="Z3579"/>
      <c r="AA3579" s="4"/>
    </row>
    <row r="3580" spans="1:27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 s="4"/>
      <c r="W3582" s="4"/>
      <c r="X3582" s="4"/>
      <c r="Y3582"/>
      <c r="Z3582"/>
      <c r="AA3582" s="4"/>
    </row>
    <row r="3583" spans="1:27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 s="4"/>
      <c r="W3585" s="4"/>
      <c r="X3585" s="4"/>
      <c r="Y3585"/>
      <c r="Z3585"/>
      <c r="AA3585" s="4"/>
    </row>
    <row r="3586" spans="1:27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 s="4"/>
      <c r="W3588" s="4"/>
      <c r="X3588" s="4"/>
      <c r="Y3588"/>
      <c r="Z3588"/>
      <c r="AA3588" s="4"/>
    </row>
    <row r="3589" spans="1:27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 s="4"/>
      <c r="W3591" s="4"/>
      <c r="X3591" s="4"/>
      <c r="Y3591"/>
      <c r="Z3591"/>
      <c r="AA3591" s="4"/>
    </row>
    <row r="3592" spans="1:27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 s="4"/>
      <c r="W3594" s="4"/>
      <c r="X3594" s="4"/>
      <c r="Y3594"/>
      <c r="Z3594"/>
      <c r="AA3594" s="4"/>
    </row>
    <row r="3595" spans="1:27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 s="4"/>
      <c r="X3596" s="4"/>
      <c r="Y3596"/>
      <c r="Z3596"/>
      <c r="AA3596" s="4"/>
    </row>
    <row r="3597" spans="1:27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 s="4"/>
      <c r="X3597" s="4"/>
      <c r="Y3597"/>
      <c r="Z3597"/>
      <c r="AA3597" s="4"/>
    </row>
    <row r="3598" spans="1:27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 s="4"/>
      <c r="W3600" s="4"/>
      <c r="X3600" s="4"/>
      <c r="Y3600"/>
      <c r="Z3600"/>
      <c r="AA3600" s="4"/>
    </row>
    <row r="3601" spans="1:27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</row>
    <row r="3602" spans="1:27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 s="4"/>
      <c r="W3603" s="4"/>
      <c r="X3603" s="4"/>
      <c r="Y3603"/>
      <c r="Z3603"/>
      <c r="AA3603" s="4"/>
    </row>
    <row r="3604" spans="1:27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</row>
    <row r="3605" spans="1:27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 s="4"/>
      <c r="W3606" s="4"/>
      <c r="X3606" s="4"/>
      <c r="Y3606"/>
      <c r="Z3606"/>
      <c r="AA3606" s="4"/>
    </row>
    <row r="3607" spans="1:27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</row>
    <row r="3608" spans="1:27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 s="4"/>
      <c r="W3608" s="4"/>
      <c r="X3608" s="4"/>
      <c r="Y3608"/>
      <c r="Z3608"/>
      <c r="AA3608" s="4"/>
    </row>
    <row r="3609" spans="1:27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 s="4"/>
      <c r="W3609" s="4"/>
      <c r="X3609" s="4"/>
      <c r="Y3609"/>
      <c r="Z3609"/>
      <c r="AA3609" s="4"/>
    </row>
    <row r="3610" spans="1:27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</row>
    <row r="3611" spans="1:27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 s="4"/>
      <c r="W3612" s="4"/>
      <c r="X3612" s="4"/>
      <c r="Y3612"/>
      <c r="Z3612"/>
      <c r="AA3612" s="4"/>
    </row>
    <row r="3613" spans="1:27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</row>
    <row r="3614" spans="1:27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 s="4"/>
      <c r="W3615" s="4"/>
      <c r="X3615" s="4"/>
      <c r="Y3615"/>
      <c r="Z3615"/>
      <c r="AA3615" s="4"/>
    </row>
    <row r="3616" spans="1:27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</row>
    <row r="3617" spans="1:27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 s="4"/>
      <c r="W3618" s="4"/>
      <c r="X3618" s="4"/>
      <c r="Y3618"/>
      <c r="Z3618"/>
      <c r="AA3618" s="4"/>
    </row>
    <row r="3619" spans="1:27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</row>
    <row r="3620" spans="1:27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 s="4"/>
      <c r="W3621" s="4"/>
      <c r="X3621" s="4"/>
      <c r="Y3621"/>
      <c r="Z3621"/>
      <c r="AA3621" s="4"/>
    </row>
    <row r="3622" spans="1:27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</row>
    <row r="3623" spans="1:27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 s="4"/>
      <c r="W3624" s="4"/>
      <c r="X3624" s="4"/>
      <c r="Y3624"/>
      <c r="Z3624"/>
      <c r="AA3624" s="4"/>
    </row>
    <row r="3625" spans="1:27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</row>
    <row r="3626" spans="1:27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 s="4"/>
      <c r="X3626" s="4"/>
      <c r="Y3626"/>
      <c r="Z3626"/>
      <c r="AA3626" s="4"/>
    </row>
    <row r="3627" spans="1:27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 s="4"/>
      <c r="X3627" s="4"/>
      <c r="Y3627"/>
      <c r="Z3627"/>
      <c r="AA3627" s="4"/>
    </row>
    <row r="3628" spans="1:27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</row>
    <row r="3629" spans="1:27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 s="4"/>
      <c r="W3630" s="4"/>
      <c r="X3630" s="4"/>
      <c r="Y3630"/>
      <c r="Z3630"/>
      <c r="AA3630" s="4"/>
    </row>
    <row r="3631" spans="1:27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</row>
    <row r="3632" spans="1:27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 s="4"/>
      <c r="W3633" s="4"/>
      <c r="X3633" s="4"/>
      <c r="Y3633"/>
      <c r="Z3633"/>
      <c r="AA3633" s="4"/>
    </row>
    <row r="3634" spans="1:27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</row>
    <row r="3635" spans="1:27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 s="4"/>
      <c r="W3636" s="4"/>
      <c r="X3636" s="4"/>
      <c r="Y3636"/>
      <c r="Z3636"/>
      <c r="AA3636" s="4"/>
    </row>
    <row r="3637" spans="1:27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</row>
    <row r="3638" spans="1:27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 s="4"/>
      <c r="X3638" s="4"/>
      <c r="Y3638"/>
      <c r="Z3638"/>
      <c r="AA3638" s="4"/>
    </row>
    <row r="3639" spans="1:27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 s="4"/>
      <c r="X3639" s="4"/>
      <c r="Y3639"/>
      <c r="Z3639"/>
      <c r="AA3639" s="4"/>
    </row>
    <row r="3640" spans="1:27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</row>
    <row r="3641" spans="1:27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 s="4"/>
      <c r="W3642" s="4"/>
      <c r="X3642" s="4"/>
      <c r="Y3642"/>
      <c r="Z3642"/>
      <c r="AA3642" s="4"/>
    </row>
    <row r="3643" spans="1:27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</row>
    <row r="3644" spans="1:27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 s="4"/>
      <c r="W3645" s="4"/>
      <c r="X3645" s="4"/>
      <c r="Y3645"/>
      <c r="Z3645"/>
      <c r="AA3645" s="4"/>
    </row>
    <row r="3646" spans="1:27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</row>
    <row r="3647" spans="1:27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 s="4"/>
      <c r="W3648" s="4"/>
      <c r="X3648" s="4"/>
      <c r="Y3648"/>
      <c r="Z3648"/>
      <c r="AA3648" s="4"/>
    </row>
    <row r="3649" spans="1:27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</row>
    <row r="3650" spans="1:27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 s="4"/>
      <c r="W3651" s="4"/>
      <c r="X3651" s="4"/>
      <c r="Y3651"/>
      <c r="Z3651"/>
      <c r="AA3651" s="4"/>
    </row>
    <row r="3652" spans="1:27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</row>
    <row r="3653" spans="1:27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 s="4"/>
      <c r="W3654" s="4"/>
      <c r="X3654" s="4"/>
      <c r="Y3654"/>
      <c r="Z3654"/>
      <c r="AA3654" s="4"/>
    </row>
    <row r="3655" spans="1:27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</row>
    <row r="3656" spans="1:27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 s="4"/>
      <c r="W3657" s="4"/>
      <c r="X3657" s="4"/>
      <c r="Y3657"/>
      <c r="Z3657"/>
      <c r="AA3657" s="4"/>
    </row>
    <row r="3658" spans="1:27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</row>
    <row r="3659" spans="1:27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 s="4"/>
      <c r="W3660" s="4"/>
      <c r="X3660" s="4"/>
      <c r="Y3660"/>
      <c r="Z3660"/>
      <c r="AA3660" s="4"/>
    </row>
    <row r="3661" spans="1:27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</row>
    <row r="3662" spans="1:27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 s="4"/>
      <c r="W3663" s="4"/>
      <c r="X3663" s="4"/>
      <c r="Y3663"/>
      <c r="Z3663"/>
      <c r="AA3663" s="4"/>
    </row>
    <row r="3664" spans="1:27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 s="4"/>
      <c r="W3666" s="4"/>
      <c r="X3666" s="4"/>
      <c r="Y3666"/>
      <c r="Z3666"/>
      <c r="AA3666" s="4"/>
    </row>
    <row r="3667" spans="1:27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</row>
    <row r="3668" spans="1:27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 s="4"/>
      <c r="W3669" s="4"/>
      <c r="X3669" s="4"/>
      <c r="Y3669"/>
      <c r="Z3669"/>
      <c r="AA3669" s="4"/>
    </row>
    <row r="3670" spans="1:27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</row>
    <row r="3671" spans="1:27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 s="4"/>
      <c r="W3672" s="4"/>
      <c r="X3672" s="4"/>
      <c r="Y3672"/>
      <c r="Z3672"/>
      <c r="AA3672" s="4"/>
    </row>
    <row r="3673" spans="1:27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</row>
    <row r="3674" spans="1:27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 s="4"/>
      <c r="W3675" s="4"/>
      <c r="X3675" s="4"/>
      <c r="Y3675"/>
      <c r="Z3675"/>
      <c r="AA3675" s="4"/>
    </row>
    <row r="3676" spans="1:27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</row>
    <row r="3677" spans="1:27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 s="4"/>
      <c r="W3678" s="4"/>
      <c r="X3678" s="4"/>
      <c r="Y3678"/>
      <c r="Z3678"/>
      <c r="AA3678" s="4"/>
    </row>
    <row r="3679" spans="1:27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</row>
    <row r="3680" spans="1:27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 s="4"/>
      <c r="W3680" s="4"/>
      <c r="X3680" s="4"/>
      <c r="Y3680"/>
      <c r="Z3680"/>
      <c r="AA3680" s="4"/>
    </row>
    <row r="3681" spans="1:27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 s="4"/>
      <c r="W3681" s="4"/>
      <c r="X3681" s="4"/>
      <c r="Y3681"/>
      <c r="Z3681"/>
      <c r="AA3681" s="4"/>
    </row>
    <row r="3682" spans="1:27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</row>
    <row r="3683" spans="1:27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 s="4"/>
      <c r="W3684" s="4"/>
      <c r="X3684" s="4"/>
      <c r="Y3684"/>
      <c r="Z3684"/>
      <c r="AA3684" s="4"/>
    </row>
    <row r="3685" spans="1:27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</row>
    <row r="3686" spans="1:27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 s="4"/>
      <c r="W3687" s="4"/>
      <c r="X3687" s="4"/>
      <c r="Y3687"/>
      <c r="Z3687"/>
      <c r="AA3687" s="4"/>
    </row>
    <row r="3688" spans="1:27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</row>
    <row r="3689" spans="1:27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 s="4"/>
      <c r="W3690" s="4"/>
      <c r="X3690" s="4"/>
      <c r="Y3690"/>
      <c r="Z3690"/>
      <c r="AA3690" s="4"/>
    </row>
    <row r="3691" spans="1:27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</row>
    <row r="3692" spans="1:27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 s="4"/>
      <c r="X3692" s="4"/>
      <c r="Y3692"/>
      <c r="Z3692"/>
      <c r="AA3692" s="4"/>
    </row>
    <row r="3693" spans="1:27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 s="4"/>
      <c r="X3693" s="4"/>
      <c r="Y3693"/>
      <c r="Z3693"/>
      <c r="AA3693" s="4"/>
    </row>
    <row r="3694" spans="1:27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</row>
    <row r="3695" spans="1:27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 s="4"/>
      <c r="X3695" s="4"/>
      <c r="Y3695"/>
      <c r="Z3695"/>
      <c r="AA3695" s="4"/>
    </row>
    <row r="3696" spans="1:27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 s="4"/>
      <c r="X3696" s="4"/>
      <c r="Y3696"/>
      <c r="Z3696"/>
      <c r="AA3696" s="4"/>
    </row>
    <row r="3697" spans="1:27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</row>
    <row r="3698" spans="1:27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 s="4"/>
      <c r="X3698" s="4"/>
      <c r="Y3698"/>
      <c r="Z3698"/>
      <c r="AA3698" s="4"/>
    </row>
    <row r="3699" spans="1:27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 s="4"/>
      <c r="X3699" s="4"/>
      <c r="Y3699"/>
      <c r="Z3699"/>
      <c r="AA3699" s="4"/>
    </row>
    <row r="3700" spans="1:27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</row>
    <row r="3701" spans="1:27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 s="4"/>
      <c r="X3701" s="4"/>
      <c r="Y3701"/>
      <c r="Z3701"/>
      <c r="AA3701" s="4"/>
    </row>
    <row r="3702" spans="1:27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 s="4"/>
      <c r="X3702" s="4"/>
      <c r="Y3702"/>
      <c r="Z3702"/>
      <c r="AA3702" s="4"/>
    </row>
    <row r="3703" spans="1:27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</row>
    <row r="3704" spans="1:27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 s="4"/>
      <c r="X3704" s="4"/>
      <c r="Y3704"/>
      <c r="Z3704"/>
      <c r="AA3704" s="4"/>
    </row>
    <row r="3705" spans="1:27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 s="4"/>
      <c r="X3705" s="4"/>
      <c r="Y3705"/>
      <c r="Z3705"/>
      <c r="AA3705" s="4"/>
    </row>
    <row r="3706" spans="1:27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</row>
    <row r="3707" spans="1:27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 s="4"/>
      <c r="X3708" s="4"/>
      <c r="Y3708"/>
      <c r="Z3708"/>
      <c r="AA3708" s="4"/>
    </row>
    <row r="3709" spans="1:27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</row>
    <row r="3710" spans="1:27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 s="4"/>
      <c r="X3710" s="4"/>
      <c r="Y3710"/>
      <c r="Z3710"/>
      <c r="AA3710" s="4"/>
    </row>
    <row r="3711" spans="1:27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 s="4"/>
      <c r="X3711" s="4"/>
      <c r="Y3711"/>
      <c r="Z3711"/>
      <c r="AA3711" s="4"/>
    </row>
    <row r="3712" spans="1:27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</row>
    <row r="3713" spans="1:27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 s="4"/>
      <c r="X3713" s="4"/>
      <c r="Y3713"/>
      <c r="Z3713"/>
      <c r="AA3713" s="4"/>
    </row>
    <row r="3714" spans="1:27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 s="4"/>
      <c r="X3714" s="4"/>
      <c r="Y3714"/>
      <c r="Z3714"/>
      <c r="AA3714" s="4"/>
    </row>
    <row r="3715" spans="1:27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</row>
    <row r="3716" spans="1:27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 s="4"/>
      <c r="X3716" s="4"/>
      <c r="Y3716"/>
      <c r="Z3716"/>
      <c r="AA3716" s="4"/>
    </row>
    <row r="3717" spans="1:27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 s="4"/>
      <c r="X3717" s="4"/>
      <c r="Y3717"/>
      <c r="Z3717"/>
      <c r="AA3717" s="4"/>
    </row>
    <row r="3718" spans="1:27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</row>
    <row r="3719" spans="1:27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/>
      <c r="W3719" s="4"/>
      <c r="X3719" s="4"/>
      <c r="Y3719" s="4"/>
      <c r="Z3719" s="4"/>
      <c r="AA3719" s="4"/>
    </row>
    <row r="3720" spans="1:27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/>
      <c r="W3720" s="4"/>
      <c r="X3720" s="4"/>
      <c r="Y3720" s="4"/>
      <c r="Z3720" s="4"/>
      <c r="AA3720" s="4"/>
    </row>
    <row r="3721" spans="1:27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</row>
    <row r="3722" spans="1:27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 s="4"/>
      <c r="X3722" s="4"/>
      <c r="Y3722"/>
      <c r="Z3722"/>
      <c r="AA3722" s="4"/>
    </row>
    <row r="3723" spans="1:27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 s="4"/>
      <c r="X3723" s="4"/>
      <c r="Y3723"/>
      <c r="Z3723"/>
      <c r="AA3723" s="4"/>
    </row>
    <row r="3724" spans="1:27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</row>
    <row r="3725" spans="1:27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 s="4"/>
      <c r="X3725" s="4"/>
      <c r="Y3725"/>
      <c r="Z3725"/>
      <c r="AA3725" s="4"/>
    </row>
    <row r="3726" spans="1:27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 s="4"/>
      <c r="X3726" s="4"/>
      <c r="Y3726"/>
      <c r="Z3726"/>
      <c r="AA3726" s="4"/>
    </row>
    <row r="3727" spans="1:27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</row>
    <row r="3728" spans="1:27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 s="4"/>
      <c r="X3728" s="4"/>
      <c r="Y3728"/>
      <c r="Z3728"/>
      <c r="AA3728" s="4"/>
    </row>
    <row r="3729" spans="1:27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 s="4"/>
      <c r="X3729" s="4"/>
      <c r="Y3729"/>
      <c r="Z3729"/>
      <c r="AA3729" s="4"/>
    </row>
    <row r="3730" spans="1:27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</row>
    <row r="3731" spans="1:27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 s="4"/>
      <c r="X3731" s="4"/>
      <c r="Y3731"/>
      <c r="Z3731"/>
      <c r="AA3731" s="4"/>
    </row>
    <row r="3732" spans="1:27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 s="4"/>
      <c r="X3732" s="4"/>
      <c r="Y3732"/>
      <c r="Z3732"/>
      <c r="AA3732" s="4"/>
    </row>
    <row r="3733" spans="1:27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</row>
    <row r="3734" spans="1:27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 s="4"/>
      <c r="X3734" s="4"/>
      <c r="Y3734"/>
      <c r="Z3734"/>
      <c r="AA3734" s="4"/>
    </row>
    <row r="3735" spans="1:27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 s="4"/>
      <c r="X3735" s="4"/>
      <c r="Y3735"/>
      <c r="Z3735"/>
      <c r="AA3735" s="4"/>
    </row>
    <row r="3736" spans="1:27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 s="4"/>
      <c r="X3738" s="4"/>
      <c r="Y3738"/>
      <c r="Z3738"/>
      <c r="AA3738" s="4"/>
    </row>
    <row r="3739" spans="1:27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</row>
    <row r="3740" spans="1:27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 s="4"/>
      <c r="X3740" s="4"/>
      <c r="Y3740"/>
      <c r="Z3740"/>
      <c r="AA3740" s="4"/>
    </row>
    <row r="3741" spans="1:27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 s="4"/>
      <c r="X3741" s="4"/>
      <c r="Y3741"/>
      <c r="Z3741"/>
      <c r="AA3741" s="4"/>
    </row>
    <row r="3742" spans="1:27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</row>
    <row r="3743" spans="1:27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 s="4"/>
      <c r="X3743" s="4"/>
      <c r="Y3743"/>
      <c r="Z3743"/>
      <c r="AA3743" s="4"/>
    </row>
    <row r="3744" spans="1:27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 s="4"/>
      <c r="X3744" s="4"/>
      <c r="Y3744"/>
      <c r="Z3744"/>
      <c r="AA3744" s="4"/>
    </row>
    <row r="3745" spans="1:27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</row>
    <row r="3746" spans="1:27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 s="4"/>
      <c r="X3746" s="4"/>
      <c r="Y3746"/>
      <c r="Z3746"/>
      <c r="AA3746" s="4"/>
    </row>
    <row r="3747" spans="1:27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 s="4"/>
      <c r="X3747" s="4"/>
      <c r="Y3747"/>
      <c r="Z3747"/>
      <c r="AA3747" s="4"/>
    </row>
    <row r="3748" spans="1:27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</row>
    <row r="3749" spans="1:27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 s="4"/>
      <c r="X3750" s="4"/>
      <c r="Y3750"/>
      <c r="Z3750"/>
      <c r="AA3750" s="4"/>
    </row>
    <row r="3751" spans="1:27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</row>
    <row r="3752" spans="1:27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 s="4"/>
      <c r="X3752" s="4"/>
      <c r="Y3752"/>
      <c r="Z3752"/>
      <c r="AA3752" s="4"/>
    </row>
    <row r="3753" spans="1:27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 s="4"/>
      <c r="X3753" s="4"/>
      <c r="Y3753"/>
      <c r="Z3753"/>
      <c r="AA3753" s="4"/>
    </row>
    <row r="3754" spans="1:27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</row>
    <row r="3755" spans="1:27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 s="4"/>
      <c r="X3755" s="4"/>
      <c r="Y3755"/>
      <c r="Z3755"/>
      <c r="AA3755" s="4"/>
    </row>
    <row r="3756" spans="1:27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 s="4"/>
      <c r="X3756" s="4"/>
      <c r="Y3756"/>
      <c r="Z3756"/>
      <c r="AA3756" s="4"/>
    </row>
    <row r="3757" spans="1:27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 s="4"/>
      <c r="X3758" s="4"/>
      <c r="Y3758"/>
      <c r="Z3758"/>
      <c r="AA3758" s="4"/>
    </row>
    <row r="3759" spans="1:27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 s="4"/>
      <c r="X3759" s="4"/>
      <c r="Y3759"/>
      <c r="Z3759"/>
      <c r="AA3759" s="4"/>
    </row>
    <row r="3760" spans="1:27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</row>
    <row r="3761" spans="1:27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 s="4"/>
      <c r="X3761" s="4"/>
      <c r="Y3761"/>
      <c r="Z3761"/>
      <c r="AA3761" s="4"/>
    </row>
    <row r="3762" spans="1:27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 s="4"/>
      <c r="X3762" s="4"/>
      <c r="Y3762"/>
      <c r="Z3762"/>
      <c r="AA3762" s="4"/>
    </row>
    <row r="3763" spans="1:27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</row>
    <row r="3764" spans="1:27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 s="4"/>
      <c r="X3764" s="4"/>
      <c r="Y3764"/>
      <c r="Z3764"/>
      <c r="AA3764" s="4"/>
    </row>
    <row r="3765" spans="1:27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 s="4"/>
      <c r="X3765" s="4"/>
      <c r="Y3765"/>
      <c r="Z3765"/>
      <c r="AA3765" s="4"/>
    </row>
    <row r="3766" spans="1:27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</row>
    <row r="3767" spans="1:27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 s="4"/>
      <c r="X3767" s="4"/>
      <c r="Y3767"/>
      <c r="Z3767"/>
      <c r="AA3767" s="4"/>
    </row>
    <row r="3768" spans="1:27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 s="4"/>
      <c r="X3768" s="4"/>
      <c r="Y3768"/>
      <c r="Z3768"/>
      <c r="AA3768" s="4"/>
    </row>
    <row r="3769" spans="1:27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</row>
    <row r="3770" spans="1:27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 s="4"/>
      <c r="X3770" s="4"/>
      <c r="Y3770"/>
      <c r="Z3770"/>
      <c r="AA3770" s="4"/>
    </row>
    <row r="3771" spans="1:27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 s="4"/>
      <c r="X3771" s="4"/>
      <c r="Y3771"/>
      <c r="Z3771"/>
      <c r="AA3771" s="4"/>
    </row>
    <row r="3772" spans="1:27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</row>
    <row r="3773" spans="1:27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 s="4"/>
      <c r="X3773" s="4"/>
      <c r="Y3773"/>
      <c r="Z3773"/>
      <c r="AA3773" s="4"/>
    </row>
    <row r="3774" spans="1:27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 s="4"/>
      <c r="X3774" s="4"/>
      <c r="Y3774"/>
      <c r="Z3774"/>
      <c r="AA3774" s="4"/>
    </row>
    <row r="3775" spans="1:27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</row>
    <row r="3776" spans="1:27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/>
      <c r="W3776" s="4"/>
      <c r="X3776" s="4"/>
      <c r="Y3776" s="4"/>
      <c r="Z3776" s="4"/>
      <c r="AA3776" s="4"/>
    </row>
    <row r="3777" spans="1:27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/>
      <c r="W3777" s="4"/>
      <c r="X3777" s="4"/>
      <c r="Y3777" s="4"/>
      <c r="Z3777" s="4"/>
      <c r="AA3777" s="4"/>
    </row>
    <row r="3778" spans="1:27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</row>
    <row r="3779" spans="1:27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 s="4"/>
      <c r="X3779" s="4"/>
      <c r="Y3779"/>
      <c r="Z3779"/>
      <c r="AA3779" s="4"/>
    </row>
    <row r="3780" spans="1:27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 s="4"/>
      <c r="X3780" s="4"/>
      <c r="Y3780"/>
      <c r="Z3780"/>
      <c r="AA3780" s="4"/>
    </row>
    <row r="3781" spans="1:27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</row>
    <row r="3782" spans="1:27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 s="4"/>
      <c r="X3782" s="4"/>
      <c r="Y3782"/>
      <c r="Z3782"/>
      <c r="AA3782" s="4"/>
    </row>
    <row r="3783" spans="1:27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 s="4"/>
      <c r="X3783" s="4"/>
      <c r="Y3783"/>
      <c r="Z3783"/>
      <c r="AA3783" s="4"/>
    </row>
    <row r="3784" spans="1:27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</row>
    <row r="3785" spans="1:27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 s="4"/>
      <c r="X3785" s="4"/>
      <c r="Y3785"/>
      <c r="Z3785"/>
      <c r="AA3785" s="4"/>
    </row>
    <row r="3786" spans="1:27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 s="4"/>
      <c r="X3786" s="4"/>
      <c r="Y3786"/>
      <c r="Z3786"/>
      <c r="AA3786" s="4"/>
    </row>
    <row r="3787" spans="1:27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</row>
    <row r="3788" spans="1:27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/>
      <c r="W3788" s="4"/>
      <c r="X3788" s="4"/>
      <c r="Y3788" s="4"/>
      <c r="Z3788" s="4"/>
      <c r="AA3788" s="4"/>
    </row>
    <row r="3789" spans="1:27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/>
      <c r="W3789" s="4"/>
      <c r="X3789" s="4"/>
      <c r="Y3789" s="4"/>
      <c r="Z3789" s="4"/>
      <c r="AA3789" s="4"/>
    </row>
    <row r="3790" spans="1:27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</row>
    <row r="3791" spans="1:27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 s="4"/>
      <c r="X3791" s="4"/>
      <c r="Y3791"/>
      <c r="Z3791"/>
      <c r="AA3791" s="4"/>
    </row>
    <row r="3792" spans="1:27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 s="4"/>
      <c r="X3792" s="4"/>
      <c r="Y3792"/>
      <c r="Z3792"/>
      <c r="AA3792" s="4"/>
    </row>
    <row r="3793" spans="1:27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</row>
    <row r="3794" spans="1:27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  <c r="Y3794" s="4"/>
      <c r="Z3794" s="4"/>
      <c r="AA3794" s="4"/>
    </row>
    <row r="3795" spans="1:27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  <c r="Y3795" s="4"/>
      <c r="Z3795" s="4"/>
      <c r="AA3795" s="4"/>
    </row>
    <row r="3796" spans="1:27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 s="4"/>
      <c r="W3798" s="4"/>
      <c r="X3798" s="4"/>
      <c r="Y3798"/>
      <c r="Z3798"/>
      <c r="AA3798" s="4"/>
    </row>
  </sheetData>
  <phoneticPr fontId="0" type="noConversion"/>
  <conditionalFormatting sqref="A2:XFD65309">
    <cfRule type="expression" dxfId="12" priority="2" stopIfTrue="1">
      <formula>LEFT(A2,1)="*"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&amp;C&amp;"Arial,Bold"202103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0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3.42578125" style="4" bestFit="1" customWidth="1"/>
    <col min="8" max="8" width="48.7109375" style="4" bestFit="1" customWidth="1"/>
    <col min="9" max="9" width="28.140625" style="4" customWidth="1"/>
    <col min="10" max="10" width="8.7109375" style="4" bestFit="1" customWidth="1"/>
    <col min="11" max="11" width="8.140625" style="4" bestFit="1" customWidth="1"/>
    <col min="12" max="12" width="16.42578125" style="4" bestFit="1" customWidth="1"/>
    <col min="13" max="13" width="8.42578125" style="4" customWidth="1"/>
    <col min="14" max="14" width="8.710937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30" width="11" style="4" bestFit="1" customWidth="1"/>
    <col min="31" max="31" width="21.7109375" style="4" bestFit="1" customWidth="1"/>
    <col min="32" max="32" width="8.85546875" style="4" bestFit="1" customWidth="1"/>
    <col min="33" max="33" width="12.140625" style="4" customWidth="1"/>
    <col min="34" max="34" width="11.140625" style="4" bestFit="1" customWidth="1"/>
    <col min="35" max="16384" width="9.140625" style="4"/>
  </cols>
  <sheetData>
    <row r="1" spans="1:37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  <c r="AH1" s="2" t="s">
        <v>464</v>
      </c>
    </row>
    <row r="2" spans="1:37" customFormat="1" x14ac:dyDescent="0.2">
      <c r="A2" s="4" t="s">
        <v>39</v>
      </c>
      <c r="B2" s="4" t="s">
        <v>126</v>
      </c>
      <c r="C2" s="4" t="s">
        <v>127</v>
      </c>
      <c r="D2" s="4" t="s">
        <v>128</v>
      </c>
      <c r="E2" s="4" t="s">
        <v>38</v>
      </c>
      <c r="F2" s="4" t="s">
        <v>106</v>
      </c>
      <c r="G2" s="4" t="s">
        <v>129</v>
      </c>
      <c r="H2" s="4" t="s">
        <v>129</v>
      </c>
      <c r="I2" s="4" t="s">
        <v>130</v>
      </c>
      <c r="J2" s="4" t="s">
        <v>35</v>
      </c>
      <c r="K2" s="4" t="s">
        <v>53</v>
      </c>
      <c r="L2" s="4" t="s">
        <v>130</v>
      </c>
      <c r="M2" s="4" t="s">
        <v>131</v>
      </c>
      <c r="N2" s="4" t="s">
        <v>132</v>
      </c>
      <c r="O2" s="4" t="s">
        <v>36</v>
      </c>
      <c r="P2" s="4" t="s">
        <v>37</v>
      </c>
      <c r="Q2" s="4" t="s">
        <v>126</v>
      </c>
      <c r="R2" s="4" t="s">
        <v>126</v>
      </c>
      <c r="T2" s="4" t="s">
        <v>56</v>
      </c>
      <c r="U2" s="4" t="s">
        <v>37</v>
      </c>
      <c r="V2" s="4" t="s">
        <v>37</v>
      </c>
      <c r="W2" s="4" t="s">
        <v>38</v>
      </c>
      <c r="X2" s="4" t="s">
        <v>37</v>
      </c>
      <c r="Y2" s="4" t="s">
        <v>133</v>
      </c>
      <c r="Z2" s="4" t="s">
        <v>73</v>
      </c>
      <c r="AA2" s="4" t="s">
        <v>35</v>
      </c>
      <c r="AB2" s="4" t="s">
        <v>38</v>
      </c>
      <c r="AC2" s="4" t="s">
        <v>126</v>
      </c>
      <c r="AD2" s="4" t="s">
        <v>56</v>
      </c>
      <c r="AE2" s="4" t="s">
        <v>134</v>
      </c>
      <c r="AF2" s="4" t="s">
        <v>135</v>
      </c>
      <c r="AG2" s="4" t="s">
        <v>136</v>
      </c>
      <c r="AH2" s="4" t="s">
        <v>137</v>
      </c>
    </row>
    <row r="3" spans="1:37" x14ac:dyDescent="0.2">
      <c r="A3" s="4" t="s">
        <v>43</v>
      </c>
      <c r="B3" s="4" t="s">
        <v>126</v>
      </c>
      <c r="C3" s="4" t="s">
        <v>127</v>
      </c>
      <c r="D3" s="4" t="s">
        <v>128</v>
      </c>
      <c r="E3" s="4" t="s">
        <v>38</v>
      </c>
      <c r="F3" s="4" t="s">
        <v>106</v>
      </c>
      <c r="G3" s="4" t="s">
        <v>138</v>
      </c>
      <c r="H3" s="4" t="s">
        <v>139</v>
      </c>
      <c r="I3" s="4" t="s">
        <v>130</v>
      </c>
      <c r="J3" s="4" t="s">
        <v>35</v>
      </c>
      <c r="K3" s="4" t="s">
        <v>53</v>
      </c>
      <c r="L3" s="4" t="s">
        <v>130</v>
      </c>
      <c r="M3" s="4" t="s">
        <v>131</v>
      </c>
      <c r="N3" s="4" t="s">
        <v>132</v>
      </c>
      <c r="O3" s="4" t="s">
        <v>36</v>
      </c>
      <c r="P3" s="4" t="s">
        <v>37</v>
      </c>
      <c r="Q3" s="4" t="s">
        <v>126</v>
      </c>
      <c r="R3" s="4" t="s">
        <v>126</v>
      </c>
      <c r="S3"/>
      <c r="T3" s="4" t="s">
        <v>56</v>
      </c>
      <c r="U3" s="4" t="s">
        <v>37</v>
      </c>
      <c r="V3" s="4" t="s">
        <v>37</v>
      </c>
      <c r="W3" s="4" t="s">
        <v>38</v>
      </c>
      <c r="X3" s="4" t="s">
        <v>37</v>
      </c>
      <c r="Y3" s="4" t="s">
        <v>133</v>
      </c>
      <c r="Z3" s="4" t="s">
        <v>73</v>
      </c>
      <c r="AA3" s="4" t="s">
        <v>35</v>
      </c>
      <c r="AB3" s="4" t="s">
        <v>38</v>
      </c>
      <c r="AC3" s="4" t="s">
        <v>126</v>
      </c>
      <c r="AD3" s="4" t="s">
        <v>56</v>
      </c>
      <c r="AE3" s="4" t="s">
        <v>134</v>
      </c>
      <c r="AF3" s="4" t="s">
        <v>135</v>
      </c>
      <c r="AG3" s="4" t="s">
        <v>136</v>
      </c>
      <c r="AH3" s="4" t="s">
        <v>137</v>
      </c>
    </row>
    <row r="4" spans="1:37" customFormat="1" x14ac:dyDescent="0.2"/>
    <row r="5" spans="1:37" x14ac:dyDescent="0.2">
      <c r="A5" s="4" t="s">
        <v>39</v>
      </c>
      <c r="B5" s="4" t="s">
        <v>95</v>
      </c>
      <c r="C5" s="4" t="s">
        <v>96</v>
      </c>
      <c r="D5" s="4" t="s">
        <v>97</v>
      </c>
      <c r="E5" s="4" t="s">
        <v>38</v>
      </c>
      <c r="F5" s="4" t="s">
        <v>190</v>
      </c>
      <c r="G5" s="4" t="s">
        <v>191</v>
      </c>
      <c r="H5" s="4" t="s">
        <v>191</v>
      </c>
      <c r="I5" s="4" t="s">
        <v>92</v>
      </c>
      <c r="J5" s="4" t="s">
        <v>192</v>
      </c>
      <c r="K5" s="4" t="s">
        <v>193</v>
      </c>
      <c r="L5" s="4" t="s">
        <v>93</v>
      </c>
      <c r="M5" s="4" t="s">
        <v>194</v>
      </c>
      <c r="N5"/>
      <c r="O5" s="4" t="s">
        <v>195</v>
      </c>
      <c r="P5" s="4" t="s">
        <v>37</v>
      </c>
      <c r="Q5" s="4" t="s">
        <v>196</v>
      </c>
      <c r="R5"/>
      <c r="S5"/>
      <c r="T5" s="4" t="s">
        <v>90</v>
      </c>
      <c r="U5" s="4" t="s">
        <v>38</v>
      </c>
      <c r="V5" s="4" t="s">
        <v>38</v>
      </c>
      <c r="W5" s="4" t="s">
        <v>85</v>
      </c>
      <c r="X5" s="4" t="s">
        <v>38</v>
      </c>
      <c r="Y5"/>
      <c r="Z5"/>
      <c r="AA5" s="4" t="s">
        <v>192</v>
      </c>
      <c r="AB5" s="4" t="s">
        <v>85</v>
      </c>
      <c r="AC5" s="4" t="s">
        <v>196</v>
      </c>
      <c r="AD5" s="4" t="s">
        <v>90</v>
      </c>
      <c r="AE5"/>
      <c r="AF5"/>
      <c r="AG5"/>
      <c r="AH5"/>
    </row>
    <row r="6" spans="1:37" x14ac:dyDescent="0.2">
      <c r="A6" s="4" t="s">
        <v>43</v>
      </c>
      <c r="B6" s="4" t="s">
        <v>95</v>
      </c>
      <c r="C6" s="4" t="s">
        <v>96</v>
      </c>
      <c r="D6" s="4" t="s">
        <v>97</v>
      </c>
      <c r="E6" s="4" t="s">
        <v>38</v>
      </c>
      <c r="F6" s="4" t="s">
        <v>190</v>
      </c>
      <c r="G6" s="4" t="s">
        <v>191</v>
      </c>
      <c r="H6" s="4" t="s">
        <v>191</v>
      </c>
      <c r="I6" s="4" t="s">
        <v>89</v>
      </c>
      <c r="J6" s="4" t="s">
        <v>197</v>
      </c>
      <c r="K6" s="4" t="s">
        <v>198</v>
      </c>
      <c r="L6" s="4" t="s">
        <v>91</v>
      </c>
      <c r="M6" s="4" t="s">
        <v>199</v>
      </c>
      <c r="N6"/>
      <c r="O6" s="4" t="s">
        <v>200</v>
      </c>
      <c r="P6" s="4" t="s">
        <v>37</v>
      </c>
      <c r="Q6" s="4" t="s">
        <v>201</v>
      </c>
      <c r="R6"/>
      <c r="S6"/>
      <c r="T6" s="4" t="s">
        <v>90</v>
      </c>
      <c r="U6" s="4" t="s">
        <v>38</v>
      </c>
      <c r="V6" s="4" t="s">
        <v>38</v>
      </c>
      <c r="W6" s="4" t="s">
        <v>85</v>
      </c>
      <c r="X6" s="4" t="s">
        <v>38</v>
      </c>
      <c r="Y6"/>
      <c r="Z6"/>
      <c r="AA6" s="4" t="s">
        <v>198</v>
      </c>
      <c r="AB6" s="4" t="s">
        <v>85</v>
      </c>
      <c r="AC6" s="4" t="s">
        <v>201</v>
      </c>
      <c r="AD6" s="4" t="s">
        <v>90</v>
      </c>
      <c r="AE6"/>
      <c r="AF6"/>
      <c r="AG6"/>
      <c r="AH6"/>
    </row>
    <row r="7" spans="1:37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7" x14ac:dyDescent="0.2">
      <c r="A8" s="4" t="s">
        <v>39</v>
      </c>
      <c r="B8" s="4" t="s">
        <v>202</v>
      </c>
      <c r="C8" s="4" t="s">
        <v>203</v>
      </c>
      <c r="D8" s="4" t="s">
        <v>204</v>
      </c>
      <c r="E8" s="4" t="s">
        <v>38</v>
      </c>
      <c r="F8" s="4" t="s">
        <v>205</v>
      </c>
      <c r="G8" s="4" t="s">
        <v>206</v>
      </c>
      <c r="H8" s="4" t="s">
        <v>206</v>
      </c>
      <c r="I8" s="4" t="s">
        <v>207</v>
      </c>
      <c r="J8" s="4" t="s">
        <v>35</v>
      </c>
      <c r="K8" s="4" t="s">
        <v>208</v>
      </c>
      <c r="L8" s="4" t="s">
        <v>209</v>
      </c>
      <c r="M8" s="4" t="s">
        <v>210</v>
      </c>
      <c r="N8"/>
      <c r="O8" s="4" t="s">
        <v>41</v>
      </c>
      <c r="P8" s="4" t="s">
        <v>37</v>
      </c>
      <c r="Q8" s="4" t="s">
        <v>211</v>
      </c>
      <c r="R8"/>
      <c r="S8"/>
      <c r="T8" s="4" t="s">
        <v>212</v>
      </c>
      <c r="U8" s="4" t="s">
        <v>38</v>
      </c>
      <c r="V8" s="4" t="s">
        <v>38</v>
      </c>
      <c r="W8" s="4" t="s">
        <v>85</v>
      </c>
      <c r="X8" s="4" t="s">
        <v>38</v>
      </c>
      <c r="Y8"/>
      <c r="Z8"/>
      <c r="AA8" s="4" t="s">
        <v>35</v>
      </c>
      <c r="AB8" s="4" t="s">
        <v>85</v>
      </c>
      <c r="AC8" s="4" t="s">
        <v>211</v>
      </c>
      <c r="AD8" s="4" t="s">
        <v>212</v>
      </c>
      <c r="AE8"/>
      <c r="AF8"/>
      <c r="AG8"/>
      <c r="AH8"/>
    </row>
    <row r="9" spans="1:37" x14ac:dyDescent="0.2">
      <c r="A9" s="4" t="s">
        <v>43</v>
      </c>
      <c r="B9" s="4" t="s">
        <v>202</v>
      </c>
      <c r="C9" s="4" t="s">
        <v>203</v>
      </c>
      <c r="D9" s="4" t="s">
        <v>204</v>
      </c>
      <c r="E9" s="4" t="s">
        <v>38</v>
      </c>
      <c r="F9" s="4" t="s">
        <v>205</v>
      </c>
      <c r="G9" s="4" t="s">
        <v>206</v>
      </c>
      <c r="H9" s="4" t="s">
        <v>206</v>
      </c>
      <c r="I9" s="4" t="s">
        <v>213</v>
      </c>
      <c r="J9" s="4" t="s">
        <v>35</v>
      </c>
      <c r="K9" s="4" t="s">
        <v>208</v>
      </c>
      <c r="L9" s="4" t="s">
        <v>209</v>
      </c>
      <c r="M9" s="4" t="s">
        <v>210</v>
      </c>
      <c r="N9"/>
      <c r="O9" s="4" t="s">
        <v>41</v>
      </c>
      <c r="P9" s="4" t="s">
        <v>37</v>
      </c>
      <c r="Q9" s="4" t="s">
        <v>211</v>
      </c>
      <c r="R9"/>
      <c r="S9"/>
      <c r="T9" s="4" t="s">
        <v>212</v>
      </c>
      <c r="U9" s="4" t="s">
        <v>38</v>
      </c>
      <c r="V9" s="4" t="s">
        <v>38</v>
      </c>
      <c r="W9" s="4" t="s">
        <v>85</v>
      </c>
      <c r="X9" s="4" t="s">
        <v>38</v>
      </c>
      <c r="Y9"/>
      <c r="Z9"/>
      <c r="AA9" s="4" t="s">
        <v>35</v>
      </c>
      <c r="AB9" s="4" t="s">
        <v>85</v>
      </c>
      <c r="AC9" s="4" t="s">
        <v>211</v>
      </c>
      <c r="AD9" s="4" t="s">
        <v>212</v>
      </c>
      <c r="AE9"/>
      <c r="AF9"/>
      <c r="AG9"/>
      <c r="AH9"/>
    </row>
    <row r="10" spans="1:37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7" x14ac:dyDescent="0.2">
      <c r="A11" s="4" t="s">
        <v>39</v>
      </c>
      <c r="B11" s="4" t="s">
        <v>341</v>
      </c>
      <c r="C11" s="4" t="s">
        <v>342</v>
      </c>
      <c r="D11" s="4" t="s">
        <v>343</v>
      </c>
      <c r="E11" s="4" t="s">
        <v>38</v>
      </c>
      <c r="F11" s="4" t="s">
        <v>318</v>
      </c>
      <c r="G11" s="4" t="s">
        <v>344</v>
      </c>
      <c r="H11" s="4" t="s">
        <v>345</v>
      </c>
      <c r="I11" s="4" t="s">
        <v>346</v>
      </c>
      <c r="J11" s="4" t="s">
        <v>35</v>
      </c>
      <c r="K11" s="4" t="s">
        <v>52</v>
      </c>
      <c r="L11" s="4" t="s">
        <v>347</v>
      </c>
      <c r="M11" s="4" t="s">
        <v>348</v>
      </c>
      <c r="N11" s="4" t="s">
        <v>349</v>
      </c>
      <c r="O11" s="4" t="s">
        <v>36</v>
      </c>
      <c r="P11" s="4" t="s">
        <v>37</v>
      </c>
      <c r="Q11" s="4" t="s">
        <v>350</v>
      </c>
      <c r="R11" s="4" t="s">
        <v>350</v>
      </c>
      <c r="S11"/>
      <c r="T11" s="4" t="s">
        <v>56</v>
      </c>
      <c r="U11" s="4" t="s">
        <v>47</v>
      </c>
      <c r="V11" s="4" t="s">
        <v>37</v>
      </c>
      <c r="W11" s="4" t="s">
        <v>38</v>
      </c>
      <c r="X11" s="4" t="s">
        <v>37</v>
      </c>
      <c r="Y11" s="4" t="s">
        <v>351</v>
      </c>
      <c r="Z11" s="4" t="s">
        <v>44</v>
      </c>
      <c r="AA11" s="4" t="s">
        <v>35</v>
      </c>
      <c r="AB11" s="4" t="s">
        <v>38</v>
      </c>
      <c r="AC11" s="4" t="s">
        <v>350</v>
      </c>
      <c r="AD11" s="4" t="s">
        <v>56</v>
      </c>
      <c r="AE11" s="4" t="s">
        <v>352</v>
      </c>
      <c r="AF11" s="4" t="s">
        <v>353</v>
      </c>
      <c r="AG11" s="4" t="s">
        <v>86</v>
      </c>
      <c r="AH11" s="4" t="s">
        <v>354</v>
      </c>
    </row>
    <row r="12" spans="1:37" x14ac:dyDescent="0.2">
      <c r="A12" s="4" t="s">
        <v>43</v>
      </c>
      <c r="B12" s="4" t="s">
        <v>341</v>
      </c>
      <c r="C12" s="4" t="s">
        <v>342</v>
      </c>
      <c r="D12" s="4" t="s">
        <v>343</v>
      </c>
      <c r="E12" s="4" t="s">
        <v>38</v>
      </c>
      <c r="F12" s="4" t="s">
        <v>318</v>
      </c>
      <c r="G12" s="4" t="s">
        <v>344</v>
      </c>
      <c r="H12" s="4" t="s">
        <v>345</v>
      </c>
      <c r="I12" s="4" t="s">
        <v>346</v>
      </c>
      <c r="J12" s="4" t="s">
        <v>35</v>
      </c>
      <c r="K12" s="4" t="s">
        <v>52</v>
      </c>
      <c r="L12" s="4" t="s">
        <v>347</v>
      </c>
      <c r="M12" s="4" t="s">
        <v>348</v>
      </c>
      <c r="N12" s="4" t="s">
        <v>349</v>
      </c>
      <c r="O12" s="4" t="s">
        <v>36</v>
      </c>
      <c r="P12" s="4" t="s">
        <v>37</v>
      </c>
      <c r="Q12" s="4" t="s">
        <v>350</v>
      </c>
      <c r="R12" s="4" t="s">
        <v>350</v>
      </c>
      <c r="S12"/>
      <c r="T12" s="4" t="s">
        <v>56</v>
      </c>
      <c r="U12" s="4" t="s">
        <v>48</v>
      </c>
      <c r="V12" s="4" t="s">
        <v>37</v>
      </c>
      <c r="W12" s="4" t="s">
        <v>38</v>
      </c>
      <c r="X12" s="4" t="s">
        <v>37</v>
      </c>
      <c r="Y12" s="4" t="s">
        <v>351</v>
      </c>
      <c r="Z12" s="4" t="s">
        <v>44</v>
      </c>
      <c r="AA12" s="4" t="s">
        <v>35</v>
      </c>
      <c r="AB12" s="4" t="s">
        <v>38</v>
      </c>
      <c r="AC12" s="4" t="s">
        <v>350</v>
      </c>
      <c r="AD12" s="4" t="s">
        <v>56</v>
      </c>
      <c r="AE12" s="4" t="s">
        <v>352</v>
      </c>
      <c r="AF12" s="4" t="s">
        <v>353</v>
      </c>
      <c r="AG12" s="4" t="s">
        <v>86</v>
      </c>
      <c r="AH12" s="4" t="s">
        <v>354</v>
      </c>
    </row>
    <row r="13" spans="1:3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7" x14ac:dyDescent="0.2">
      <c r="A14" s="4" t="s">
        <v>39</v>
      </c>
      <c r="B14" s="4" t="s">
        <v>355</v>
      </c>
      <c r="C14"/>
      <c r="D14"/>
      <c r="E14" s="4" t="s">
        <v>38</v>
      </c>
      <c r="F14" s="4" t="s">
        <v>318</v>
      </c>
      <c r="G14" s="4" t="s">
        <v>356</v>
      </c>
      <c r="H14" s="4" t="s">
        <v>357</v>
      </c>
      <c r="I14" s="4" t="s">
        <v>358</v>
      </c>
      <c r="J14" s="4" t="s">
        <v>35</v>
      </c>
      <c r="K14" s="4" t="s">
        <v>359</v>
      </c>
      <c r="L14" s="4" t="s">
        <v>358</v>
      </c>
      <c r="M14" s="4" t="s">
        <v>360</v>
      </c>
      <c r="N14" s="4" t="s">
        <v>361</v>
      </c>
      <c r="O14" s="4" t="s">
        <v>41</v>
      </c>
      <c r="P14" s="4" t="s">
        <v>37</v>
      </c>
      <c r="Q14" s="4" t="s">
        <v>362</v>
      </c>
      <c r="R14" s="4" t="s">
        <v>362</v>
      </c>
      <c r="S14"/>
      <c r="T14" s="4" t="s">
        <v>55</v>
      </c>
      <c r="U14" s="4" t="s">
        <v>47</v>
      </c>
      <c r="V14" s="4" t="s">
        <v>37</v>
      </c>
      <c r="W14" s="4" t="s">
        <v>38</v>
      </c>
      <c r="X14" s="4" t="s">
        <v>37</v>
      </c>
      <c r="Y14" s="4" t="s">
        <v>363</v>
      </c>
      <c r="Z14" s="4" t="s">
        <v>44</v>
      </c>
      <c r="AA14" s="4" t="s">
        <v>35</v>
      </c>
      <c r="AB14" s="4" t="s">
        <v>38</v>
      </c>
      <c r="AC14" s="4" t="s">
        <v>362</v>
      </c>
      <c r="AD14" s="4" t="s">
        <v>55</v>
      </c>
      <c r="AE14" s="4" t="s">
        <v>364</v>
      </c>
      <c r="AF14" s="4" t="s">
        <v>365</v>
      </c>
      <c r="AG14" s="4" t="s">
        <v>366</v>
      </c>
      <c r="AH14" s="4" t="s">
        <v>367</v>
      </c>
    </row>
    <row r="15" spans="1:37" x14ac:dyDescent="0.2">
      <c r="A15" s="4" t="s">
        <v>43</v>
      </c>
      <c r="B15" s="4" t="s">
        <v>355</v>
      </c>
      <c r="C15"/>
      <c r="D15"/>
      <c r="E15" s="4" t="s">
        <v>38</v>
      </c>
      <c r="F15" s="4" t="s">
        <v>318</v>
      </c>
      <c r="G15" s="4" t="s">
        <v>356</v>
      </c>
      <c r="H15" s="4" t="s">
        <v>357</v>
      </c>
      <c r="I15" s="4" t="s">
        <v>358</v>
      </c>
      <c r="J15" s="4" t="s">
        <v>35</v>
      </c>
      <c r="K15" s="4" t="s">
        <v>359</v>
      </c>
      <c r="L15" s="4" t="s">
        <v>358</v>
      </c>
      <c r="M15" s="4" t="s">
        <v>360</v>
      </c>
      <c r="N15" s="4" t="s">
        <v>361</v>
      </c>
      <c r="O15" s="4" t="s">
        <v>41</v>
      </c>
      <c r="P15" s="4" t="s">
        <v>37</v>
      </c>
      <c r="Q15" s="4" t="s">
        <v>362</v>
      </c>
      <c r="R15" s="4" t="s">
        <v>362</v>
      </c>
      <c r="S15"/>
      <c r="T15" s="4" t="s">
        <v>55</v>
      </c>
      <c r="U15" s="4" t="s">
        <v>48</v>
      </c>
      <c r="V15" s="4" t="s">
        <v>37</v>
      </c>
      <c r="W15" s="4" t="s">
        <v>38</v>
      </c>
      <c r="X15" s="4" t="s">
        <v>37</v>
      </c>
      <c r="Y15" s="4" t="s">
        <v>363</v>
      </c>
      <c r="Z15" s="4" t="s">
        <v>44</v>
      </c>
      <c r="AA15" s="4" t="s">
        <v>35</v>
      </c>
      <c r="AB15" s="4" t="s">
        <v>38</v>
      </c>
      <c r="AC15" s="4" t="s">
        <v>362</v>
      </c>
      <c r="AD15" s="4" t="s">
        <v>55</v>
      </c>
      <c r="AE15" s="4" t="s">
        <v>364</v>
      </c>
      <c r="AF15" s="4" t="s">
        <v>365</v>
      </c>
      <c r="AG15" s="4" t="s">
        <v>366</v>
      </c>
      <c r="AH15" s="4" t="s">
        <v>367</v>
      </c>
    </row>
    <row r="16" spans="1:3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3" x14ac:dyDescent="0.2">
      <c r="N17"/>
      <c r="R17"/>
      <c r="S17"/>
      <c r="Y17"/>
      <c r="Z17"/>
      <c r="AE17"/>
      <c r="AF17"/>
      <c r="AG17"/>
    </row>
    <row r="18" spans="1:33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">
      <c r="N19"/>
      <c r="R19"/>
      <c r="S19"/>
      <c r="Y19"/>
      <c r="Z19"/>
      <c r="AE19"/>
      <c r="AF19"/>
      <c r="AG19"/>
    </row>
    <row r="20" spans="1:33" x14ac:dyDescent="0.2">
      <c r="N20"/>
      <c r="R20"/>
      <c r="S20"/>
      <c r="Y20"/>
      <c r="Z20"/>
      <c r="AE20"/>
      <c r="AF20"/>
      <c r="AG20"/>
    </row>
    <row r="21" spans="1:33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">
      <c r="N22"/>
      <c r="R22"/>
      <c r="S22"/>
      <c r="Y22"/>
      <c r="Z22"/>
      <c r="AE22"/>
      <c r="AF22"/>
      <c r="AG22"/>
    </row>
    <row r="23" spans="1:33" x14ac:dyDescent="0.2">
      <c r="N23"/>
      <c r="R23"/>
      <c r="S23"/>
      <c r="Y23"/>
      <c r="Z23"/>
      <c r="AE23"/>
      <c r="AF23"/>
      <c r="AG23"/>
    </row>
    <row r="24" spans="1:33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">
      <c r="N25"/>
      <c r="R25"/>
      <c r="S25"/>
      <c r="Y25"/>
      <c r="Z25"/>
      <c r="AE25"/>
      <c r="AF25"/>
      <c r="AG25"/>
    </row>
    <row r="26" spans="1:33" x14ac:dyDescent="0.2">
      <c r="N26"/>
      <c r="R26"/>
      <c r="S26"/>
      <c r="Y26"/>
      <c r="Z26"/>
      <c r="AE26"/>
      <c r="AF26"/>
      <c r="AG26"/>
    </row>
    <row r="27" spans="1:33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">
      <c r="N28"/>
      <c r="R28"/>
      <c r="S28"/>
      <c r="Y28"/>
      <c r="Z28"/>
      <c r="AE28"/>
      <c r="AF28"/>
      <c r="AG28"/>
    </row>
    <row r="29" spans="1:33" x14ac:dyDescent="0.2">
      <c r="N29"/>
      <c r="R29"/>
      <c r="S29"/>
      <c r="Y29"/>
      <c r="Z29"/>
      <c r="AE29"/>
      <c r="AF29"/>
      <c r="AG29"/>
    </row>
    <row r="30" spans="1:33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">
      <c r="N31"/>
      <c r="R31"/>
      <c r="S31"/>
      <c r="Y31"/>
      <c r="Z31"/>
      <c r="AE31"/>
      <c r="AF31"/>
      <c r="AG31"/>
    </row>
    <row r="32" spans="1:33" x14ac:dyDescent="0.2">
      <c r="N32"/>
      <c r="R32"/>
      <c r="S32"/>
      <c r="Y32"/>
      <c r="Z32"/>
      <c r="AE32"/>
      <c r="AF32"/>
      <c r="AG32"/>
    </row>
    <row r="33" spans="1:33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">
      <c r="N34"/>
      <c r="R34"/>
      <c r="S34"/>
      <c r="Y34"/>
      <c r="Z34"/>
      <c r="AE34"/>
      <c r="AF34"/>
      <c r="AG34"/>
    </row>
    <row r="35" spans="1:33" x14ac:dyDescent="0.2">
      <c r="N35"/>
      <c r="R35"/>
      <c r="S35"/>
      <c r="Y35"/>
      <c r="Z35"/>
      <c r="AE35"/>
      <c r="AF35"/>
      <c r="AG35"/>
    </row>
    <row r="36" spans="1:33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">
      <c r="N37"/>
      <c r="R37"/>
      <c r="S37"/>
      <c r="Y37"/>
      <c r="Z37"/>
      <c r="AE37"/>
      <c r="AF37"/>
      <c r="AG37"/>
    </row>
    <row r="38" spans="1:33" x14ac:dyDescent="0.2">
      <c r="N38"/>
      <c r="R38"/>
      <c r="S38"/>
      <c r="Y38"/>
      <c r="Z38"/>
      <c r="AE38"/>
      <c r="AF38"/>
      <c r="AG38"/>
    </row>
    <row r="39" spans="1:33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">
      <c r="N40"/>
      <c r="R40"/>
      <c r="S40"/>
      <c r="Y40"/>
      <c r="Z40"/>
      <c r="AE40"/>
      <c r="AF40"/>
      <c r="AG40"/>
    </row>
    <row r="41" spans="1:33" x14ac:dyDescent="0.2">
      <c r="N41"/>
      <c r="R41"/>
      <c r="S41"/>
      <c r="Y41"/>
      <c r="Z41"/>
      <c r="AE41"/>
      <c r="AF41"/>
      <c r="AG41"/>
    </row>
    <row r="42" spans="1:33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">
      <c r="N43"/>
      <c r="R43"/>
      <c r="S43"/>
      <c r="Y43"/>
      <c r="Z43"/>
      <c r="AE43"/>
      <c r="AF43"/>
      <c r="AG43"/>
    </row>
    <row r="44" spans="1:33" x14ac:dyDescent="0.2">
      <c r="N44"/>
      <c r="R44"/>
      <c r="S44"/>
      <c r="Y44"/>
      <c r="Z44"/>
      <c r="AE44"/>
      <c r="AF44"/>
      <c r="AG44"/>
    </row>
    <row r="45" spans="1:33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x14ac:dyDescent="0.2">
      <c r="N46"/>
      <c r="R46"/>
      <c r="S46"/>
      <c r="Y46"/>
      <c r="Z46"/>
    </row>
    <row r="47" spans="1:33" x14ac:dyDescent="0.2">
      <c r="N47"/>
      <c r="R47"/>
      <c r="S47"/>
      <c r="Y47"/>
      <c r="Z47"/>
    </row>
    <row r="48" spans="1:33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x14ac:dyDescent="0.2">
      <c r="R49"/>
      <c r="S49"/>
      <c r="Y49"/>
      <c r="Z49"/>
    </row>
    <row r="50" spans="1:33" x14ac:dyDescent="0.2">
      <c r="R50"/>
      <c r="S50"/>
      <c r="Y50"/>
      <c r="Z50"/>
    </row>
    <row r="51" spans="1:33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x14ac:dyDescent="0.2">
      <c r="N52"/>
      <c r="R52"/>
      <c r="S52"/>
      <c r="Y52"/>
      <c r="Z52"/>
      <c r="AE52"/>
      <c r="AF52"/>
      <c r="AG52"/>
    </row>
    <row r="53" spans="1:33" x14ac:dyDescent="0.2">
      <c r="N53"/>
      <c r="R53"/>
      <c r="S53"/>
      <c r="Y53"/>
      <c r="Z53"/>
      <c r="AE53"/>
      <c r="AF53"/>
      <c r="AG53"/>
    </row>
    <row r="54" spans="1:33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x14ac:dyDescent="0.2">
      <c r="N55"/>
      <c r="R55"/>
      <c r="S55"/>
      <c r="Y55"/>
      <c r="Z55"/>
      <c r="AE55"/>
      <c r="AF55"/>
      <c r="AG55"/>
    </row>
    <row r="56" spans="1:33" x14ac:dyDescent="0.2">
      <c r="N56"/>
      <c r="R56"/>
      <c r="S56"/>
      <c r="Y56"/>
      <c r="Z56"/>
      <c r="AE56"/>
      <c r="AF56"/>
      <c r="AG56"/>
    </row>
    <row r="57" spans="1:33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x14ac:dyDescent="0.2">
      <c r="N58"/>
      <c r="R58"/>
      <c r="S58"/>
      <c r="Y58"/>
      <c r="Z58"/>
      <c r="AE58"/>
      <c r="AF58"/>
      <c r="AG58"/>
    </row>
    <row r="59" spans="1:33" x14ac:dyDescent="0.2">
      <c r="N59"/>
      <c r="R59"/>
      <c r="S59"/>
      <c r="Y59"/>
      <c r="Z59"/>
      <c r="AE59"/>
      <c r="AF59"/>
      <c r="AG59"/>
    </row>
    <row r="60" spans="1:33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">
      <c r="R61"/>
      <c r="S61"/>
      <c r="Y61"/>
      <c r="Z61"/>
    </row>
    <row r="62" spans="1:33" x14ac:dyDescent="0.2">
      <c r="R62"/>
      <c r="S62"/>
      <c r="Y62"/>
      <c r="Z62"/>
    </row>
    <row r="63" spans="1:33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">
      <c r="N64"/>
      <c r="R64"/>
      <c r="S64"/>
      <c r="Y64"/>
      <c r="Z64"/>
      <c r="AE64"/>
      <c r="AF64"/>
      <c r="AG64"/>
    </row>
    <row r="65" spans="1:33" x14ac:dyDescent="0.2">
      <c r="N65"/>
      <c r="R65"/>
      <c r="S65"/>
      <c r="Y65"/>
      <c r="Z65"/>
      <c r="AE65"/>
      <c r="AF65"/>
      <c r="AG65"/>
    </row>
    <row r="66" spans="1:33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x14ac:dyDescent="0.2">
      <c r="N67"/>
      <c r="R67"/>
      <c r="S67"/>
      <c r="Y67"/>
      <c r="Z67"/>
      <c r="AE67"/>
      <c r="AF67"/>
      <c r="AG67"/>
    </row>
    <row r="68" spans="1:33" x14ac:dyDescent="0.2">
      <c r="N68"/>
      <c r="R68"/>
      <c r="S68"/>
      <c r="Y68"/>
      <c r="Z68"/>
      <c r="AE68"/>
      <c r="AF68"/>
      <c r="AG68"/>
    </row>
    <row r="69" spans="1:33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x14ac:dyDescent="0.2">
      <c r="N70"/>
      <c r="R70"/>
      <c r="S70"/>
      <c r="Y70"/>
      <c r="Z70"/>
      <c r="AE70"/>
      <c r="AF70"/>
      <c r="AG70"/>
    </row>
    <row r="71" spans="1:33" x14ac:dyDescent="0.2">
      <c r="N71"/>
      <c r="R71"/>
      <c r="S71"/>
      <c r="Y71"/>
      <c r="Z71"/>
      <c r="AE71"/>
      <c r="AF71"/>
      <c r="AG71"/>
    </row>
    <row r="72" spans="1:33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x14ac:dyDescent="0.2">
      <c r="N73"/>
      <c r="R73"/>
      <c r="S73"/>
      <c r="Y73"/>
      <c r="Z73"/>
      <c r="AE73"/>
      <c r="AF73"/>
      <c r="AG73"/>
    </row>
    <row r="74" spans="1:33" x14ac:dyDescent="0.2">
      <c r="N74"/>
      <c r="R74"/>
      <c r="S74"/>
      <c r="Y74"/>
      <c r="Z74"/>
      <c r="AE74"/>
      <c r="AF74"/>
      <c r="AG74"/>
    </row>
    <row r="75" spans="1:33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x14ac:dyDescent="0.2">
      <c r="N76"/>
      <c r="R76"/>
      <c r="S76"/>
      <c r="Y76"/>
      <c r="Z76"/>
      <c r="AE76"/>
      <c r="AF76"/>
      <c r="AG76"/>
    </row>
    <row r="77" spans="1:33" x14ac:dyDescent="0.2">
      <c r="N77"/>
      <c r="R77"/>
      <c r="S77"/>
      <c r="Y77"/>
      <c r="Z77"/>
      <c r="AE77"/>
      <c r="AF77"/>
      <c r="AG77"/>
    </row>
    <row r="78" spans="1:33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x14ac:dyDescent="0.2">
      <c r="N79"/>
      <c r="R79"/>
      <c r="S79"/>
      <c r="Y79"/>
      <c r="Z79"/>
      <c r="AE79"/>
      <c r="AF79"/>
      <c r="AG79"/>
    </row>
    <row r="80" spans="1:33" x14ac:dyDescent="0.2">
      <c r="N80"/>
      <c r="R80"/>
      <c r="S80"/>
      <c r="Y80"/>
      <c r="Z80"/>
      <c r="AE80"/>
      <c r="AF80"/>
      <c r="AG80"/>
    </row>
    <row r="81" spans="1:33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x14ac:dyDescent="0.2">
      <c r="N82"/>
      <c r="R82"/>
      <c r="S82"/>
      <c r="Y82"/>
      <c r="Z82"/>
      <c r="AE82"/>
      <c r="AF82"/>
      <c r="AG82"/>
    </row>
    <row r="83" spans="1:33" x14ac:dyDescent="0.2">
      <c r="N83"/>
      <c r="R83"/>
      <c r="S83"/>
      <c r="Y83"/>
      <c r="Z83"/>
      <c r="AE83"/>
      <c r="AF83"/>
      <c r="AG83"/>
    </row>
    <row r="84" spans="1:33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x14ac:dyDescent="0.2">
      <c r="N85"/>
      <c r="R85"/>
      <c r="S85"/>
      <c r="Y85"/>
      <c r="Z85"/>
      <c r="AE85"/>
      <c r="AF85"/>
      <c r="AG85"/>
    </row>
    <row r="86" spans="1:33" x14ac:dyDescent="0.2">
      <c r="N86"/>
      <c r="R86"/>
      <c r="S86"/>
      <c r="Y86"/>
      <c r="Z86"/>
      <c r="AE86"/>
      <c r="AF86"/>
      <c r="AG86"/>
    </row>
    <row r="87" spans="1:33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x14ac:dyDescent="0.2">
      <c r="N88"/>
      <c r="R88"/>
      <c r="S88"/>
      <c r="Y88"/>
      <c r="Z88"/>
      <c r="AE88"/>
      <c r="AF88"/>
      <c r="AG88"/>
    </row>
    <row r="89" spans="1:33" x14ac:dyDescent="0.2">
      <c r="N89"/>
      <c r="R89"/>
      <c r="S89"/>
      <c r="Y89"/>
      <c r="Z89"/>
      <c r="AE89"/>
      <c r="AF89"/>
      <c r="AG89"/>
    </row>
    <row r="90" spans="1:33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2">
      <c r="N91"/>
      <c r="R91"/>
      <c r="S91"/>
      <c r="Y91"/>
      <c r="Z91"/>
      <c r="AE91"/>
      <c r="AF91"/>
      <c r="AG91"/>
    </row>
    <row r="92" spans="1:33" x14ac:dyDescent="0.2">
      <c r="N92"/>
      <c r="R92"/>
      <c r="S92"/>
      <c r="Y92"/>
      <c r="Z92"/>
      <c r="AE92"/>
      <c r="AF92"/>
      <c r="AG92"/>
    </row>
    <row r="93" spans="1:33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x14ac:dyDescent="0.2">
      <c r="N94"/>
      <c r="R94"/>
      <c r="S94"/>
      <c r="Y94"/>
      <c r="Z94"/>
      <c r="AE94"/>
      <c r="AF94"/>
      <c r="AG94"/>
    </row>
    <row r="95" spans="1:33" x14ac:dyDescent="0.2">
      <c r="N95"/>
      <c r="R95"/>
      <c r="S95"/>
      <c r="Y95"/>
      <c r="Z95"/>
      <c r="AE95"/>
      <c r="AF95"/>
      <c r="AG95"/>
    </row>
    <row r="96" spans="1:33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x14ac:dyDescent="0.2">
      <c r="N97"/>
      <c r="R97"/>
      <c r="S97"/>
      <c r="Y97"/>
      <c r="Z97"/>
      <c r="AE97"/>
      <c r="AF97"/>
      <c r="AG97"/>
    </row>
    <row r="98" spans="1:33" x14ac:dyDescent="0.2">
      <c r="N98"/>
      <c r="R98"/>
      <c r="S98"/>
      <c r="Y98"/>
      <c r="Z98"/>
      <c r="AE98"/>
      <c r="AF98"/>
      <c r="AG98"/>
    </row>
    <row r="99" spans="1:33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x14ac:dyDescent="0.2">
      <c r="N100"/>
      <c r="R100"/>
      <c r="S100"/>
      <c r="Y100"/>
      <c r="Z100"/>
      <c r="AE100"/>
      <c r="AF100"/>
      <c r="AG100"/>
    </row>
    <row r="101" spans="1:33" x14ac:dyDescent="0.2">
      <c r="N101"/>
      <c r="R101"/>
      <c r="S101"/>
      <c r="Y101"/>
      <c r="Z101"/>
      <c r="AE101"/>
      <c r="AF101"/>
      <c r="AG101"/>
    </row>
    <row r="102" spans="1:33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x14ac:dyDescent="0.2">
      <c r="N103"/>
      <c r="R103"/>
      <c r="S103"/>
      <c r="Y103"/>
      <c r="Z103"/>
      <c r="AE103"/>
      <c r="AF103"/>
      <c r="AG103"/>
    </row>
    <row r="104" spans="1:33" x14ac:dyDescent="0.2">
      <c r="N104"/>
      <c r="R104"/>
      <c r="S104"/>
      <c r="Y104"/>
      <c r="Z104"/>
      <c r="AE104"/>
      <c r="AF104"/>
      <c r="AG104"/>
    </row>
    <row r="105" spans="1:3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x14ac:dyDescent="0.2">
      <c r="R106"/>
      <c r="S106"/>
      <c r="Y106"/>
      <c r="Z106"/>
      <c r="AE106"/>
      <c r="AF106"/>
      <c r="AG106"/>
    </row>
    <row r="107" spans="1:33" x14ac:dyDescent="0.2">
      <c r="R107"/>
      <c r="S107"/>
      <c r="Y107"/>
      <c r="Z107"/>
      <c r="AE107"/>
      <c r="AF107"/>
      <c r="AG107"/>
    </row>
    <row r="108" spans="1:33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x14ac:dyDescent="0.2">
      <c r="R109"/>
      <c r="S109"/>
      <c r="Y109"/>
      <c r="Z109"/>
      <c r="AE109"/>
      <c r="AF109"/>
      <c r="AG109"/>
    </row>
    <row r="110" spans="1:33" x14ac:dyDescent="0.2">
      <c r="R110"/>
      <c r="S110"/>
      <c r="Y110"/>
      <c r="Z110"/>
      <c r="AE110"/>
      <c r="AF110"/>
      <c r="AG110"/>
    </row>
    <row r="111" spans="1:3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x14ac:dyDescent="0.2">
      <c r="N112"/>
      <c r="R112"/>
      <c r="S112"/>
      <c r="Y112"/>
      <c r="Z112"/>
      <c r="AE112"/>
      <c r="AF112"/>
      <c r="AG112"/>
    </row>
    <row r="113" spans="1:33" x14ac:dyDescent="0.2">
      <c r="N113"/>
      <c r="R113"/>
      <c r="S113"/>
      <c r="Y113"/>
      <c r="Z113"/>
      <c r="AE113"/>
      <c r="AF113"/>
      <c r="AG113"/>
    </row>
    <row r="114" spans="1:33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x14ac:dyDescent="0.2">
      <c r="R115"/>
      <c r="S115"/>
      <c r="Y115"/>
      <c r="Z115"/>
      <c r="AE115"/>
      <c r="AF115"/>
      <c r="AG115"/>
    </row>
    <row r="116" spans="1:33" x14ac:dyDescent="0.2">
      <c r="R116"/>
      <c r="S116"/>
      <c r="Y116"/>
      <c r="Z116"/>
      <c r="AE116"/>
      <c r="AF116"/>
      <c r="AG116"/>
    </row>
    <row r="117" spans="1:3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2">
      <c r="N118"/>
      <c r="R118"/>
      <c r="S118"/>
      <c r="Y118"/>
      <c r="Z118"/>
      <c r="AE118"/>
      <c r="AF118"/>
      <c r="AG118"/>
    </row>
    <row r="119" spans="1:33" x14ac:dyDescent="0.2">
      <c r="N119"/>
      <c r="R119"/>
      <c r="S119"/>
      <c r="Y119"/>
      <c r="Z119"/>
      <c r="AE119"/>
      <c r="AF119"/>
      <c r="AG119"/>
    </row>
    <row r="120" spans="1:33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x14ac:dyDescent="0.2">
      <c r="N121"/>
      <c r="R121"/>
      <c r="S121"/>
      <c r="Y121"/>
      <c r="Z121"/>
      <c r="AE121"/>
      <c r="AF121"/>
      <c r="AG121"/>
    </row>
    <row r="122" spans="1:33" x14ac:dyDescent="0.2">
      <c r="N122"/>
      <c r="R122"/>
      <c r="S122"/>
      <c r="Y122"/>
      <c r="Z122"/>
      <c r="AE122"/>
      <c r="AF122"/>
      <c r="AG122"/>
    </row>
    <row r="123" spans="1:3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2">
      <c r="K124"/>
      <c r="N124"/>
      <c r="R124"/>
      <c r="S124"/>
      <c r="Y124"/>
      <c r="Z124"/>
      <c r="AE124"/>
      <c r="AF124"/>
      <c r="AG124"/>
    </row>
    <row r="125" spans="1:33" x14ac:dyDescent="0.2">
      <c r="K125"/>
      <c r="N125"/>
      <c r="R125"/>
      <c r="S125"/>
      <c r="Y125"/>
      <c r="Z125"/>
      <c r="AE125"/>
      <c r="AF125"/>
      <c r="AG125"/>
    </row>
    <row r="126" spans="1:33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x14ac:dyDescent="0.2">
      <c r="N127"/>
      <c r="R127"/>
      <c r="S127"/>
      <c r="Y127"/>
      <c r="Z127"/>
      <c r="AE127"/>
      <c r="AF127"/>
      <c r="AG127"/>
    </row>
    <row r="128" spans="1:33" x14ac:dyDescent="0.2">
      <c r="N128"/>
      <c r="R128"/>
      <c r="S128"/>
      <c r="Y128"/>
      <c r="Z128"/>
      <c r="AE128"/>
      <c r="AF128"/>
      <c r="AG128"/>
    </row>
    <row r="129" spans="1:3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2">
      <c r="N130"/>
      <c r="R130"/>
      <c r="S130"/>
      <c r="Y130"/>
      <c r="Z130"/>
      <c r="AE130"/>
      <c r="AF130"/>
      <c r="AG130"/>
    </row>
    <row r="131" spans="1:33" x14ac:dyDescent="0.2">
      <c r="N131"/>
      <c r="R131"/>
      <c r="S131"/>
      <c r="Y131"/>
      <c r="Z131"/>
      <c r="AE131"/>
      <c r="AF131"/>
      <c r="AG131"/>
    </row>
    <row r="132" spans="1:33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x14ac:dyDescent="0.2">
      <c r="N133"/>
      <c r="R133"/>
      <c r="S133"/>
      <c r="Y133"/>
      <c r="Z133"/>
      <c r="AE133"/>
      <c r="AF133"/>
      <c r="AG133"/>
    </row>
    <row r="134" spans="1:33" x14ac:dyDescent="0.2">
      <c r="N134"/>
      <c r="R134"/>
      <c r="S134"/>
      <c r="Y134"/>
      <c r="Z134"/>
      <c r="AE134"/>
      <c r="AF134"/>
      <c r="AG134"/>
    </row>
    <row r="135" spans="1:3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2">
      <c r="N136"/>
      <c r="R136"/>
      <c r="S136"/>
      <c r="Y136"/>
      <c r="Z136"/>
      <c r="AE136"/>
      <c r="AF136"/>
      <c r="AG136"/>
    </row>
    <row r="137" spans="1:33" x14ac:dyDescent="0.2">
      <c r="N137"/>
      <c r="R137"/>
      <c r="S137"/>
      <c r="Y137"/>
      <c r="Z137"/>
      <c r="AE137"/>
      <c r="AF137"/>
      <c r="AG137"/>
    </row>
    <row r="138" spans="1:33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x14ac:dyDescent="0.2">
      <c r="N139"/>
      <c r="R139"/>
      <c r="S139"/>
      <c r="Y139"/>
      <c r="Z139"/>
      <c r="AE139"/>
      <c r="AF139"/>
      <c r="AG139"/>
    </row>
    <row r="140" spans="1:33" x14ac:dyDescent="0.2">
      <c r="N140"/>
      <c r="R140"/>
      <c r="S140"/>
      <c r="Y140"/>
      <c r="Z140"/>
      <c r="AE140"/>
      <c r="AF140"/>
      <c r="AG140"/>
    </row>
    <row r="141" spans="1:3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2">
      <c r="N142"/>
      <c r="R142"/>
      <c r="S142"/>
      <c r="Y142"/>
      <c r="Z142"/>
      <c r="AE142"/>
      <c r="AF142"/>
      <c r="AG142"/>
    </row>
    <row r="143" spans="1:33" x14ac:dyDescent="0.2">
      <c r="N143"/>
      <c r="R143"/>
      <c r="S143"/>
      <c r="Y143"/>
      <c r="Z143"/>
      <c r="AE143"/>
      <c r="AF143"/>
      <c r="AG143"/>
    </row>
    <row r="144" spans="1:33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x14ac:dyDescent="0.2">
      <c r="R145"/>
      <c r="S145"/>
      <c r="Y145"/>
      <c r="Z145"/>
      <c r="AE145"/>
      <c r="AF145"/>
      <c r="AG145"/>
    </row>
    <row r="146" spans="1:33" x14ac:dyDescent="0.2">
      <c r="R146"/>
      <c r="S146"/>
      <c r="Y146"/>
      <c r="Z146"/>
      <c r="AE146"/>
      <c r="AF146"/>
      <c r="AG146"/>
    </row>
    <row r="147" spans="1:3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2">
      <c r="N148"/>
      <c r="R148"/>
      <c r="S148"/>
      <c r="Y148"/>
      <c r="Z148"/>
      <c r="AE148"/>
      <c r="AF148"/>
      <c r="AG148"/>
    </row>
    <row r="149" spans="1:33" x14ac:dyDescent="0.2">
      <c r="N149"/>
      <c r="R149"/>
      <c r="S149"/>
      <c r="Y149"/>
      <c r="Z149"/>
      <c r="AE149"/>
      <c r="AF149"/>
      <c r="AG149"/>
    </row>
    <row r="150" spans="1:33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x14ac:dyDescent="0.2">
      <c r="N151"/>
      <c r="R151"/>
      <c r="S151"/>
      <c r="Y151"/>
      <c r="Z151"/>
      <c r="AE151"/>
      <c r="AF151"/>
      <c r="AG151"/>
    </row>
    <row r="152" spans="1:33" x14ac:dyDescent="0.2">
      <c r="N152"/>
      <c r="R152"/>
      <c r="S152"/>
      <c r="Y152"/>
      <c r="Z152"/>
      <c r="AE152"/>
      <c r="AF152"/>
      <c r="AG152"/>
    </row>
    <row r="153" spans="1:3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x14ac:dyDescent="0.2">
      <c r="N154"/>
      <c r="R154"/>
      <c r="S154"/>
      <c r="Y154"/>
      <c r="Z154"/>
      <c r="AE154"/>
      <c r="AF154"/>
      <c r="AG154"/>
    </row>
    <row r="155" spans="1:33" x14ac:dyDescent="0.2">
      <c r="N155"/>
      <c r="R155"/>
      <c r="S155"/>
      <c r="Y155"/>
      <c r="Z155"/>
      <c r="AE155"/>
      <c r="AF155"/>
      <c r="AG155"/>
    </row>
    <row r="156" spans="1:3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x14ac:dyDescent="0.2">
      <c r="N157"/>
      <c r="R157"/>
      <c r="S157"/>
      <c r="Y157"/>
      <c r="Z157"/>
      <c r="AE157"/>
      <c r="AF157"/>
      <c r="AG157"/>
    </row>
    <row r="158" spans="1:33" x14ac:dyDescent="0.2">
      <c r="N158"/>
      <c r="R158"/>
      <c r="S158"/>
      <c r="Y158"/>
      <c r="Z158"/>
      <c r="AE158"/>
      <c r="AF158"/>
      <c r="AG158"/>
    </row>
    <row r="159" spans="1:3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x14ac:dyDescent="0.2">
      <c r="N160"/>
      <c r="R160"/>
      <c r="S160"/>
      <c r="Y160"/>
      <c r="Z160"/>
      <c r="AE160"/>
      <c r="AF160"/>
      <c r="AG160"/>
    </row>
    <row r="161" spans="1:33" x14ac:dyDescent="0.2">
      <c r="N161"/>
      <c r="R161"/>
      <c r="S161"/>
      <c r="Y161"/>
      <c r="Z161"/>
      <c r="AE161"/>
      <c r="AF161"/>
      <c r="AG161"/>
    </row>
    <row r="162" spans="1:3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2">
      <c r="N163"/>
      <c r="R163"/>
      <c r="S163"/>
      <c r="Y163"/>
      <c r="Z163"/>
      <c r="AE163"/>
      <c r="AF163"/>
      <c r="AG163"/>
    </row>
    <row r="164" spans="1:33" x14ac:dyDescent="0.2">
      <c r="N164"/>
      <c r="R164"/>
      <c r="S164"/>
      <c r="Y164"/>
      <c r="Z164"/>
      <c r="AE164"/>
      <c r="AF164"/>
      <c r="AG164"/>
    </row>
    <row r="165" spans="1:3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2">
      <c r="N166"/>
      <c r="R166"/>
      <c r="S166"/>
      <c r="Y166"/>
      <c r="Z166"/>
      <c r="AE166"/>
      <c r="AF166"/>
      <c r="AG166"/>
    </row>
    <row r="167" spans="1:33" x14ac:dyDescent="0.2">
      <c r="N167"/>
      <c r="R167"/>
      <c r="S167"/>
      <c r="Y167"/>
      <c r="Z167"/>
      <c r="AE167"/>
      <c r="AF167"/>
      <c r="AG167"/>
    </row>
    <row r="168" spans="1:3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2">
      <c r="N169"/>
      <c r="R169"/>
      <c r="S169"/>
      <c r="Y169"/>
      <c r="Z169"/>
      <c r="AE169"/>
      <c r="AF169"/>
      <c r="AG169"/>
    </row>
    <row r="170" spans="1:33" x14ac:dyDescent="0.2">
      <c r="N170"/>
      <c r="R170"/>
      <c r="S170"/>
      <c r="Y170"/>
      <c r="Z170"/>
      <c r="AE170"/>
      <c r="AF170"/>
      <c r="AG170"/>
    </row>
    <row r="171" spans="1:3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2">
      <c r="N172"/>
      <c r="R172"/>
      <c r="S172"/>
      <c r="Y172"/>
      <c r="Z172"/>
      <c r="AE172"/>
      <c r="AF172"/>
      <c r="AG172"/>
    </row>
    <row r="173" spans="1:33" x14ac:dyDescent="0.2">
      <c r="N173"/>
      <c r="R173"/>
      <c r="S173"/>
      <c r="Y173"/>
      <c r="Z173"/>
      <c r="AE173"/>
      <c r="AF173"/>
      <c r="AG173"/>
    </row>
    <row r="174" spans="1:3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2">
      <c r="N175"/>
      <c r="R175"/>
      <c r="S175"/>
      <c r="Y175"/>
      <c r="Z175"/>
      <c r="AE175"/>
      <c r="AF175"/>
      <c r="AG175"/>
    </row>
    <row r="176" spans="1:33" x14ac:dyDescent="0.2">
      <c r="N176"/>
      <c r="R176"/>
      <c r="S176"/>
      <c r="Y176"/>
      <c r="Z176"/>
      <c r="AE176"/>
      <c r="AF176"/>
      <c r="AG176"/>
    </row>
    <row r="177" spans="1:3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2">
      <c r="N178"/>
      <c r="R178"/>
      <c r="S178"/>
      <c r="Y178"/>
      <c r="Z178"/>
      <c r="AE178"/>
      <c r="AF178"/>
      <c r="AG178"/>
    </row>
    <row r="179" spans="1:33" x14ac:dyDescent="0.2">
      <c r="N179"/>
      <c r="R179"/>
      <c r="S179"/>
      <c r="Y179"/>
      <c r="Z179"/>
      <c r="AE179"/>
      <c r="AF179"/>
      <c r="AG179"/>
    </row>
    <row r="180" spans="1:3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2">
      <c r="N181"/>
      <c r="R181"/>
      <c r="S181"/>
      <c r="Y181"/>
      <c r="Z181"/>
      <c r="AE181"/>
      <c r="AF181"/>
      <c r="AG181"/>
    </row>
    <row r="182" spans="1:33" x14ac:dyDescent="0.2">
      <c r="N182"/>
      <c r="R182"/>
      <c r="S182"/>
      <c r="Y182"/>
      <c r="Z182"/>
      <c r="AE182"/>
      <c r="AF182"/>
      <c r="AG182"/>
    </row>
    <row r="183" spans="1:3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x14ac:dyDescent="0.2">
      <c r="N184"/>
      <c r="R184"/>
      <c r="S184"/>
      <c r="Y184"/>
      <c r="Z184"/>
      <c r="AE184"/>
      <c r="AF184"/>
      <c r="AG184"/>
    </row>
    <row r="185" spans="1:33" x14ac:dyDescent="0.2">
      <c r="N185"/>
      <c r="R185"/>
      <c r="S185"/>
      <c r="Y185"/>
      <c r="Z185"/>
      <c r="AE185"/>
      <c r="AF185"/>
      <c r="AG185"/>
    </row>
    <row r="186" spans="1:3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x14ac:dyDescent="0.2">
      <c r="N187"/>
      <c r="R187"/>
      <c r="S187"/>
      <c r="Y187"/>
      <c r="Z187"/>
      <c r="AE187"/>
      <c r="AF187"/>
      <c r="AG187"/>
    </row>
    <row r="188" spans="1:33" x14ac:dyDescent="0.2">
      <c r="N188"/>
      <c r="R188"/>
      <c r="S188"/>
      <c r="Y188"/>
      <c r="Z188"/>
      <c r="AE188"/>
      <c r="AF188"/>
      <c r="AG188"/>
    </row>
    <row r="189" spans="1:3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x14ac:dyDescent="0.2">
      <c r="N190"/>
      <c r="R190"/>
      <c r="S190"/>
      <c r="Y190"/>
      <c r="Z190"/>
      <c r="AE190"/>
      <c r="AF190"/>
      <c r="AG190"/>
    </row>
    <row r="191" spans="1:33" x14ac:dyDescent="0.2">
      <c r="N191"/>
      <c r="R191"/>
      <c r="S191"/>
      <c r="Y191"/>
      <c r="Z191"/>
      <c r="AE191"/>
      <c r="AF191"/>
      <c r="AG191"/>
    </row>
    <row r="192" spans="1:3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x14ac:dyDescent="0.2">
      <c r="N193"/>
      <c r="R193"/>
      <c r="S193"/>
      <c r="Y193"/>
      <c r="Z193"/>
      <c r="AE193"/>
      <c r="AF193"/>
      <c r="AG193"/>
    </row>
    <row r="194" spans="1:33" x14ac:dyDescent="0.2">
      <c r="N194"/>
      <c r="R194"/>
      <c r="S194"/>
      <c r="Y194"/>
      <c r="Z194"/>
      <c r="AE194"/>
      <c r="AF194"/>
      <c r="AG194"/>
    </row>
    <row r="195" spans="1:3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x14ac:dyDescent="0.2">
      <c r="N196"/>
      <c r="R196"/>
      <c r="S196"/>
      <c r="Y196"/>
      <c r="Z196"/>
      <c r="AE196"/>
      <c r="AF196"/>
      <c r="AG196"/>
    </row>
    <row r="197" spans="1:33" x14ac:dyDescent="0.2">
      <c r="N197"/>
      <c r="R197"/>
      <c r="S197"/>
      <c r="Y197"/>
      <c r="Z197"/>
      <c r="AE197"/>
      <c r="AF197"/>
      <c r="AG197"/>
    </row>
    <row r="198" spans="1:3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x14ac:dyDescent="0.2">
      <c r="N199"/>
      <c r="R199"/>
      <c r="S199"/>
      <c r="Y199"/>
      <c r="Z199"/>
      <c r="AE199"/>
      <c r="AF199"/>
      <c r="AG199"/>
    </row>
    <row r="200" spans="1:33" x14ac:dyDescent="0.2">
      <c r="N200"/>
      <c r="R200"/>
      <c r="S200"/>
      <c r="Y200"/>
      <c r="Z200"/>
      <c r="AE200"/>
      <c r="AF200"/>
      <c r="AG200"/>
    </row>
    <row r="201" spans="1:3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x14ac:dyDescent="0.2">
      <c r="N202"/>
      <c r="R202"/>
      <c r="S202"/>
      <c r="Y202"/>
      <c r="Z202"/>
      <c r="AE202"/>
      <c r="AF202"/>
      <c r="AG202"/>
    </row>
    <row r="203" spans="1:33" x14ac:dyDescent="0.2">
      <c r="N203"/>
      <c r="R203"/>
      <c r="S203"/>
      <c r="Y203"/>
      <c r="Z203"/>
      <c r="AE203"/>
      <c r="AF203"/>
      <c r="AG203"/>
    </row>
    <row r="204" spans="1:3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x14ac:dyDescent="0.2">
      <c r="N205"/>
      <c r="R205"/>
      <c r="S205"/>
      <c r="Y205"/>
      <c r="Z205"/>
      <c r="AE205"/>
      <c r="AF205"/>
      <c r="AG205"/>
    </row>
    <row r="206" spans="1:33" x14ac:dyDescent="0.2">
      <c r="N206"/>
      <c r="R206"/>
      <c r="S206"/>
      <c r="Y206"/>
      <c r="Z206"/>
      <c r="AE206"/>
      <c r="AF206"/>
      <c r="AG206"/>
    </row>
    <row r="207" spans="1:3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x14ac:dyDescent="0.2">
      <c r="N208"/>
      <c r="R208"/>
      <c r="S208"/>
      <c r="Y208"/>
      <c r="Z208"/>
      <c r="AE208"/>
      <c r="AF208"/>
      <c r="AG208"/>
    </row>
    <row r="209" spans="1:33" x14ac:dyDescent="0.2">
      <c r="N209"/>
      <c r="R209"/>
      <c r="S209"/>
      <c r="Y209"/>
      <c r="Z209"/>
      <c r="AE209"/>
      <c r="AF209"/>
      <c r="AG209"/>
    </row>
    <row r="210" spans="1:3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x14ac:dyDescent="0.2">
      <c r="N211"/>
      <c r="R211"/>
      <c r="S211"/>
      <c r="Y211"/>
      <c r="Z211"/>
      <c r="AE211"/>
      <c r="AF211"/>
      <c r="AG211"/>
    </row>
    <row r="212" spans="1:33" x14ac:dyDescent="0.2">
      <c r="N212"/>
      <c r="R212"/>
      <c r="S212"/>
      <c r="Y212"/>
      <c r="Z212"/>
      <c r="AE212"/>
      <c r="AF212"/>
      <c r="AG212"/>
    </row>
    <row r="213" spans="1:3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x14ac:dyDescent="0.2">
      <c r="N214"/>
      <c r="R214"/>
      <c r="S214"/>
      <c r="Y214"/>
      <c r="Z214"/>
      <c r="AE214"/>
      <c r="AF214"/>
      <c r="AG214"/>
    </row>
    <row r="215" spans="1:33" x14ac:dyDescent="0.2">
      <c r="N215"/>
      <c r="R215"/>
      <c r="S215"/>
      <c r="Y215"/>
      <c r="Z215"/>
      <c r="AE215"/>
      <c r="AF215"/>
      <c r="AG215"/>
    </row>
    <row r="216" spans="1:3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x14ac:dyDescent="0.2">
      <c r="N217"/>
      <c r="R217"/>
      <c r="S217"/>
      <c r="Y217"/>
      <c r="Z217"/>
      <c r="AE217"/>
      <c r="AF217"/>
      <c r="AG217"/>
    </row>
    <row r="218" spans="1:33" x14ac:dyDescent="0.2">
      <c r="N218"/>
      <c r="R218"/>
      <c r="S218"/>
      <c r="Y218"/>
      <c r="Z218"/>
      <c r="AE218"/>
      <c r="AF218"/>
      <c r="AG218"/>
    </row>
    <row r="219" spans="1:3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x14ac:dyDescent="0.2">
      <c r="N220"/>
      <c r="R220"/>
      <c r="S220"/>
      <c r="Y220"/>
      <c r="Z220"/>
      <c r="AE220"/>
      <c r="AF220"/>
      <c r="AG220"/>
    </row>
    <row r="221" spans="1:33" x14ac:dyDescent="0.2">
      <c r="N221"/>
      <c r="R221"/>
      <c r="S221"/>
      <c r="Y221"/>
      <c r="Z221"/>
      <c r="AE221"/>
      <c r="AF221"/>
      <c r="AG221"/>
    </row>
    <row r="222" spans="1:3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x14ac:dyDescent="0.2">
      <c r="N223"/>
      <c r="R223"/>
      <c r="S223"/>
      <c r="Y223"/>
      <c r="Z223"/>
      <c r="AE223"/>
      <c r="AF223"/>
      <c r="AG223"/>
    </row>
    <row r="224" spans="1:33" x14ac:dyDescent="0.2">
      <c r="N224"/>
      <c r="R224"/>
      <c r="S224"/>
      <c r="Y224"/>
      <c r="Z224"/>
      <c r="AE224"/>
      <c r="AF224"/>
      <c r="AG224"/>
    </row>
    <row r="225" spans="1:3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x14ac:dyDescent="0.2">
      <c r="N226"/>
      <c r="R226"/>
      <c r="S226"/>
      <c r="Y226"/>
      <c r="Z226"/>
      <c r="AE226"/>
      <c r="AF226"/>
      <c r="AG226"/>
    </row>
    <row r="227" spans="1:33" x14ac:dyDescent="0.2">
      <c r="N227"/>
      <c r="R227"/>
      <c r="S227"/>
      <c r="Y227"/>
      <c r="Z227"/>
      <c r="AE227"/>
      <c r="AF227"/>
      <c r="AG227"/>
    </row>
    <row r="228" spans="1:3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x14ac:dyDescent="0.2">
      <c r="N229"/>
      <c r="R229"/>
      <c r="S229"/>
      <c r="Y229"/>
      <c r="Z229"/>
      <c r="AE229"/>
      <c r="AF229"/>
      <c r="AG229"/>
    </row>
    <row r="230" spans="1:33" x14ac:dyDescent="0.2">
      <c r="N230"/>
      <c r="R230"/>
      <c r="S230"/>
      <c r="Y230"/>
      <c r="Z230"/>
      <c r="AE230"/>
      <c r="AF230"/>
      <c r="AG230"/>
    </row>
    <row r="231" spans="1:3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x14ac:dyDescent="0.2">
      <c r="N232"/>
      <c r="R232"/>
      <c r="S232"/>
      <c r="Y232"/>
      <c r="Z232"/>
      <c r="AE232"/>
      <c r="AF232"/>
      <c r="AG232"/>
    </row>
    <row r="233" spans="1:33" x14ac:dyDescent="0.2">
      <c r="N233"/>
      <c r="R233"/>
      <c r="S233"/>
      <c r="Y233"/>
      <c r="Z233"/>
      <c r="AE233"/>
      <c r="AF233"/>
      <c r="AG233"/>
    </row>
    <row r="234" spans="1:3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x14ac:dyDescent="0.2">
      <c r="R235"/>
      <c r="S235"/>
      <c r="Y235"/>
      <c r="Z235"/>
      <c r="AE235"/>
      <c r="AF235"/>
      <c r="AG235"/>
    </row>
    <row r="236" spans="1:33" x14ac:dyDescent="0.2">
      <c r="R236"/>
      <c r="S236"/>
      <c r="Y236"/>
      <c r="Z236"/>
      <c r="AE236"/>
      <c r="AF236"/>
      <c r="AG236"/>
    </row>
    <row r="237" spans="1:3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x14ac:dyDescent="0.2">
      <c r="R238"/>
      <c r="S238"/>
      <c r="Y238"/>
      <c r="Z238"/>
      <c r="AE238"/>
      <c r="AF238"/>
      <c r="AG238"/>
    </row>
    <row r="239" spans="1:33" x14ac:dyDescent="0.2">
      <c r="R239"/>
      <c r="S239"/>
      <c r="Y239"/>
      <c r="Z239"/>
      <c r="AE239"/>
      <c r="AF239"/>
      <c r="AG239"/>
    </row>
    <row r="240" spans="1:3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x14ac:dyDescent="0.2">
      <c r="N241"/>
      <c r="R241"/>
      <c r="S241"/>
      <c r="Y241"/>
      <c r="Z241"/>
      <c r="AE241"/>
      <c r="AF241"/>
      <c r="AG241"/>
    </row>
    <row r="242" spans="1:33" x14ac:dyDescent="0.2">
      <c r="N242"/>
      <c r="R242"/>
      <c r="S242"/>
      <c r="Y242"/>
      <c r="Z242"/>
      <c r="AE242"/>
      <c r="AF242"/>
      <c r="AG242"/>
    </row>
    <row r="243" spans="1:3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x14ac:dyDescent="0.2">
      <c r="R244"/>
      <c r="S244"/>
      <c r="Y244"/>
      <c r="Z244"/>
      <c r="AE244"/>
      <c r="AF244"/>
      <c r="AG244"/>
    </row>
    <row r="245" spans="1:33" x14ac:dyDescent="0.2">
      <c r="R245"/>
      <c r="S245"/>
      <c r="Y245"/>
      <c r="Z245"/>
      <c r="AE245"/>
      <c r="AF245"/>
      <c r="AG245"/>
    </row>
    <row r="246" spans="1:3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x14ac:dyDescent="0.2">
      <c r="N247"/>
      <c r="R247"/>
      <c r="S247"/>
      <c r="Y247"/>
      <c r="Z247"/>
      <c r="AE247"/>
      <c r="AF247"/>
      <c r="AG247"/>
    </row>
    <row r="248" spans="1:33" x14ac:dyDescent="0.2">
      <c r="N248"/>
      <c r="R248"/>
      <c r="S248"/>
      <c r="Y248"/>
      <c r="Z248"/>
      <c r="AE248"/>
      <c r="AF248"/>
      <c r="AG248"/>
    </row>
    <row r="249" spans="1:3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x14ac:dyDescent="0.2">
      <c r="R250"/>
      <c r="S250"/>
      <c r="Y250"/>
      <c r="Z250"/>
      <c r="AE250"/>
      <c r="AF250"/>
      <c r="AG250"/>
    </row>
    <row r="251" spans="1:33" x14ac:dyDescent="0.2">
      <c r="R251"/>
      <c r="S251"/>
      <c r="Y251"/>
      <c r="Z251"/>
      <c r="AE251"/>
      <c r="AF251"/>
      <c r="AG251"/>
    </row>
    <row r="252" spans="1:3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x14ac:dyDescent="0.2">
      <c r="R253"/>
      <c r="S253"/>
      <c r="Y253"/>
      <c r="Z253"/>
      <c r="AE253"/>
      <c r="AF253"/>
      <c r="AG253"/>
    </row>
    <row r="254" spans="1:33" x14ac:dyDescent="0.2">
      <c r="R254"/>
      <c r="S254"/>
      <c r="Y254"/>
      <c r="Z254"/>
      <c r="AE254"/>
      <c r="AF254"/>
      <c r="AG254"/>
    </row>
    <row r="255" spans="1:3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x14ac:dyDescent="0.2">
      <c r="R256"/>
      <c r="S256"/>
      <c r="Y256"/>
      <c r="Z256"/>
      <c r="AE256"/>
      <c r="AF256"/>
      <c r="AG256"/>
    </row>
    <row r="257" spans="1:33" x14ac:dyDescent="0.2">
      <c r="R257"/>
      <c r="S257"/>
      <c r="Y257"/>
      <c r="Z257"/>
      <c r="AE257"/>
      <c r="AF257"/>
      <c r="AG257"/>
    </row>
    <row r="258" spans="1:3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x14ac:dyDescent="0.2">
      <c r="R259"/>
      <c r="S259"/>
      <c r="Y259"/>
      <c r="Z259"/>
      <c r="AE259"/>
      <c r="AF259"/>
      <c r="AG259"/>
    </row>
    <row r="260" spans="1:33" x14ac:dyDescent="0.2">
      <c r="R260"/>
      <c r="S260"/>
      <c r="Y260"/>
      <c r="Z260"/>
      <c r="AE260"/>
      <c r="AF260"/>
      <c r="AG260"/>
    </row>
    <row r="261" spans="1:3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x14ac:dyDescent="0.2">
      <c r="N262"/>
      <c r="R262"/>
      <c r="S262"/>
      <c r="Y262"/>
      <c r="Z262"/>
      <c r="AE262"/>
      <c r="AF262"/>
      <c r="AG262"/>
    </row>
    <row r="263" spans="1:33" x14ac:dyDescent="0.2">
      <c r="N263"/>
      <c r="R263"/>
      <c r="S263"/>
      <c r="Y263"/>
      <c r="Z263"/>
      <c r="AE263"/>
      <c r="AF263"/>
      <c r="AG263"/>
    </row>
    <row r="264" spans="1:3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x14ac:dyDescent="0.2">
      <c r="N265"/>
      <c r="R265"/>
      <c r="S265"/>
      <c r="Y265"/>
      <c r="Z265"/>
      <c r="AE265"/>
      <c r="AF265"/>
      <c r="AG265"/>
    </row>
    <row r="266" spans="1:33" x14ac:dyDescent="0.2">
      <c r="N266"/>
      <c r="R266"/>
      <c r="S266"/>
      <c r="Y266"/>
      <c r="Z266"/>
      <c r="AE266"/>
      <c r="AF266"/>
      <c r="AG266"/>
    </row>
    <row r="267" spans="1:3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x14ac:dyDescent="0.2">
      <c r="N268"/>
      <c r="R268"/>
      <c r="S268"/>
      <c r="Y268"/>
      <c r="Z268"/>
      <c r="AE268"/>
      <c r="AF268"/>
      <c r="AG268"/>
    </row>
    <row r="269" spans="1:33" x14ac:dyDescent="0.2">
      <c r="N269"/>
      <c r="R269"/>
      <c r="S269"/>
      <c r="Y269"/>
      <c r="Z269"/>
      <c r="AE269"/>
      <c r="AF269"/>
      <c r="AG269"/>
    </row>
    <row r="270" spans="1:3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x14ac:dyDescent="0.2">
      <c r="N271"/>
      <c r="R271"/>
      <c r="S271"/>
      <c r="Y271"/>
      <c r="Z271"/>
      <c r="AE271"/>
      <c r="AF271"/>
      <c r="AG271"/>
    </row>
    <row r="272" spans="1:33" x14ac:dyDescent="0.2">
      <c r="N272"/>
      <c r="R272"/>
      <c r="S272"/>
      <c r="Y272"/>
      <c r="Z272"/>
      <c r="AE272"/>
      <c r="AF272"/>
      <c r="AG272"/>
    </row>
    <row r="273" spans="1:3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x14ac:dyDescent="0.2">
      <c r="N274"/>
      <c r="R274"/>
      <c r="S274"/>
      <c r="Y274"/>
      <c r="Z274"/>
      <c r="AE274"/>
      <c r="AF274"/>
      <c r="AG274"/>
    </row>
    <row r="275" spans="1:33" x14ac:dyDescent="0.2">
      <c r="N275"/>
      <c r="R275"/>
      <c r="S275"/>
      <c r="Y275"/>
      <c r="Z275"/>
      <c r="AE275"/>
      <c r="AF275"/>
      <c r="AG275"/>
    </row>
    <row r="276" spans="1:3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x14ac:dyDescent="0.2">
      <c r="N277"/>
      <c r="R277"/>
      <c r="S277"/>
      <c r="Y277"/>
      <c r="Z277"/>
      <c r="AE277"/>
      <c r="AF277"/>
      <c r="AG277"/>
    </row>
    <row r="278" spans="1:33" x14ac:dyDescent="0.2">
      <c r="N278"/>
      <c r="R278"/>
      <c r="S278"/>
      <c r="Y278"/>
      <c r="Z278"/>
      <c r="AE278"/>
      <c r="AF278"/>
      <c r="AG278"/>
    </row>
    <row r="279" spans="1:3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x14ac:dyDescent="0.2">
      <c r="N280"/>
      <c r="R280"/>
      <c r="S280"/>
      <c r="Y280"/>
      <c r="Z280"/>
      <c r="AE280"/>
      <c r="AF280"/>
      <c r="AG280"/>
    </row>
    <row r="281" spans="1:33" x14ac:dyDescent="0.2">
      <c r="N281"/>
      <c r="R281"/>
      <c r="S281"/>
      <c r="Y281"/>
      <c r="Z281"/>
      <c r="AE281"/>
      <c r="AF281"/>
      <c r="AG281"/>
    </row>
    <row r="282" spans="1:3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x14ac:dyDescent="0.2">
      <c r="N283"/>
      <c r="R283"/>
      <c r="S283"/>
      <c r="Y283"/>
      <c r="Z283"/>
      <c r="AE283"/>
      <c r="AF283"/>
      <c r="AG283"/>
    </row>
    <row r="284" spans="1:33" x14ac:dyDescent="0.2">
      <c r="N284"/>
      <c r="R284"/>
      <c r="S284"/>
      <c r="Y284"/>
      <c r="Z284"/>
      <c r="AE284"/>
      <c r="AF284"/>
      <c r="AG284"/>
    </row>
    <row r="285" spans="1:3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x14ac:dyDescent="0.2">
      <c r="N286"/>
      <c r="R286"/>
      <c r="S286"/>
      <c r="Y286"/>
      <c r="Z286"/>
      <c r="AE286"/>
      <c r="AF286"/>
      <c r="AG286"/>
    </row>
    <row r="287" spans="1:33" x14ac:dyDescent="0.2">
      <c r="N287"/>
      <c r="R287"/>
      <c r="S287"/>
      <c r="Y287"/>
      <c r="Z287"/>
      <c r="AE287"/>
      <c r="AF287"/>
      <c r="AG287"/>
    </row>
    <row r="288" spans="1:3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x14ac:dyDescent="0.2">
      <c r="N289"/>
      <c r="R289"/>
      <c r="S289"/>
      <c r="Y289"/>
      <c r="Z289"/>
      <c r="AE289"/>
      <c r="AF289"/>
      <c r="AG289"/>
    </row>
    <row r="290" spans="1:33" x14ac:dyDescent="0.2">
      <c r="N290"/>
      <c r="R290"/>
      <c r="S290"/>
      <c r="Y290"/>
      <c r="Z290"/>
      <c r="AE290"/>
      <c r="AF290"/>
      <c r="AG290"/>
    </row>
    <row r="291" spans="1:3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x14ac:dyDescent="0.2">
      <c r="N292"/>
      <c r="R292"/>
      <c r="S292"/>
      <c r="Y292"/>
      <c r="Z292"/>
      <c r="AE292"/>
      <c r="AF292"/>
      <c r="AG292"/>
    </row>
    <row r="293" spans="1:33" x14ac:dyDescent="0.2">
      <c r="N293"/>
      <c r="R293"/>
      <c r="S293"/>
      <c r="Y293"/>
      <c r="Z293"/>
      <c r="AE293"/>
      <c r="AF293"/>
      <c r="AG293"/>
    </row>
    <row r="294" spans="1:3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x14ac:dyDescent="0.2">
      <c r="N295"/>
      <c r="R295"/>
      <c r="S295"/>
      <c r="Y295"/>
      <c r="Z295"/>
      <c r="AE295"/>
      <c r="AF295"/>
      <c r="AG295"/>
    </row>
    <row r="296" spans="1:33" x14ac:dyDescent="0.2">
      <c r="N296"/>
      <c r="R296"/>
      <c r="S296"/>
      <c r="Y296"/>
      <c r="Z296"/>
      <c r="AE296"/>
      <c r="AF296"/>
      <c r="AG296"/>
    </row>
    <row r="297" spans="1:3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x14ac:dyDescent="0.2">
      <c r="N298"/>
      <c r="R298"/>
      <c r="S298"/>
      <c r="Y298"/>
      <c r="Z298"/>
      <c r="AE298"/>
      <c r="AF298"/>
      <c r="AG298"/>
    </row>
    <row r="299" spans="1:33" x14ac:dyDescent="0.2">
      <c r="N299"/>
      <c r="R299"/>
      <c r="S299"/>
      <c r="Y299"/>
      <c r="Z299"/>
      <c r="AE299"/>
      <c r="AF299"/>
      <c r="AG299"/>
    </row>
    <row r="300" spans="1:3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x14ac:dyDescent="0.2">
      <c r="N301"/>
      <c r="R301"/>
      <c r="S301"/>
      <c r="Y301"/>
      <c r="Z301"/>
      <c r="AE301"/>
      <c r="AF301"/>
      <c r="AG301"/>
    </row>
    <row r="302" spans="1:33" x14ac:dyDescent="0.2">
      <c r="N302"/>
      <c r="R302"/>
      <c r="S302"/>
      <c r="Y302"/>
      <c r="Z302"/>
      <c r="AE302"/>
      <c r="AF302"/>
      <c r="AG302"/>
    </row>
    <row r="303" spans="1:3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x14ac:dyDescent="0.2">
      <c r="R304"/>
      <c r="S304"/>
      <c r="Y304"/>
      <c r="Z304"/>
      <c r="AE304"/>
      <c r="AF304"/>
      <c r="AG304"/>
    </row>
    <row r="305" spans="1:33" x14ac:dyDescent="0.2">
      <c r="R305"/>
      <c r="S305"/>
      <c r="Y305"/>
      <c r="Z305"/>
      <c r="AE305"/>
      <c r="AF305"/>
      <c r="AG305"/>
    </row>
    <row r="306" spans="1:3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x14ac:dyDescent="0.2">
      <c r="N307"/>
      <c r="R307"/>
      <c r="S307"/>
      <c r="Y307"/>
      <c r="Z307"/>
      <c r="AE307"/>
      <c r="AF307"/>
      <c r="AG307"/>
    </row>
    <row r="308" spans="1:33" x14ac:dyDescent="0.2">
      <c r="N308"/>
      <c r="R308"/>
      <c r="S308"/>
      <c r="Y308"/>
      <c r="Z308"/>
      <c r="AE308"/>
      <c r="AF308"/>
      <c r="AG308"/>
    </row>
    <row r="309" spans="1:3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x14ac:dyDescent="0.2">
      <c r="N310"/>
      <c r="R310"/>
      <c r="S310"/>
      <c r="Y310"/>
      <c r="Z310"/>
      <c r="AE310"/>
      <c r="AF310"/>
      <c r="AG310"/>
    </row>
    <row r="311" spans="1:33" x14ac:dyDescent="0.2">
      <c r="N311"/>
      <c r="R311"/>
      <c r="S311"/>
      <c r="Y311"/>
      <c r="Z311"/>
      <c r="AE311"/>
      <c r="AF311"/>
      <c r="AG311"/>
    </row>
    <row r="312" spans="1:3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x14ac:dyDescent="0.2">
      <c r="N313"/>
      <c r="R313"/>
      <c r="S313"/>
      <c r="Y313"/>
      <c r="Z313"/>
      <c r="AE313"/>
      <c r="AF313"/>
      <c r="AG313"/>
    </row>
    <row r="314" spans="1:33" x14ac:dyDescent="0.2">
      <c r="N314"/>
      <c r="R314"/>
      <c r="S314"/>
      <c r="Y314"/>
      <c r="Z314"/>
      <c r="AE314"/>
      <c r="AF314"/>
      <c r="AG314"/>
    </row>
    <row r="315" spans="1:3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x14ac:dyDescent="0.2">
      <c r="N316"/>
      <c r="R316"/>
      <c r="S316"/>
      <c r="Y316"/>
      <c r="Z316"/>
      <c r="AE316"/>
      <c r="AF316"/>
      <c r="AG316"/>
    </row>
    <row r="317" spans="1:33" x14ac:dyDescent="0.2">
      <c r="N317"/>
      <c r="R317"/>
      <c r="S317"/>
      <c r="Y317"/>
      <c r="Z317"/>
      <c r="AE317"/>
      <c r="AF317"/>
      <c r="AG317"/>
    </row>
    <row r="318" spans="1:3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x14ac:dyDescent="0.2">
      <c r="N319"/>
      <c r="R319"/>
      <c r="S319"/>
      <c r="Y319"/>
      <c r="Z319"/>
      <c r="AE319"/>
      <c r="AF319"/>
      <c r="AG319"/>
    </row>
    <row r="320" spans="1:33" x14ac:dyDescent="0.2">
      <c r="N320"/>
      <c r="R320"/>
      <c r="S320"/>
      <c r="Y320"/>
      <c r="Z320"/>
      <c r="AE320"/>
      <c r="AF320"/>
      <c r="AG320"/>
    </row>
    <row r="321" spans="1:3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x14ac:dyDescent="0.2">
      <c r="N322"/>
      <c r="R322"/>
      <c r="S322"/>
      <c r="Y322"/>
      <c r="Z322"/>
      <c r="AE322"/>
      <c r="AF322"/>
      <c r="AG322"/>
    </row>
    <row r="323" spans="1:33" x14ac:dyDescent="0.2">
      <c r="N323"/>
      <c r="R323"/>
      <c r="S323"/>
      <c r="Y323"/>
      <c r="Z323"/>
      <c r="AE323"/>
      <c r="AF323"/>
      <c r="AG323"/>
    </row>
    <row r="324" spans="1:3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x14ac:dyDescent="0.2">
      <c r="N325"/>
      <c r="R325"/>
      <c r="S325"/>
      <c r="Y325"/>
      <c r="Z325"/>
      <c r="AE325"/>
      <c r="AF325"/>
      <c r="AG325"/>
    </row>
    <row r="326" spans="1:33" x14ac:dyDescent="0.2">
      <c r="N326"/>
      <c r="R326"/>
      <c r="S326"/>
      <c r="Y326"/>
      <c r="Z326"/>
      <c r="AE326"/>
      <c r="AF326"/>
      <c r="AG326"/>
    </row>
    <row r="327" spans="1:3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x14ac:dyDescent="0.2">
      <c r="N328"/>
      <c r="R328"/>
      <c r="S328"/>
      <c r="Y328"/>
      <c r="Z328"/>
      <c r="AE328"/>
      <c r="AF328"/>
      <c r="AG328"/>
    </row>
    <row r="329" spans="1:33" x14ac:dyDescent="0.2">
      <c r="N329"/>
      <c r="R329"/>
      <c r="S329"/>
      <c r="Y329"/>
      <c r="Z329"/>
      <c r="AE329"/>
      <c r="AF329"/>
      <c r="AG329"/>
    </row>
    <row r="330" spans="1:3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x14ac:dyDescent="0.2">
      <c r="N331"/>
      <c r="R331"/>
      <c r="S331"/>
      <c r="Y331"/>
      <c r="Z331"/>
      <c r="AE331"/>
      <c r="AF331"/>
      <c r="AG331"/>
    </row>
    <row r="332" spans="1:33" x14ac:dyDescent="0.2">
      <c r="N332"/>
      <c r="R332"/>
      <c r="S332"/>
      <c r="Y332"/>
      <c r="Z332"/>
      <c r="AE332"/>
      <c r="AF332"/>
      <c r="AG332"/>
    </row>
    <row r="333" spans="1:3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x14ac:dyDescent="0.2">
      <c r="N334"/>
      <c r="R334"/>
      <c r="S334"/>
      <c r="Y334"/>
      <c r="Z334"/>
      <c r="AE334"/>
      <c r="AF334"/>
      <c r="AG334"/>
    </row>
    <row r="335" spans="1:33" x14ac:dyDescent="0.2">
      <c r="N335"/>
      <c r="R335"/>
      <c r="S335"/>
      <c r="Y335"/>
      <c r="Z335"/>
      <c r="AE335"/>
      <c r="AF335"/>
      <c r="AG335"/>
    </row>
    <row r="336" spans="1:3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x14ac:dyDescent="0.2">
      <c r="N337"/>
      <c r="R337"/>
      <c r="S337"/>
      <c r="Y337"/>
      <c r="Z337"/>
      <c r="AE337"/>
      <c r="AF337"/>
      <c r="AG337"/>
    </row>
    <row r="338" spans="1:33" x14ac:dyDescent="0.2">
      <c r="N338"/>
      <c r="R338"/>
      <c r="S338"/>
      <c r="Y338"/>
      <c r="Z338"/>
      <c r="AE338"/>
      <c r="AF338"/>
      <c r="AG338"/>
    </row>
    <row r="339" spans="1:3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x14ac:dyDescent="0.2">
      <c r="N340"/>
      <c r="R340"/>
      <c r="S340"/>
      <c r="Y340"/>
      <c r="Z340"/>
      <c r="AE340"/>
      <c r="AF340"/>
      <c r="AG340"/>
    </row>
    <row r="341" spans="1:33" x14ac:dyDescent="0.2">
      <c r="N341"/>
      <c r="R341"/>
      <c r="S341"/>
      <c r="Y341"/>
      <c r="Z341"/>
      <c r="AE341"/>
      <c r="AF341"/>
      <c r="AG341"/>
    </row>
    <row r="342" spans="1:3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x14ac:dyDescent="0.2">
      <c r="N343"/>
      <c r="R343"/>
      <c r="S343"/>
      <c r="Y343"/>
      <c r="Z343"/>
      <c r="AE343"/>
      <c r="AF343"/>
      <c r="AG343"/>
    </row>
    <row r="344" spans="1:33" x14ac:dyDescent="0.2">
      <c r="N344"/>
      <c r="R344"/>
      <c r="S344"/>
      <c r="Y344"/>
      <c r="Z344"/>
      <c r="AE344"/>
      <c r="AF344"/>
      <c r="AG344"/>
    </row>
    <row r="345" spans="1:3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x14ac:dyDescent="0.2">
      <c r="N346"/>
      <c r="R346"/>
      <c r="S346"/>
      <c r="Y346"/>
      <c r="Z346"/>
      <c r="AE346"/>
      <c r="AF346"/>
      <c r="AG346"/>
    </row>
    <row r="347" spans="1:33" x14ac:dyDescent="0.2">
      <c r="N347"/>
      <c r="R347"/>
      <c r="S347"/>
      <c r="Y347"/>
      <c r="Z347"/>
      <c r="AE347"/>
      <c r="AF347"/>
      <c r="AG347"/>
    </row>
    <row r="348" spans="1:3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x14ac:dyDescent="0.2">
      <c r="N349"/>
      <c r="R349"/>
      <c r="S349"/>
      <c r="Y349"/>
      <c r="Z349"/>
      <c r="AE349"/>
      <c r="AF349"/>
      <c r="AG349"/>
    </row>
    <row r="350" spans="1:33" x14ac:dyDescent="0.2">
      <c r="N350"/>
      <c r="R350"/>
      <c r="S350"/>
      <c r="Y350"/>
      <c r="Z350"/>
      <c r="AE350"/>
      <c r="AF350"/>
      <c r="AG350"/>
    </row>
    <row r="351" spans="1:33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x14ac:dyDescent="0.2">
      <c r="N352"/>
      <c r="R352"/>
      <c r="S352"/>
      <c r="Y352"/>
      <c r="Z352"/>
      <c r="AE352"/>
      <c r="AF352"/>
      <c r="AG352"/>
    </row>
    <row r="353" spans="1:33" x14ac:dyDescent="0.2">
      <c r="N353"/>
      <c r="R353"/>
      <c r="S353"/>
      <c r="Y353"/>
      <c r="Z353"/>
      <c r="AE353"/>
      <c r="AF353"/>
      <c r="AG353"/>
    </row>
    <row r="354" spans="1:33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x14ac:dyDescent="0.2">
      <c r="N355"/>
      <c r="R355"/>
      <c r="S355"/>
      <c r="Y355"/>
      <c r="Z355"/>
      <c r="AE355"/>
      <c r="AF355"/>
      <c r="AG355"/>
    </row>
    <row r="356" spans="1:33" x14ac:dyDescent="0.2">
      <c r="N356"/>
      <c r="R356"/>
      <c r="S356"/>
      <c r="Y356"/>
      <c r="Z356"/>
      <c r="AE356"/>
      <c r="AF356"/>
      <c r="AG356"/>
    </row>
    <row r="357" spans="1:33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x14ac:dyDescent="0.2">
      <c r="N358"/>
      <c r="R358"/>
      <c r="S358"/>
      <c r="Y358"/>
      <c r="Z358"/>
      <c r="AE358"/>
      <c r="AF358"/>
      <c r="AG358"/>
    </row>
    <row r="359" spans="1:33" x14ac:dyDescent="0.2">
      <c r="N359"/>
      <c r="R359"/>
      <c r="S359"/>
      <c r="Y359"/>
      <c r="Z359"/>
      <c r="AE359"/>
      <c r="AF359"/>
      <c r="AG359"/>
    </row>
    <row r="360" spans="1:33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x14ac:dyDescent="0.2">
      <c r="N361"/>
      <c r="R361"/>
      <c r="S361"/>
      <c r="Y361"/>
      <c r="Z361"/>
      <c r="AE361"/>
      <c r="AF361"/>
      <c r="AG361"/>
    </row>
    <row r="362" spans="1:33" x14ac:dyDescent="0.2">
      <c r="N362"/>
      <c r="R362"/>
      <c r="S362"/>
      <c r="Y362"/>
      <c r="Z362"/>
      <c r="AE362"/>
      <c r="AF362"/>
      <c r="AG362"/>
    </row>
    <row r="363" spans="1:33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x14ac:dyDescent="0.2">
      <c r="N364"/>
      <c r="R364"/>
      <c r="S364"/>
      <c r="Y364"/>
      <c r="Z364"/>
      <c r="AE364"/>
      <c r="AF364"/>
      <c r="AG364"/>
    </row>
    <row r="365" spans="1:33" x14ac:dyDescent="0.2">
      <c r="N365"/>
      <c r="R365"/>
      <c r="S365"/>
      <c r="Y365"/>
      <c r="Z365"/>
      <c r="AE365"/>
      <c r="AF365"/>
      <c r="AG365"/>
    </row>
    <row r="366" spans="1:33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x14ac:dyDescent="0.2">
      <c r="N367"/>
      <c r="R367"/>
      <c r="S367"/>
      <c r="Y367"/>
      <c r="Z367"/>
      <c r="AE367"/>
      <c r="AF367"/>
      <c r="AG367"/>
    </row>
    <row r="368" spans="1:33" x14ac:dyDescent="0.2">
      <c r="N368"/>
      <c r="R368"/>
      <c r="S368"/>
      <c r="Y368"/>
      <c r="Z368"/>
      <c r="AE368"/>
      <c r="AF368"/>
      <c r="AG368"/>
    </row>
    <row r="369" spans="1:33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x14ac:dyDescent="0.2">
      <c r="N370"/>
      <c r="R370"/>
      <c r="S370"/>
      <c r="Y370"/>
      <c r="Z370"/>
      <c r="AE370"/>
      <c r="AF370"/>
      <c r="AG370"/>
    </row>
    <row r="371" spans="1:33" x14ac:dyDescent="0.2">
      <c r="N371"/>
      <c r="R371"/>
      <c r="S371"/>
      <c r="Y371"/>
      <c r="Z371"/>
      <c r="AE371"/>
      <c r="AF371"/>
      <c r="AG371"/>
    </row>
    <row r="372" spans="1:33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x14ac:dyDescent="0.2">
      <c r="N373"/>
      <c r="R373"/>
      <c r="S373"/>
      <c r="Y373"/>
      <c r="Z373"/>
      <c r="AE373"/>
      <c r="AF373"/>
      <c r="AG373"/>
    </row>
    <row r="374" spans="1:33" x14ac:dyDescent="0.2">
      <c r="N374"/>
      <c r="R374"/>
      <c r="S374"/>
      <c r="Y374"/>
      <c r="Z374"/>
      <c r="AE374"/>
      <c r="AF374"/>
      <c r="AG374"/>
    </row>
    <row r="375" spans="1:33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x14ac:dyDescent="0.2">
      <c r="N376"/>
      <c r="R376"/>
      <c r="S376"/>
      <c r="Y376"/>
      <c r="Z376"/>
      <c r="AE376"/>
      <c r="AF376"/>
      <c r="AG376"/>
    </row>
    <row r="377" spans="1:33" x14ac:dyDescent="0.2">
      <c r="N377"/>
      <c r="R377"/>
      <c r="S377"/>
      <c r="Y377"/>
      <c r="Z377"/>
      <c r="AE377"/>
      <c r="AF377"/>
      <c r="AG377"/>
    </row>
    <row r="378" spans="1:33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x14ac:dyDescent="0.2">
      <c r="N379"/>
      <c r="R379"/>
      <c r="S379"/>
      <c r="Y379"/>
      <c r="Z379"/>
      <c r="AE379"/>
      <c r="AF379"/>
      <c r="AG379"/>
    </row>
    <row r="380" spans="1:33" x14ac:dyDescent="0.2">
      <c r="N380"/>
      <c r="R380"/>
      <c r="S380"/>
      <c r="Y380"/>
      <c r="Z380"/>
      <c r="AE380"/>
      <c r="AF380"/>
      <c r="AG380"/>
    </row>
    <row r="381" spans="1:33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x14ac:dyDescent="0.2">
      <c r="N382"/>
      <c r="R382"/>
      <c r="S382"/>
      <c r="Y382"/>
      <c r="Z382"/>
      <c r="AE382"/>
      <c r="AF382"/>
      <c r="AG382"/>
    </row>
    <row r="383" spans="1:33" x14ac:dyDescent="0.2">
      <c r="N383"/>
      <c r="R383"/>
      <c r="S383"/>
      <c r="Y383"/>
      <c r="Z383"/>
      <c r="AE383"/>
      <c r="AF383"/>
      <c r="AG383"/>
    </row>
    <row r="384" spans="1:33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x14ac:dyDescent="0.2">
      <c r="N385"/>
      <c r="R385"/>
      <c r="S385"/>
      <c r="Y385"/>
      <c r="Z385"/>
      <c r="AE385"/>
      <c r="AF385"/>
      <c r="AG385"/>
    </row>
    <row r="386" spans="1:33" x14ac:dyDescent="0.2">
      <c r="N386"/>
      <c r="R386"/>
      <c r="S386"/>
      <c r="Y386"/>
      <c r="Z386"/>
      <c r="AE386"/>
      <c r="AF386"/>
      <c r="AG386"/>
    </row>
    <row r="387" spans="1:33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x14ac:dyDescent="0.2">
      <c r="N388"/>
      <c r="R388"/>
      <c r="S388"/>
      <c r="Y388"/>
      <c r="Z388"/>
      <c r="AE388"/>
      <c r="AF388"/>
      <c r="AG388"/>
    </row>
    <row r="389" spans="1:33" x14ac:dyDescent="0.2">
      <c r="N389"/>
      <c r="R389"/>
      <c r="S389"/>
      <c r="Y389"/>
      <c r="Z389"/>
      <c r="AE389"/>
      <c r="AF389"/>
      <c r="AG389"/>
    </row>
    <row r="390" spans="1:33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x14ac:dyDescent="0.2">
      <c r="K391"/>
      <c r="N391"/>
      <c r="R391"/>
      <c r="S391"/>
      <c r="Y391"/>
      <c r="Z391"/>
      <c r="AE391"/>
      <c r="AF391"/>
      <c r="AG391"/>
    </row>
    <row r="392" spans="1:33" x14ac:dyDescent="0.2">
      <c r="K392"/>
      <c r="N392"/>
      <c r="R392"/>
      <c r="S392"/>
      <c r="Y392"/>
      <c r="Z392"/>
      <c r="AE392"/>
      <c r="AF392"/>
      <c r="AG392"/>
    </row>
    <row r="393" spans="1:33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x14ac:dyDescent="0.2">
      <c r="K394"/>
      <c r="N394"/>
      <c r="R394"/>
      <c r="S394"/>
      <c r="Y394"/>
      <c r="Z394"/>
      <c r="AE394"/>
      <c r="AF394"/>
      <c r="AG394"/>
    </row>
    <row r="395" spans="1:33" x14ac:dyDescent="0.2">
      <c r="K395"/>
      <c r="N395"/>
      <c r="R395"/>
      <c r="S395"/>
      <c r="Y395"/>
      <c r="Z395"/>
      <c r="AE395"/>
      <c r="AF395"/>
      <c r="AG395"/>
    </row>
    <row r="396" spans="1:33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x14ac:dyDescent="0.2">
      <c r="K397"/>
      <c r="N397"/>
      <c r="R397"/>
      <c r="S397"/>
      <c r="Y397"/>
      <c r="Z397"/>
      <c r="AE397"/>
      <c r="AF397"/>
      <c r="AG397"/>
    </row>
    <row r="398" spans="1:33" x14ac:dyDescent="0.2">
      <c r="K398"/>
      <c r="N398"/>
      <c r="R398"/>
      <c r="S398"/>
      <c r="Y398"/>
      <c r="Z398"/>
      <c r="AE398"/>
      <c r="AF398"/>
      <c r="AG398"/>
    </row>
    <row r="399" spans="1:33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x14ac:dyDescent="0.2">
      <c r="N400"/>
      <c r="R400"/>
      <c r="S400"/>
      <c r="Y400"/>
      <c r="Z400"/>
      <c r="AE400"/>
      <c r="AF400"/>
      <c r="AG400"/>
    </row>
    <row r="401" spans="1:33" x14ac:dyDescent="0.2">
      <c r="N401"/>
      <c r="R401"/>
      <c r="S401"/>
      <c r="Y401"/>
      <c r="Z401"/>
      <c r="AE401"/>
      <c r="AF401"/>
      <c r="AG401"/>
    </row>
    <row r="402" spans="1:33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x14ac:dyDescent="0.2">
      <c r="N403"/>
      <c r="R403"/>
      <c r="S403"/>
      <c r="Y403"/>
      <c r="Z403"/>
      <c r="AE403"/>
      <c r="AF403"/>
      <c r="AG403"/>
    </row>
    <row r="404" spans="1:33" x14ac:dyDescent="0.2">
      <c r="N404"/>
      <c r="R404"/>
      <c r="S404"/>
      <c r="Y404"/>
      <c r="Z404"/>
      <c r="AE404"/>
      <c r="AF404"/>
      <c r="AG404"/>
    </row>
    <row r="405" spans="1:33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x14ac:dyDescent="0.2">
      <c r="N406"/>
      <c r="R406"/>
      <c r="S406"/>
      <c r="Y406"/>
      <c r="Z406"/>
      <c r="AE406"/>
      <c r="AF406"/>
      <c r="AG406"/>
    </row>
    <row r="407" spans="1:33" x14ac:dyDescent="0.2">
      <c r="N407"/>
      <c r="R407"/>
      <c r="S407"/>
      <c r="Y407"/>
      <c r="Z407"/>
      <c r="AE407"/>
      <c r="AF407"/>
      <c r="AG407"/>
    </row>
    <row r="408" spans="1:33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x14ac:dyDescent="0.2">
      <c r="N409"/>
      <c r="R409"/>
      <c r="S409"/>
      <c r="Y409"/>
      <c r="Z409"/>
      <c r="AE409"/>
      <c r="AF409"/>
      <c r="AG409"/>
    </row>
    <row r="410" spans="1:33" x14ac:dyDescent="0.2">
      <c r="N410"/>
      <c r="R410"/>
      <c r="S410"/>
      <c r="Y410"/>
      <c r="Z410"/>
      <c r="AE410"/>
      <c r="AF410"/>
      <c r="AG410"/>
    </row>
    <row r="411" spans="1:33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x14ac:dyDescent="0.2">
      <c r="N412"/>
      <c r="R412"/>
      <c r="S412"/>
      <c r="Y412"/>
      <c r="Z412"/>
    </row>
    <row r="413" spans="1:33" x14ac:dyDescent="0.2">
      <c r="N413"/>
      <c r="R413"/>
      <c r="S413"/>
      <c r="Y413"/>
      <c r="Z413"/>
    </row>
    <row r="414" spans="1:33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x14ac:dyDescent="0.2">
      <c r="K415"/>
      <c r="N415"/>
      <c r="R415"/>
      <c r="S415"/>
      <c r="Y415"/>
      <c r="Z415"/>
      <c r="AE415"/>
      <c r="AF415"/>
      <c r="AG415"/>
    </row>
    <row r="416" spans="1:33" x14ac:dyDescent="0.2">
      <c r="K416"/>
      <c r="N416"/>
      <c r="R416"/>
      <c r="S416"/>
      <c r="Y416"/>
      <c r="Z416"/>
      <c r="AE416"/>
      <c r="AF416"/>
      <c r="AG416"/>
    </row>
    <row r="417" spans="1:33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x14ac:dyDescent="0.2">
      <c r="K418"/>
      <c r="N418"/>
      <c r="R418"/>
      <c r="S418"/>
      <c r="Y418"/>
      <c r="Z418"/>
      <c r="AE418"/>
      <c r="AF418"/>
      <c r="AG418"/>
    </row>
    <row r="419" spans="1:33" x14ac:dyDescent="0.2">
      <c r="K419"/>
      <c r="N419"/>
      <c r="R419"/>
      <c r="S419"/>
      <c r="Y419"/>
      <c r="Z419"/>
      <c r="AE419"/>
      <c r="AF419"/>
      <c r="AG419"/>
    </row>
    <row r="420" spans="1:33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x14ac:dyDescent="0.2">
      <c r="K421"/>
      <c r="N421"/>
      <c r="R421"/>
      <c r="S421"/>
      <c r="Y421"/>
      <c r="Z421"/>
      <c r="AE421"/>
      <c r="AF421"/>
      <c r="AG421"/>
    </row>
    <row r="422" spans="1:33" x14ac:dyDescent="0.2">
      <c r="K422"/>
      <c r="N422"/>
      <c r="R422"/>
      <c r="S422"/>
      <c r="Y422"/>
      <c r="Z422"/>
      <c r="AE422"/>
      <c r="AF422"/>
      <c r="AG422"/>
    </row>
    <row r="423" spans="1:33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x14ac:dyDescent="0.2">
      <c r="K424"/>
      <c r="N424"/>
      <c r="R424"/>
      <c r="S424"/>
      <c r="Y424"/>
      <c r="Z424"/>
      <c r="AE424"/>
      <c r="AF424"/>
      <c r="AG424"/>
    </row>
    <row r="425" spans="1:33" x14ac:dyDescent="0.2">
      <c r="K425"/>
      <c r="N425"/>
      <c r="R425"/>
      <c r="S425"/>
      <c r="Y425"/>
      <c r="Z425"/>
      <c r="AE425"/>
      <c r="AF425"/>
      <c r="AG425"/>
    </row>
    <row r="426" spans="1:33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x14ac:dyDescent="0.2">
      <c r="K427"/>
      <c r="N427"/>
      <c r="R427"/>
      <c r="S427"/>
      <c r="Y427"/>
      <c r="Z427"/>
      <c r="AE427"/>
      <c r="AF427"/>
      <c r="AG427"/>
    </row>
    <row r="428" spans="1:33" x14ac:dyDescent="0.2">
      <c r="K428"/>
      <c r="N428"/>
      <c r="R428"/>
      <c r="S428"/>
      <c r="Y428"/>
      <c r="Z428"/>
      <c r="AE428"/>
      <c r="AF428"/>
      <c r="AG428"/>
    </row>
    <row r="429" spans="1:33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x14ac:dyDescent="0.2">
      <c r="K430"/>
      <c r="N430"/>
      <c r="R430"/>
      <c r="S430"/>
      <c r="Y430"/>
      <c r="Z430"/>
      <c r="AE430"/>
      <c r="AF430"/>
      <c r="AG430"/>
    </row>
    <row r="431" spans="1:33" x14ac:dyDescent="0.2">
      <c r="K431"/>
      <c r="N431"/>
      <c r="R431"/>
      <c r="S431"/>
      <c r="Y431"/>
      <c r="Z431"/>
      <c r="AE431"/>
      <c r="AF431"/>
      <c r="AG431"/>
    </row>
    <row r="432" spans="1:33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x14ac:dyDescent="0.2">
      <c r="N433"/>
      <c r="R433"/>
      <c r="S433"/>
      <c r="Y433"/>
      <c r="Z433"/>
      <c r="AE433"/>
      <c r="AF433"/>
      <c r="AG433"/>
    </row>
    <row r="434" spans="1:33" x14ac:dyDescent="0.2">
      <c r="N434"/>
      <c r="R434"/>
      <c r="S434"/>
      <c r="Y434"/>
      <c r="Z434"/>
      <c r="AE434"/>
      <c r="AF434"/>
      <c r="AG434"/>
    </row>
    <row r="435" spans="1:33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x14ac:dyDescent="0.2">
      <c r="K436"/>
      <c r="N436"/>
      <c r="R436"/>
      <c r="S436"/>
      <c r="Y436"/>
      <c r="Z436"/>
      <c r="AE436"/>
      <c r="AF436"/>
      <c r="AG436"/>
    </row>
    <row r="437" spans="1:33" x14ac:dyDescent="0.2">
      <c r="K437"/>
      <c r="N437"/>
      <c r="R437"/>
      <c r="S437"/>
      <c r="Y437"/>
      <c r="Z437"/>
      <c r="AE437"/>
      <c r="AF437"/>
      <c r="AG437"/>
    </row>
    <row r="438" spans="1:33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x14ac:dyDescent="0.2">
      <c r="K439"/>
      <c r="N439"/>
      <c r="R439"/>
      <c r="S439"/>
      <c r="Y439"/>
      <c r="Z439"/>
      <c r="AE439"/>
      <c r="AF439"/>
      <c r="AG439"/>
    </row>
    <row r="440" spans="1:33" x14ac:dyDescent="0.2">
      <c r="K440"/>
      <c r="N440"/>
      <c r="R440"/>
      <c r="S440"/>
      <c r="Y440"/>
      <c r="Z440"/>
      <c r="AE440"/>
      <c r="AF440"/>
      <c r="AG440"/>
    </row>
    <row r="441" spans="1:33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x14ac:dyDescent="0.2">
      <c r="N442"/>
      <c r="R442"/>
      <c r="S442"/>
      <c r="Y442"/>
      <c r="Z442"/>
      <c r="AE442"/>
      <c r="AF442"/>
      <c r="AG442"/>
    </row>
    <row r="443" spans="1:33" x14ac:dyDescent="0.2">
      <c r="N443"/>
      <c r="R443"/>
      <c r="S443"/>
      <c r="Y443"/>
      <c r="Z443"/>
      <c r="AE443"/>
      <c r="AF443"/>
      <c r="AG443"/>
    </row>
    <row r="444" spans="1:33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x14ac:dyDescent="0.2">
      <c r="N445"/>
      <c r="R445"/>
      <c r="S445"/>
      <c r="Y445"/>
      <c r="Z445"/>
      <c r="AE445"/>
      <c r="AF445"/>
      <c r="AG445"/>
    </row>
    <row r="446" spans="1:33" x14ac:dyDescent="0.2">
      <c r="N446"/>
      <c r="R446"/>
      <c r="S446"/>
      <c r="Y446"/>
      <c r="Z446"/>
      <c r="AE446"/>
      <c r="AF446"/>
      <c r="AG446"/>
    </row>
    <row r="447" spans="1:33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x14ac:dyDescent="0.2">
      <c r="K448"/>
      <c r="N448"/>
      <c r="R448"/>
      <c r="S448"/>
      <c r="Y448"/>
      <c r="Z448"/>
      <c r="AE448"/>
      <c r="AF448"/>
      <c r="AG448"/>
    </row>
    <row r="449" spans="1:33" x14ac:dyDescent="0.2">
      <c r="K449"/>
      <c r="N449"/>
      <c r="R449"/>
      <c r="S449"/>
      <c r="Y449"/>
      <c r="Z449"/>
      <c r="AE449"/>
      <c r="AF449"/>
      <c r="AG449"/>
    </row>
    <row r="450" spans="1:33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x14ac:dyDescent="0.2">
      <c r="K451"/>
      <c r="R451"/>
      <c r="S451"/>
      <c r="Y451"/>
      <c r="Z451"/>
      <c r="AE451"/>
      <c r="AF451"/>
      <c r="AG451"/>
    </row>
    <row r="452" spans="1:33" x14ac:dyDescent="0.2">
      <c r="K452"/>
      <c r="R452"/>
      <c r="S452"/>
      <c r="Y452"/>
      <c r="Z452"/>
      <c r="AE452"/>
      <c r="AF452"/>
      <c r="AG452"/>
    </row>
    <row r="453" spans="1:33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x14ac:dyDescent="0.2">
      <c r="N454"/>
      <c r="R454"/>
      <c r="S454"/>
      <c r="Y454"/>
      <c r="Z454"/>
      <c r="AE454"/>
      <c r="AF454"/>
      <c r="AG454"/>
    </row>
    <row r="455" spans="1:33" x14ac:dyDescent="0.2">
      <c r="N455"/>
      <c r="R455"/>
      <c r="S455"/>
      <c r="Y455"/>
      <c r="Z455"/>
      <c r="AE455"/>
      <c r="AF455"/>
      <c r="AG455"/>
    </row>
    <row r="456" spans="1:33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x14ac:dyDescent="0.2">
      <c r="N457"/>
      <c r="R457"/>
      <c r="S457"/>
      <c r="Y457"/>
      <c r="Z457"/>
      <c r="AE457"/>
      <c r="AF457"/>
      <c r="AG457"/>
    </row>
    <row r="458" spans="1:33" x14ac:dyDescent="0.2">
      <c r="N458"/>
      <c r="R458"/>
      <c r="S458"/>
      <c r="Y458"/>
      <c r="Z458"/>
      <c r="AE458"/>
      <c r="AF458"/>
      <c r="AG458"/>
    </row>
    <row r="459" spans="1:33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x14ac:dyDescent="0.2">
      <c r="N460"/>
      <c r="R460"/>
      <c r="S460"/>
      <c r="Y460"/>
      <c r="Z460"/>
      <c r="AE460"/>
      <c r="AF460"/>
      <c r="AG460"/>
    </row>
    <row r="461" spans="1:33" x14ac:dyDescent="0.2">
      <c r="N461"/>
      <c r="R461"/>
      <c r="S461"/>
      <c r="Y461"/>
      <c r="Z461"/>
      <c r="AE461"/>
      <c r="AF461"/>
      <c r="AG461"/>
    </row>
    <row r="462" spans="1:33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x14ac:dyDescent="0.2">
      <c r="N463"/>
      <c r="R463"/>
      <c r="S463"/>
      <c r="Y463"/>
      <c r="Z463"/>
      <c r="AE463"/>
      <c r="AF463"/>
      <c r="AG463"/>
    </row>
    <row r="464" spans="1:33" x14ac:dyDescent="0.2">
      <c r="N464"/>
      <c r="R464"/>
      <c r="S464"/>
      <c r="Y464"/>
      <c r="Z464"/>
      <c r="AE464"/>
      <c r="AF464"/>
      <c r="AG464"/>
    </row>
    <row r="465" spans="1:33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x14ac:dyDescent="0.2">
      <c r="D466"/>
      <c r="N466"/>
      <c r="R466"/>
      <c r="S466"/>
      <c r="Y466"/>
      <c r="Z466"/>
      <c r="AC466"/>
      <c r="AE466"/>
      <c r="AF466"/>
      <c r="AG466"/>
    </row>
    <row r="467" spans="1:33" x14ac:dyDescent="0.2">
      <c r="D467"/>
      <c r="N467"/>
      <c r="R467"/>
      <c r="S467"/>
      <c r="Y467"/>
      <c r="Z467"/>
      <c r="AC467"/>
      <c r="AE467"/>
      <c r="AF467"/>
      <c r="AG467"/>
    </row>
    <row r="468" spans="1:33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x14ac:dyDescent="0.2">
      <c r="D469"/>
      <c r="R469"/>
      <c r="S469"/>
      <c r="Y469"/>
      <c r="Z469"/>
      <c r="AC469"/>
    </row>
    <row r="470" spans="1:33" x14ac:dyDescent="0.2">
      <c r="D470"/>
      <c r="R470"/>
      <c r="S470"/>
      <c r="Y470"/>
      <c r="Z470"/>
      <c r="AC470"/>
    </row>
    <row r="471" spans="1:33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x14ac:dyDescent="0.2">
      <c r="D472"/>
      <c r="R472"/>
      <c r="S472"/>
      <c r="Y472"/>
      <c r="Z472"/>
      <c r="AC472"/>
    </row>
    <row r="473" spans="1:33" x14ac:dyDescent="0.2">
      <c r="D473"/>
      <c r="R473"/>
      <c r="S473"/>
      <c r="Y473"/>
      <c r="Z473"/>
      <c r="AC473"/>
    </row>
    <row r="474" spans="1:33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x14ac:dyDescent="0.2">
      <c r="D475"/>
      <c r="R475"/>
      <c r="S475"/>
      <c r="Y475"/>
      <c r="Z475"/>
      <c r="AC475"/>
    </row>
    <row r="476" spans="1:33" x14ac:dyDescent="0.2">
      <c r="D476"/>
      <c r="R476"/>
      <c r="S476"/>
      <c r="Y476"/>
      <c r="Z476"/>
      <c r="AC476"/>
    </row>
    <row r="477" spans="1:33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x14ac:dyDescent="0.2">
      <c r="D478"/>
      <c r="R478"/>
      <c r="S478"/>
      <c r="Y478"/>
      <c r="Z478"/>
      <c r="AC478"/>
    </row>
    <row r="479" spans="1:33" x14ac:dyDescent="0.2">
      <c r="D479"/>
      <c r="R479"/>
      <c r="S479"/>
      <c r="Y479"/>
      <c r="Z479"/>
      <c r="AC479"/>
    </row>
    <row r="480" spans="1:33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x14ac:dyDescent="0.2">
      <c r="D481"/>
      <c r="R481"/>
      <c r="S481"/>
      <c r="Y481"/>
      <c r="Z481"/>
      <c r="AC481"/>
    </row>
    <row r="482" spans="1:33" x14ac:dyDescent="0.2">
      <c r="D482"/>
      <c r="R482"/>
      <c r="S482"/>
      <c r="Y482"/>
      <c r="Z482"/>
      <c r="AC482"/>
    </row>
    <row r="483" spans="1:33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x14ac:dyDescent="0.2">
      <c r="D484"/>
      <c r="R484"/>
      <c r="S484"/>
      <c r="Y484"/>
      <c r="Z484"/>
      <c r="AC484"/>
    </row>
    <row r="485" spans="1:33" x14ac:dyDescent="0.2">
      <c r="D485"/>
      <c r="R485"/>
      <c r="S485"/>
      <c r="Y485"/>
      <c r="Z485"/>
      <c r="AC485"/>
    </row>
    <row r="486" spans="1:33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x14ac:dyDescent="0.2">
      <c r="D487"/>
      <c r="R487"/>
      <c r="S487"/>
      <c r="Y487"/>
      <c r="Z487"/>
      <c r="AC487"/>
    </row>
    <row r="488" spans="1:33" x14ac:dyDescent="0.2">
      <c r="D488"/>
      <c r="R488"/>
      <c r="S488"/>
      <c r="Y488"/>
      <c r="Z488"/>
      <c r="AC488"/>
    </row>
    <row r="489" spans="1:33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x14ac:dyDescent="0.2">
      <c r="D490"/>
      <c r="R490"/>
      <c r="S490"/>
      <c r="T490"/>
      <c r="Y490"/>
      <c r="Z490"/>
      <c r="AC490"/>
      <c r="AD490"/>
    </row>
    <row r="491" spans="1:33" x14ac:dyDescent="0.2">
      <c r="D491"/>
      <c r="R491"/>
      <c r="S491"/>
      <c r="T491"/>
      <c r="Y491"/>
      <c r="Z491"/>
      <c r="AC491"/>
      <c r="AD491"/>
    </row>
    <row r="492" spans="1:33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x14ac:dyDescent="0.2">
      <c r="D493"/>
      <c r="R493"/>
      <c r="S493"/>
      <c r="Y493"/>
      <c r="Z493"/>
      <c r="AC493"/>
    </row>
    <row r="494" spans="1:33" x14ac:dyDescent="0.2">
      <c r="D494"/>
      <c r="R494"/>
      <c r="S494"/>
      <c r="Y494"/>
      <c r="Z494"/>
      <c r="AC494"/>
    </row>
    <row r="495" spans="1:33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x14ac:dyDescent="0.2">
      <c r="D496"/>
      <c r="R496"/>
      <c r="S496"/>
      <c r="Y496"/>
      <c r="Z496"/>
      <c r="AC496"/>
    </row>
    <row r="497" spans="1:33" x14ac:dyDescent="0.2">
      <c r="D497"/>
      <c r="R497"/>
      <c r="S497"/>
      <c r="Y497"/>
      <c r="Z497"/>
      <c r="AC497"/>
    </row>
    <row r="498" spans="1:33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x14ac:dyDescent="0.2">
      <c r="D499"/>
      <c r="R499"/>
      <c r="S499"/>
      <c r="Y499"/>
      <c r="Z499"/>
      <c r="AC499"/>
    </row>
    <row r="500" spans="1:33" x14ac:dyDescent="0.2">
      <c r="D500"/>
      <c r="R500"/>
      <c r="S500"/>
      <c r="Y500"/>
      <c r="Z500"/>
      <c r="AC500"/>
    </row>
    <row r="501" spans="1:33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x14ac:dyDescent="0.2">
      <c r="D502"/>
      <c r="R502"/>
      <c r="S502"/>
      <c r="Y502"/>
      <c r="Z502"/>
      <c r="AC502"/>
    </row>
    <row r="503" spans="1:33" x14ac:dyDescent="0.2">
      <c r="D503"/>
      <c r="R503"/>
      <c r="S503"/>
      <c r="Y503"/>
      <c r="Z503"/>
      <c r="AC503"/>
    </row>
    <row r="504" spans="1:33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x14ac:dyDescent="0.2">
      <c r="D505"/>
      <c r="R505"/>
      <c r="S505"/>
      <c r="Y505"/>
      <c r="Z505"/>
      <c r="AC505"/>
    </row>
    <row r="506" spans="1:33" x14ac:dyDescent="0.2">
      <c r="D506"/>
      <c r="R506"/>
      <c r="S506"/>
      <c r="Y506"/>
      <c r="Z506"/>
      <c r="AC506"/>
    </row>
    <row r="507" spans="1:33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x14ac:dyDescent="0.2">
      <c r="D508"/>
      <c r="R508"/>
      <c r="S508"/>
      <c r="Y508"/>
      <c r="Z508"/>
      <c r="AC508"/>
    </row>
    <row r="509" spans="1:33" x14ac:dyDescent="0.2">
      <c r="D509"/>
      <c r="R509"/>
      <c r="S509"/>
      <c r="Y509"/>
      <c r="Z509"/>
      <c r="AC509"/>
    </row>
    <row r="510" spans="1:33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x14ac:dyDescent="0.2">
      <c r="D511"/>
      <c r="R511"/>
      <c r="S511"/>
      <c r="Y511"/>
      <c r="Z511"/>
      <c r="AC511"/>
    </row>
    <row r="512" spans="1:33" x14ac:dyDescent="0.2">
      <c r="D512"/>
      <c r="R512"/>
      <c r="S512"/>
      <c r="Y512"/>
      <c r="Z512"/>
      <c r="AC512"/>
    </row>
    <row r="513" spans="1:33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x14ac:dyDescent="0.2">
      <c r="D514"/>
      <c r="R514"/>
      <c r="S514"/>
      <c r="Y514"/>
      <c r="Z514"/>
      <c r="AC514"/>
    </row>
    <row r="515" spans="1:33" x14ac:dyDescent="0.2">
      <c r="D515"/>
      <c r="R515"/>
      <c r="S515"/>
      <c r="Y515"/>
      <c r="Z515"/>
      <c r="AC515"/>
    </row>
    <row r="516" spans="1:33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x14ac:dyDescent="0.2">
      <c r="D517"/>
      <c r="I517"/>
      <c r="R517"/>
      <c r="S517"/>
      <c r="T517"/>
      <c r="Y517"/>
      <c r="Z517"/>
      <c r="AC517"/>
      <c r="AD517"/>
      <c r="AE517"/>
      <c r="AF517"/>
    </row>
    <row r="518" spans="1:33" x14ac:dyDescent="0.2">
      <c r="D518"/>
      <c r="I518"/>
      <c r="R518"/>
      <c r="S518"/>
      <c r="T518"/>
      <c r="Y518"/>
      <c r="Z518"/>
      <c r="AC518"/>
      <c r="AD518"/>
      <c r="AE518"/>
      <c r="AF518"/>
    </row>
    <row r="519" spans="1:33" x14ac:dyDescent="0.2">
      <c r="N519"/>
      <c r="R519"/>
      <c r="S519"/>
      <c r="Y519"/>
      <c r="Z519"/>
    </row>
    <row r="520" spans="1:33" x14ac:dyDescent="0.2">
      <c r="N520"/>
      <c r="R520"/>
      <c r="S520"/>
      <c r="Y520"/>
      <c r="Z520"/>
    </row>
    <row r="521" spans="1:33" x14ac:dyDescent="0.2">
      <c r="R521"/>
      <c r="S521"/>
      <c r="Y521"/>
      <c r="Z521"/>
    </row>
    <row r="522" spans="1:33" x14ac:dyDescent="0.2">
      <c r="N522"/>
      <c r="R522"/>
      <c r="S522"/>
      <c r="Y522"/>
      <c r="Z522"/>
    </row>
    <row r="523" spans="1:33" x14ac:dyDescent="0.2">
      <c r="R523"/>
      <c r="S523"/>
      <c r="Y523"/>
      <c r="Z523"/>
    </row>
    <row r="524" spans="1:33" x14ac:dyDescent="0.2">
      <c r="R524"/>
      <c r="S524"/>
      <c r="Y524"/>
      <c r="Z524"/>
    </row>
    <row r="525" spans="1:33" x14ac:dyDescent="0.2">
      <c r="N525"/>
      <c r="R525"/>
      <c r="S525"/>
      <c r="Y525"/>
      <c r="Z525"/>
    </row>
    <row r="526" spans="1:33" x14ac:dyDescent="0.2">
      <c r="N526"/>
      <c r="R526"/>
      <c r="S526"/>
      <c r="Y526"/>
      <c r="Z526"/>
    </row>
    <row r="527" spans="1:33" x14ac:dyDescent="0.2">
      <c r="R527"/>
      <c r="S527"/>
      <c r="Y527"/>
      <c r="Z527"/>
    </row>
    <row r="528" spans="1:33" x14ac:dyDescent="0.2">
      <c r="N528"/>
      <c r="R528"/>
      <c r="S528"/>
      <c r="Y528"/>
      <c r="Z528"/>
    </row>
    <row r="529" spans="14:26" x14ac:dyDescent="0.2">
      <c r="N529"/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N549"/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N574"/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N576"/>
      <c r="R576"/>
      <c r="S576"/>
      <c r="Y576"/>
      <c r="Z576"/>
    </row>
    <row r="577" spans="14:26" x14ac:dyDescent="0.2">
      <c r="N577"/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N579"/>
      <c r="R579"/>
      <c r="S579"/>
      <c r="Y579"/>
      <c r="Z579"/>
    </row>
    <row r="580" spans="14:26" x14ac:dyDescent="0.2">
      <c r="N580"/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N582"/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N584"/>
      <c r="R584"/>
      <c r="S584"/>
      <c r="Y584"/>
      <c r="Z584"/>
    </row>
    <row r="585" spans="14:26" x14ac:dyDescent="0.2">
      <c r="N585"/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N589"/>
      <c r="R589"/>
      <c r="S589"/>
      <c r="Y589"/>
      <c r="Z589"/>
    </row>
    <row r="590" spans="14:26" x14ac:dyDescent="0.2">
      <c r="N590"/>
      <c r="R590"/>
      <c r="S590"/>
      <c r="Y590"/>
      <c r="Z590"/>
    </row>
    <row r="591" spans="14:26" x14ac:dyDescent="0.2">
      <c r="N591"/>
      <c r="R591"/>
      <c r="S591"/>
      <c r="Y591"/>
      <c r="Z591"/>
    </row>
    <row r="592" spans="14:26" x14ac:dyDescent="0.2">
      <c r="N592"/>
      <c r="R592"/>
      <c r="S592"/>
      <c r="Y592"/>
      <c r="Z592"/>
    </row>
    <row r="593" spans="11:26" x14ac:dyDescent="0.2">
      <c r="N593"/>
      <c r="R593"/>
      <c r="S593"/>
      <c r="Y593"/>
      <c r="Z593"/>
    </row>
    <row r="594" spans="11:26" x14ac:dyDescent="0.2">
      <c r="N594"/>
      <c r="R594"/>
      <c r="S594"/>
      <c r="Y594"/>
      <c r="Z594"/>
    </row>
    <row r="595" spans="11:26" x14ac:dyDescent="0.2">
      <c r="N595"/>
      <c r="R595"/>
      <c r="S595"/>
      <c r="Y595"/>
      <c r="Z595"/>
    </row>
    <row r="596" spans="11:26" x14ac:dyDescent="0.2">
      <c r="K596"/>
      <c r="N596"/>
      <c r="R596"/>
      <c r="S596"/>
      <c r="Y596"/>
      <c r="Z596"/>
    </row>
    <row r="597" spans="11:26" x14ac:dyDescent="0.2">
      <c r="K597"/>
      <c r="N597"/>
      <c r="R597"/>
      <c r="S597"/>
      <c r="Y597"/>
      <c r="Z597"/>
    </row>
    <row r="598" spans="11:26" x14ac:dyDescent="0.2">
      <c r="K598"/>
      <c r="N598"/>
      <c r="R598"/>
      <c r="S598"/>
      <c r="Y598"/>
      <c r="Z598"/>
    </row>
    <row r="599" spans="11:26" x14ac:dyDescent="0.2">
      <c r="K599"/>
      <c r="N599"/>
      <c r="R599"/>
      <c r="S599"/>
      <c r="Y599"/>
      <c r="Z599"/>
    </row>
    <row r="600" spans="11:26" x14ac:dyDescent="0.2">
      <c r="K600"/>
      <c r="R600"/>
      <c r="S600"/>
      <c r="Y600"/>
      <c r="Z600"/>
    </row>
    <row r="601" spans="11:26" x14ac:dyDescent="0.2">
      <c r="K601"/>
      <c r="R601"/>
      <c r="S601"/>
      <c r="Y601"/>
      <c r="Z601"/>
    </row>
    <row r="602" spans="11:26" x14ac:dyDescent="0.2">
      <c r="K602"/>
      <c r="N602"/>
      <c r="R602"/>
      <c r="S602"/>
      <c r="Y602"/>
      <c r="Z602"/>
    </row>
    <row r="603" spans="11:26" x14ac:dyDescent="0.2">
      <c r="K603"/>
      <c r="M603"/>
      <c r="N603"/>
      <c r="R603"/>
      <c r="S603"/>
      <c r="Y603"/>
      <c r="Z603"/>
    </row>
    <row r="604" spans="11:26" x14ac:dyDescent="0.2">
      <c r="N604"/>
      <c r="R604"/>
      <c r="S604"/>
      <c r="Y604"/>
      <c r="Z604"/>
    </row>
    <row r="605" spans="11:26" x14ac:dyDescent="0.2">
      <c r="N605"/>
      <c r="R605"/>
      <c r="S605"/>
      <c r="Y605"/>
      <c r="Z605"/>
    </row>
    <row r="606" spans="11:26" x14ac:dyDescent="0.2">
      <c r="N606"/>
      <c r="R606"/>
      <c r="S606"/>
      <c r="Y606"/>
      <c r="Z606"/>
    </row>
    <row r="607" spans="11:26" x14ac:dyDescent="0.2">
      <c r="N607"/>
      <c r="R607"/>
      <c r="S607"/>
      <c r="Y607"/>
      <c r="Z607"/>
    </row>
    <row r="608" spans="11:26" x14ac:dyDescent="0.2">
      <c r="R608"/>
      <c r="S608"/>
      <c r="Y608"/>
      <c r="Z608"/>
    </row>
    <row r="609" spans="11:26" x14ac:dyDescent="0.2">
      <c r="R609"/>
      <c r="S609"/>
      <c r="Y609"/>
      <c r="Z609"/>
    </row>
    <row r="610" spans="11:26" x14ac:dyDescent="0.2">
      <c r="R610"/>
      <c r="S610"/>
      <c r="Y610"/>
      <c r="Z610"/>
    </row>
    <row r="611" spans="11:26" x14ac:dyDescent="0.2">
      <c r="N611"/>
      <c r="R611"/>
      <c r="S611"/>
      <c r="Y611"/>
      <c r="Z611"/>
    </row>
    <row r="612" spans="11:26" x14ac:dyDescent="0.2">
      <c r="N612"/>
      <c r="R612"/>
      <c r="S612"/>
      <c r="Y612"/>
      <c r="Z612"/>
    </row>
    <row r="613" spans="11:26" x14ac:dyDescent="0.2">
      <c r="R613"/>
      <c r="S613"/>
      <c r="Y613"/>
      <c r="Z613"/>
    </row>
    <row r="614" spans="11:26" x14ac:dyDescent="0.2">
      <c r="R614"/>
      <c r="S614"/>
      <c r="Y614"/>
      <c r="Z614"/>
    </row>
    <row r="615" spans="11:26" x14ac:dyDescent="0.2">
      <c r="N615"/>
      <c r="R615"/>
      <c r="S615"/>
      <c r="Y615"/>
      <c r="Z615"/>
    </row>
    <row r="616" spans="11:26" x14ac:dyDescent="0.2">
      <c r="N616"/>
      <c r="R616"/>
      <c r="S616"/>
      <c r="Y616"/>
      <c r="Z616"/>
    </row>
    <row r="617" spans="11:26" x14ac:dyDescent="0.2">
      <c r="N617"/>
      <c r="R617"/>
      <c r="S617"/>
      <c r="Y617"/>
      <c r="Z617"/>
    </row>
    <row r="618" spans="11:26" x14ac:dyDescent="0.2">
      <c r="N618"/>
      <c r="R618"/>
      <c r="S618"/>
      <c r="Y618"/>
      <c r="Z618"/>
    </row>
    <row r="619" spans="11:26" x14ac:dyDescent="0.2">
      <c r="N619"/>
      <c r="R619"/>
      <c r="S619"/>
      <c r="Y619"/>
      <c r="Z619"/>
    </row>
    <row r="620" spans="11:26" x14ac:dyDescent="0.2">
      <c r="N620"/>
      <c r="R620"/>
      <c r="S620"/>
      <c r="Y620"/>
      <c r="Z620"/>
    </row>
    <row r="621" spans="11:26" x14ac:dyDescent="0.2">
      <c r="N621"/>
      <c r="R621"/>
      <c r="S621"/>
      <c r="Y621"/>
      <c r="Z621"/>
    </row>
    <row r="622" spans="11:26" x14ac:dyDescent="0.2">
      <c r="N622"/>
      <c r="R622"/>
      <c r="S622"/>
      <c r="Y622"/>
      <c r="Z622"/>
    </row>
    <row r="623" spans="11:26" x14ac:dyDescent="0.2">
      <c r="K623"/>
      <c r="R623"/>
      <c r="S623"/>
      <c r="Y623"/>
      <c r="Z623"/>
    </row>
    <row r="624" spans="11:26" x14ac:dyDescent="0.2">
      <c r="K624"/>
      <c r="N624"/>
      <c r="R624"/>
      <c r="S624"/>
      <c r="Y624"/>
      <c r="Z624"/>
    </row>
    <row r="625" spans="11:26" x14ac:dyDescent="0.2">
      <c r="K625"/>
      <c r="N625"/>
      <c r="R625"/>
      <c r="S625"/>
      <c r="Y625"/>
      <c r="Z625"/>
    </row>
    <row r="626" spans="11:26" x14ac:dyDescent="0.2">
      <c r="K626"/>
      <c r="N626"/>
      <c r="R626"/>
      <c r="S626"/>
      <c r="Y626"/>
      <c r="Z626"/>
    </row>
    <row r="627" spans="11:26" x14ac:dyDescent="0.2">
      <c r="K627"/>
      <c r="R627"/>
      <c r="S627"/>
      <c r="Y627"/>
      <c r="Z627"/>
    </row>
    <row r="628" spans="11:26" x14ac:dyDescent="0.2">
      <c r="K628"/>
      <c r="M628"/>
      <c r="N628"/>
      <c r="R628"/>
      <c r="S628"/>
      <c r="Y628"/>
      <c r="Z628"/>
    </row>
    <row r="629" spans="11:26" x14ac:dyDescent="0.2">
      <c r="K629"/>
      <c r="R629"/>
      <c r="S629"/>
      <c r="Y629"/>
      <c r="Z629"/>
    </row>
    <row r="630" spans="11:26" x14ac:dyDescent="0.2">
      <c r="K630"/>
      <c r="N630"/>
      <c r="R630"/>
      <c r="S630"/>
      <c r="Y630"/>
      <c r="Z630"/>
    </row>
    <row r="631" spans="11:26" x14ac:dyDescent="0.2">
      <c r="K631"/>
      <c r="N631"/>
      <c r="R631"/>
      <c r="S631"/>
      <c r="Y631"/>
      <c r="Z631"/>
    </row>
    <row r="632" spans="11:26" x14ac:dyDescent="0.2">
      <c r="K632"/>
      <c r="N632"/>
      <c r="R632"/>
      <c r="S632"/>
      <c r="Y632"/>
      <c r="Z632"/>
    </row>
    <row r="633" spans="11:26" x14ac:dyDescent="0.2">
      <c r="K633"/>
      <c r="R633"/>
      <c r="S633"/>
      <c r="Y633"/>
      <c r="Z633"/>
    </row>
    <row r="634" spans="11:26" x14ac:dyDescent="0.2">
      <c r="K634"/>
      <c r="N634"/>
      <c r="R634"/>
      <c r="S634"/>
      <c r="Y634"/>
      <c r="Z634"/>
    </row>
    <row r="635" spans="11:26" x14ac:dyDescent="0.2">
      <c r="K635"/>
      <c r="N635"/>
      <c r="R635"/>
      <c r="S635"/>
      <c r="Y635"/>
      <c r="Z635"/>
    </row>
    <row r="636" spans="11:26" x14ac:dyDescent="0.2">
      <c r="K636"/>
      <c r="N636"/>
      <c r="R636"/>
      <c r="S636"/>
      <c r="Y636"/>
      <c r="Z636"/>
    </row>
    <row r="637" spans="11:26" x14ac:dyDescent="0.2">
      <c r="K637"/>
      <c r="N637"/>
      <c r="R637"/>
      <c r="S637"/>
      <c r="Y637"/>
      <c r="Z637"/>
    </row>
    <row r="638" spans="11:26" x14ac:dyDescent="0.2">
      <c r="K638"/>
      <c r="N638"/>
      <c r="R638"/>
      <c r="S638"/>
      <c r="Y638"/>
      <c r="Z638"/>
    </row>
    <row r="639" spans="11:26" x14ac:dyDescent="0.2">
      <c r="K639"/>
      <c r="N639"/>
      <c r="R639"/>
      <c r="S639"/>
      <c r="Y639"/>
      <c r="Z639"/>
    </row>
    <row r="640" spans="11:26" x14ac:dyDescent="0.2">
      <c r="K640"/>
      <c r="N640"/>
      <c r="R640"/>
      <c r="S640"/>
      <c r="Y640"/>
      <c r="Z640"/>
    </row>
    <row r="641" spans="11:26" x14ac:dyDescent="0.2">
      <c r="K641"/>
      <c r="N641"/>
      <c r="R641"/>
      <c r="S641"/>
      <c r="Y641"/>
      <c r="Z641"/>
    </row>
    <row r="642" spans="11:26" x14ac:dyDescent="0.2">
      <c r="K642"/>
      <c r="N642"/>
      <c r="R642"/>
      <c r="S642"/>
      <c r="Y642"/>
      <c r="Z642"/>
    </row>
    <row r="643" spans="11:26" x14ac:dyDescent="0.2">
      <c r="K643"/>
      <c r="N643"/>
      <c r="R643"/>
      <c r="S643"/>
      <c r="Y643"/>
      <c r="Z643"/>
    </row>
    <row r="644" spans="11:26" x14ac:dyDescent="0.2">
      <c r="K644"/>
      <c r="N644"/>
      <c r="R644"/>
      <c r="S644"/>
      <c r="Y644"/>
      <c r="Z644"/>
    </row>
    <row r="645" spans="11:26" x14ac:dyDescent="0.2">
      <c r="K645"/>
      <c r="N645"/>
      <c r="R645"/>
      <c r="S645"/>
      <c r="Y645"/>
      <c r="Z645"/>
    </row>
    <row r="646" spans="11:26" x14ac:dyDescent="0.2">
      <c r="K646"/>
      <c r="N646"/>
      <c r="R646"/>
      <c r="S646"/>
      <c r="Y646"/>
      <c r="Z646"/>
    </row>
    <row r="647" spans="11:26" x14ac:dyDescent="0.2">
      <c r="K647"/>
      <c r="N647"/>
      <c r="R647"/>
      <c r="S647"/>
      <c r="Y647"/>
      <c r="Z647"/>
    </row>
    <row r="648" spans="11:26" x14ac:dyDescent="0.2">
      <c r="K648"/>
      <c r="N648"/>
      <c r="R648"/>
      <c r="S648"/>
      <c r="Y648"/>
      <c r="Z648"/>
    </row>
    <row r="649" spans="11:26" x14ac:dyDescent="0.2">
      <c r="K649"/>
      <c r="N649"/>
      <c r="R649"/>
      <c r="S649"/>
      <c r="Y649"/>
      <c r="Z649"/>
    </row>
    <row r="650" spans="11:26" x14ac:dyDescent="0.2">
      <c r="K650"/>
      <c r="N650"/>
      <c r="R650"/>
      <c r="S650"/>
      <c r="Y650"/>
      <c r="Z650"/>
    </row>
    <row r="651" spans="11:26" x14ac:dyDescent="0.2">
      <c r="K651"/>
      <c r="N651"/>
      <c r="R651"/>
      <c r="S651"/>
      <c r="Y651"/>
      <c r="Z651"/>
    </row>
    <row r="652" spans="11:26" x14ac:dyDescent="0.2">
      <c r="K652"/>
      <c r="N652"/>
      <c r="R652"/>
      <c r="S652"/>
      <c r="Y652"/>
      <c r="Z652"/>
    </row>
    <row r="653" spans="11:26" x14ac:dyDescent="0.2">
      <c r="K653"/>
      <c r="N653"/>
      <c r="R653"/>
      <c r="S653"/>
      <c r="Y653"/>
      <c r="Z653"/>
    </row>
    <row r="654" spans="11:26" x14ac:dyDescent="0.2">
      <c r="K654"/>
      <c r="N654"/>
      <c r="R654"/>
      <c r="S654"/>
      <c r="Y654"/>
      <c r="Z654"/>
    </row>
    <row r="655" spans="11:26" x14ac:dyDescent="0.2">
      <c r="K655"/>
      <c r="N655"/>
      <c r="R655"/>
      <c r="S655"/>
      <c r="Y655"/>
      <c r="Z655"/>
    </row>
    <row r="656" spans="11:26" x14ac:dyDescent="0.2">
      <c r="K656"/>
      <c r="N656"/>
      <c r="R656"/>
      <c r="S656"/>
      <c r="Y656"/>
      <c r="Z656"/>
    </row>
    <row r="657" spans="11:26" x14ac:dyDescent="0.2">
      <c r="K657"/>
      <c r="R657"/>
      <c r="S657"/>
      <c r="Y657"/>
      <c r="Z657"/>
    </row>
    <row r="658" spans="11:26" x14ac:dyDescent="0.2">
      <c r="K658"/>
      <c r="R658"/>
      <c r="S658"/>
      <c r="Y658"/>
      <c r="Z658"/>
    </row>
    <row r="659" spans="11:26" x14ac:dyDescent="0.2">
      <c r="K659"/>
      <c r="R659"/>
      <c r="S659"/>
      <c r="Y659"/>
      <c r="Z659"/>
    </row>
    <row r="660" spans="11:26" x14ac:dyDescent="0.2">
      <c r="K660"/>
      <c r="N660"/>
      <c r="R660"/>
      <c r="S660"/>
      <c r="Y660"/>
      <c r="Z660"/>
    </row>
    <row r="661" spans="11:26" x14ac:dyDescent="0.2">
      <c r="K661"/>
      <c r="R661"/>
      <c r="S661"/>
      <c r="Y661"/>
      <c r="Z661"/>
    </row>
    <row r="662" spans="11:26" x14ac:dyDescent="0.2">
      <c r="K662"/>
      <c r="R662"/>
      <c r="S662"/>
      <c r="Y662"/>
      <c r="Z662"/>
    </row>
    <row r="663" spans="11:26" x14ac:dyDescent="0.2">
      <c r="K663"/>
      <c r="N663"/>
      <c r="R663"/>
      <c r="S663"/>
      <c r="Y663"/>
      <c r="Z663"/>
    </row>
    <row r="664" spans="11:26" x14ac:dyDescent="0.2">
      <c r="K664"/>
      <c r="R664"/>
      <c r="S664"/>
      <c r="Y664"/>
      <c r="Z664"/>
    </row>
    <row r="665" spans="11:26" x14ac:dyDescent="0.2">
      <c r="K665"/>
      <c r="R665"/>
      <c r="S665"/>
      <c r="Y665"/>
      <c r="Z665"/>
    </row>
    <row r="666" spans="11:26" x14ac:dyDescent="0.2">
      <c r="K666"/>
      <c r="R666"/>
      <c r="S666"/>
      <c r="Y666"/>
      <c r="Z666"/>
    </row>
    <row r="667" spans="11:26" x14ac:dyDescent="0.2">
      <c r="K667"/>
      <c r="N667"/>
      <c r="R667"/>
      <c r="S667"/>
      <c r="Y667"/>
      <c r="Z667"/>
    </row>
    <row r="668" spans="11:26" x14ac:dyDescent="0.2">
      <c r="K668"/>
      <c r="N668"/>
      <c r="R668"/>
      <c r="S668"/>
      <c r="Y668"/>
      <c r="Z668"/>
    </row>
    <row r="669" spans="11:26" x14ac:dyDescent="0.2">
      <c r="K669"/>
      <c r="R669"/>
      <c r="S669"/>
      <c r="Y669"/>
      <c r="Z669"/>
    </row>
    <row r="670" spans="11:26" x14ac:dyDescent="0.2">
      <c r="K670"/>
      <c r="R670"/>
      <c r="S670"/>
      <c r="Y670"/>
      <c r="Z670"/>
    </row>
    <row r="671" spans="11:26" x14ac:dyDescent="0.2">
      <c r="K671"/>
      <c r="R671"/>
      <c r="S671"/>
      <c r="Y671"/>
      <c r="Z671"/>
    </row>
    <row r="672" spans="11:26" x14ac:dyDescent="0.2">
      <c r="K672"/>
      <c r="R672"/>
      <c r="S672"/>
      <c r="Y672"/>
      <c r="Z672"/>
    </row>
    <row r="673" spans="3:26" x14ac:dyDescent="0.2">
      <c r="K673"/>
      <c r="N673"/>
      <c r="R673"/>
      <c r="S673"/>
      <c r="Y673"/>
      <c r="Z673"/>
    </row>
    <row r="674" spans="3:26" x14ac:dyDescent="0.2">
      <c r="K674"/>
      <c r="N674"/>
      <c r="R674"/>
      <c r="S674"/>
      <c r="Y674"/>
      <c r="Z674"/>
    </row>
    <row r="675" spans="3:26" x14ac:dyDescent="0.2">
      <c r="K675"/>
      <c r="N675"/>
      <c r="R675"/>
      <c r="S675"/>
      <c r="Y675"/>
      <c r="Z675"/>
    </row>
    <row r="676" spans="3:26" x14ac:dyDescent="0.2">
      <c r="K676"/>
      <c r="N676"/>
      <c r="R676"/>
      <c r="S676"/>
      <c r="Y676"/>
      <c r="Z676"/>
    </row>
    <row r="677" spans="3:26" x14ac:dyDescent="0.2">
      <c r="C677"/>
      <c r="D677"/>
      <c r="K677"/>
      <c r="L677"/>
      <c r="M677"/>
      <c r="N677"/>
      <c r="R677"/>
      <c r="S677"/>
      <c r="Y677"/>
      <c r="Z677"/>
    </row>
    <row r="678" spans="3:26" x14ac:dyDescent="0.2">
      <c r="C678"/>
      <c r="D678"/>
      <c r="K678"/>
      <c r="M678"/>
      <c r="N678"/>
      <c r="R678"/>
      <c r="S678"/>
      <c r="Y678"/>
      <c r="Z678"/>
    </row>
    <row r="679" spans="3:26" x14ac:dyDescent="0.2">
      <c r="C679"/>
      <c r="D679"/>
      <c r="K679"/>
      <c r="N679"/>
      <c r="R679"/>
      <c r="S679"/>
      <c r="Y679"/>
      <c r="Z679"/>
    </row>
    <row r="680" spans="3:26" x14ac:dyDescent="0.2">
      <c r="C680"/>
      <c r="D680"/>
      <c r="K680"/>
      <c r="N680"/>
      <c r="R680"/>
      <c r="S680"/>
      <c r="Y680"/>
      <c r="Z680"/>
    </row>
    <row r="681" spans="3:26" x14ac:dyDescent="0.2">
      <c r="K681"/>
      <c r="N681"/>
      <c r="R681"/>
      <c r="S681"/>
      <c r="Y681"/>
      <c r="Z681"/>
    </row>
    <row r="682" spans="3:26" x14ac:dyDescent="0.2">
      <c r="K682"/>
      <c r="N682"/>
      <c r="R682"/>
      <c r="S682"/>
      <c r="Y682"/>
      <c r="Z682"/>
    </row>
    <row r="683" spans="3:26" x14ac:dyDescent="0.2">
      <c r="K683"/>
      <c r="N683"/>
      <c r="R683"/>
      <c r="S683"/>
      <c r="Y683"/>
      <c r="Z683"/>
    </row>
    <row r="684" spans="3:26" x14ac:dyDescent="0.2">
      <c r="K684"/>
      <c r="N684"/>
      <c r="R684"/>
      <c r="S684"/>
      <c r="Y684"/>
      <c r="Z684"/>
    </row>
    <row r="685" spans="3:26" x14ac:dyDescent="0.2">
      <c r="C685"/>
      <c r="D685"/>
      <c r="K685"/>
      <c r="M685"/>
      <c r="N685"/>
      <c r="R685"/>
      <c r="S685"/>
      <c r="Y685"/>
      <c r="Z685"/>
    </row>
    <row r="686" spans="3:26" x14ac:dyDescent="0.2">
      <c r="C686"/>
      <c r="D686"/>
      <c r="K686"/>
      <c r="M686"/>
      <c r="N686"/>
      <c r="R686"/>
      <c r="S686"/>
      <c r="Y686"/>
      <c r="Z686"/>
    </row>
    <row r="687" spans="3:26" x14ac:dyDescent="0.2">
      <c r="C687"/>
      <c r="D687"/>
      <c r="K687"/>
      <c r="M687"/>
      <c r="N687"/>
      <c r="R687"/>
      <c r="S687"/>
      <c r="Y687"/>
      <c r="Z687"/>
    </row>
    <row r="688" spans="3:26" x14ac:dyDescent="0.2">
      <c r="C688"/>
      <c r="D688"/>
      <c r="K688"/>
      <c r="M688"/>
      <c r="N688"/>
      <c r="R688"/>
      <c r="S688"/>
      <c r="Y688"/>
      <c r="Z688"/>
    </row>
    <row r="689" spans="3:26" x14ac:dyDescent="0.2">
      <c r="C689"/>
      <c r="D689"/>
      <c r="K689"/>
      <c r="M689"/>
      <c r="N689"/>
      <c r="R689"/>
      <c r="S689"/>
      <c r="Y689"/>
      <c r="Z689"/>
    </row>
    <row r="690" spans="3:26" x14ac:dyDescent="0.2">
      <c r="K690"/>
      <c r="N690"/>
      <c r="R690"/>
      <c r="S690"/>
      <c r="Y690"/>
      <c r="Z690"/>
    </row>
    <row r="691" spans="3:26" x14ac:dyDescent="0.2">
      <c r="K691"/>
      <c r="N691"/>
      <c r="R691"/>
      <c r="S691"/>
      <c r="Y691"/>
      <c r="Z691"/>
    </row>
    <row r="692" spans="3:26" x14ac:dyDescent="0.2">
      <c r="K692"/>
      <c r="N692"/>
      <c r="R692"/>
      <c r="S692"/>
      <c r="Y692"/>
      <c r="Z692"/>
    </row>
    <row r="693" spans="3:26" x14ac:dyDescent="0.2">
      <c r="K693"/>
      <c r="N693"/>
      <c r="R693"/>
      <c r="S693"/>
      <c r="Y693"/>
      <c r="Z693"/>
    </row>
    <row r="694" spans="3:26" x14ac:dyDescent="0.2">
      <c r="K694"/>
      <c r="N694"/>
      <c r="R694"/>
      <c r="S694"/>
      <c r="Y694"/>
      <c r="Z694"/>
    </row>
    <row r="695" spans="3:26" x14ac:dyDescent="0.2">
      <c r="K695"/>
      <c r="N695"/>
      <c r="R695"/>
      <c r="S695"/>
      <c r="Y695"/>
      <c r="Z695"/>
    </row>
    <row r="696" spans="3:26" x14ac:dyDescent="0.2">
      <c r="K696"/>
      <c r="N696"/>
      <c r="R696"/>
      <c r="S696"/>
      <c r="Y696"/>
      <c r="Z696"/>
    </row>
    <row r="697" spans="3:26" x14ac:dyDescent="0.2">
      <c r="K697"/>
      <c r="N697"/>
      <c r="R697"/>
      <c r="S697"/>
      <c r="Y697"/>
      <c r="Z697"/>
    </row>
    <row r="698" spans="3:26" x14ac:dyDescent="0.2">
      <c r="K698"/>
      <c r="N698"/>
      <c r="R698"/>
      <c r="S698"/>
      <c r="Y698"/>
      <c r="Z698"/>
    </row>
    <row r="699" spans="3:26" x14ac:dyDescent="0.2">
      <c r="K699"/>
      <c r="N699"/>
      <c r="R699"/>
      <c r="S699"/>
      <c r="Y699"/>
      <c r="Z699"/>
    </row>
    <row r="700" spans="3:26" x14ac:dyDescent="0.2">
      <c r="K700"/>
      <c r="N700"/>
      <c r="R700"/>
      <c r="S700"/>
      <c r="Y700"/>
      <c r="Z700"/>
    </row>
    <row r="701" spans="3:26" x14ac:dyDescent="0.2">
      <c r="K701"/>
      <c r="N701"/>
      <c r="R701"/>
      <c r="S701"/>
      <c r="Y701"/>
      <c r="Z701"/>
    </row>
    <row r="702" spans="3:26" x14ac:dyDescent="0.2">
      <c r="K702"/>
      <c r="M702"/>
      <c r="N702"/>
      <c r="R702"/>
      <c r="S702"/>
      <c r="Y702"/>
      <c r="Z702"/>
    </row>
    <row r="703" spans="3:26" x14ac:dyDescent="0.2">
      <c r="C703"/>
      <c r="D703"/>
      <c r="K703"/>
      <c r="M703"/>
      <c r="N703"/>
      <c r="R703"/>
      <c r="S703"/>
      <c r="Y703"/>
      <c r="Z703"/>
    </row>
    <row r="704" spans="3:26" x14ac:dyDescent="0.2">
      <c r="D704"/>
      <c r="N704"/>
      <c r="R704"/>
      <c r="S704"/>
      <c r="V704"/>
      <c r="Y704"/>
      <c r="Z704"/>
    </row>
    <row r="705" spans="1:27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x14ac:dyDescent="0.2">
      <c r="D706"/>
      <c r="N706"/>
      <c r="S706"/>
      <c r="V706"/>
      <c r="Y706"/>
      <c r="Z706"/>
    </row>
    <row r="707" spans="1:27" x14ac:dyDescent="0.2">
      <c r="D707"/>
      <c r="N707"/>
      <c r="S707"/>
      <c r="V707"/>
      <c r="Y707"/>
      <c r="Z707"/>
    </row>
    <row r="708" spans="1:27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x14ac:dyDescent="0.2">
      <c r="C709"/>
      <c r="D709"/>
      <c r="N709"/>
      <c r="R709"/>
      <c r="S709"/>
      <c r="V709"/>
      <c r="Y709"/>
      <c r="Z709"/>
    </row>
    <row r="710" spans="1:27" x14ac:dyDescent="0.2">
      <c r="C710"/>
      <c r="D710"/>
      <c r="N710"/>
      <c r="R710"/>
      <c r="S710"/>
      <c r="V710"/>
      <c r="Y710"/>
      <c r="Z710"/>
    </row>
    <row r="711" spans="1:27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x14ac:dyDescent="0.2">
      <c r="D712"/>
      <c r="N712"/>
      <c r="S712"/>
      <c r="V712"/>
    </row>
    <row r="713" spans="1:27" x14ac:dyDescent="0.2">
      <c r="D713"/>
      <c r="N713"/>
      <c r="S713"/>
      <c r="V713"/>
    </row>
    <row r="714" spans="1:27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x14ac:dyDescent="0.2">
      <c r="C715"/>
      <c r="D715"/>
      <c r="N715"/>
      <c r="R715"/>
      <c r="S715"/>
      <c r="V715"/>
      <c r="Y715"/>
      <c r="Z715"/>
    </row>
    <row r="716" spans="1:27" x14ac:dyDescent="0.2">
      <c r="C716"/>
      <c r="D716"/>
      <c r="N716"/>
      <c r="R716"/>
      <c r="S716"/>
      <c r="V716"/>
      <c r="Y716"/>
      <c r="Z716"/>
    </row>
    <row r="717" spans="1:27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x14ac:dyDescent="0.2">
      <c r="D718"/>
      <c r="N718"/>
      <c r="S718"/>
      <c r="V718"/>
      <c r="Y718"/>
      <c r="Z718"/>
    </row>
    <row r="719" spans="1:27" x14ac:dyDescent="0.2">
      <c r="D719"/>
      <c r="N719"/>
      <c r="S719"/>
      <c r="V719"/>
      <c r="Y719"/>
      <c r="Z719"/>
    </row>
    <row r="720" spans="1:27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x14ac:dyDescent="0.2">
      <c r="D721"/>
      <c r="L721"/>
      <c r="N721"/>
      <c r="S721"/>
      <c r="V721"/>
      <c r="Y721"/>
      <c r="Z721"/>
    </row>
    <row r="722" spans="1:27" x14ac:dyDescent="0.2">
      <c r="D722"/>
      <c r="L722"/>
      <c r="N722"/>
      <c r="S722"/>
      <c r="V722"/>
      <c r="Y722"/>
      <c r="Z722"/>
    </row>
    <row r="723" spans="1:27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x14ac:dyDescent="0.2">
      <c r="D724"/>
      <c r="N724"/>
      <c r="S724"/>
      <c r="V724"/>
      <c r="Y724"/>
      <c r="Z724"/>
    </row>
    <row r="725" spans="1:27" x14ac:dyDescent="0.2">
      <c r="D725"/>
      <c r="N725"/>
      <c r="S725"/>
      <c r="V725"/>
      <c r="Y725"/>
      <c r="Z725"/>
    </row>
    <row r="726" spans="1:27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x14ac:dyDescent="0.2">
      <c r="C727"/>
      <c r="D727"/>
      <c r="M727"/>
      <c r="N727"/>
      <c r="R727"/>
      <c r="S727"/>
      <c r="V727"/>
      <c r="Y727"/>
      <c r="Z727"/>
    </row>
    <row r="728" spans="1:27" x14ac:dyDescent="0.2">
      <c r="C728"/>
      <c r="D728"/>
      <c r="M728"/>
      <c r="N728"/>
      <c r="R728"/>
      <c r="S728"/>
      <c r="V728"/>
      <c r="Y728"/>
      <c r="Z728"/>
    </row>
    <row r="729" spans="1:27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x14ac:dyDescent="0.2">
      <c r="N730"/>
      <c r="S730"/>
      <c r="V730"/>
      <c r="Y730"/>
      <c r="Z730"/>
    </row>
    <row r="731" spans="1:27" x14ac:dyDescent="0.2">
      <c r="N731"/>
      <c r="S731"/>
      <c r="V731"/>
      <c r="Y731"/>
      <c r="Z731"/>
    </row>
    <row r="732" spans="1:27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x14ac:dyDescent="0.2">
      <c r="C733"/>
      <c r="D733"/>
      <c r="K733"/>
      <c r="L733"/>
      <c r="M733"/>
      <c r="N733"/>
      <c r="R733"/>
      <c r="S733"/>
      <c r="Y733"/>
      <c r="Z733"/>
    </row>
    <row r="734" spans="1:27" x14ac:dyDescent="0.2">
      <c r="C734"/>
      <c r="D734"/>
      <c r="K734"/>
      <c r="L734"/>
      <c r="M734"/>
      <c r="N734"/>
      <c r="R734"/>
      <c r="S734"/>
      <c r="Y734"/>
      <c r="Z734"/>
    </row>
    <row r="735" spans="1:27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x14ac:dyDescent="0.2">
      <c r="D736"/>
      <c r="N736"/>
      <c r="R736"/>
      <c r="S736"/>
      <c r="T736"/>
      <c r="Y736"/>
      <c r="Z736"/>
    </row>
    <row r="737" spans="1:27" x14ac:dyDescent="0.2">
      <c r="D737"/>
      <c r="N737"/>
      <c r="R737"/>
      <c r="S737"/>
      <c r="T737"/>
      <c r="Y737"/>
      <c r="Z737"/>
    </row>
    <row r="738" spans="1:27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x14ac:dyDescent="0.2">
      <c r="D739"/>
      <c r="M739"/>
      <c r="N739"/>
      <c r="R739"/>
      <c r="S739"/>
      <c r="T739"/>
      <c r="Y739"/>
      <c r="Z739"/>
    </row>
    <row r="740" spans="1:27" x14ac:dyDescent="0.2">
      <c r="D740"/>
      <c r="M740"/>
      <c r="N740"/>
      <c r="R740"/>
      <c r="S740"/>
      <c r="T740"/>
      <c r="Y740"/>
      <c r="Z740"/>
    </row>
    <row r="741" spans="1:27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x14ac:dyDescent="0.2">
      <c r="D742"/>
      <c r="N742"/>
      <c r="R742"/>
      <c r="S742"/>
      <c r="Y742"/>
      <c r="Z742"/>
    </row>
    <row r="743" spans="1:27" x14ac:dyDescent="0.2">
      <c r="D743"/>
      <c r="N743"/>
      <c r="R743"/>
      <c r="S743"/>
      <c r="Y743"/>
      <c r="Z743"/>
    </row>
    <row r="744" spans="1:27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x14ac:dyDescent="0.2">
      <c r="D745"/>
      <c r="N745"/>
      <c r="R745"/>
      <c r="S745"/>
      <c r="Y745"/>
      <c r="Z745"/>
    </row>
    <row r="746" spans="1:27" x14ac:dyDescent="0.2">
      <c r="D746"/>
      <c r="N746"/>
      <c r="R746"/>
      <c r="S746"/>
      <c r="Y746"/>
      <c r="Z746"/>
    </row>
    <row r="747" spans="1:27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x14ac:dyDescent="0.2">
      <c r="D748"/>
      <c r="N748"/>
      <c r="R748"/>
      <c r="S748"/>
      <c r="Y748"/>
      <c r="Z748"/>
    </row>
    <row r="749" spans="1:27" x14ac:dyDescent="0.2">
      <c r="D749"/>
      <c r="N749"/>
      <c r="R749"/>
      <c r="S749"/>
      <c r="Y749"/>
      <c r="Z749"/>
    </row>
    <row r="750" spans="1:27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x14ac:dyDescent="0.2">
      <c r="D751"/>
      <c r="K751"/>
      <c r="N751"/>
      <c r="R751"/>
      <c r="S751"/>
      <c r="Y751"/>
      <c r="Z751"/>
    </row>
    <row r="752" spans="1:27" x14ac:dyDescent="0.2">
      <c r="D752"/>
      <c r="K752"/>
      <c r="N752"/>
      <c r="R752"/>
      <c r="S752"/>
      <c r="Y752"/>
      <c r="Z752"/>
    </row>
    <row r="753" spans="1:27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x14ac:dyDescent="0.2">
      <c r="D754"/>
      <c r="K754"/>
      <c r="N754"/>
      <c r="R754"/>
      <c r="S754"/>
      <c r="Y754"/>
      <c r="Z754"/>
    </row>
    <row r="755" spans="1:27" x14ac:dyDescent="0.2">
      <c r="D755"/>
      <c r="K755"/>
      <c r="N755"/>
      <c r="R755"/>
      <c r="S755"/>
      <c r="Y755"/>
      <c r="Z755"/>
    </row>
    <row r="756" spans="1:27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x14ac:dyDescent="0.2">
      <c r="D757"/>
      <c r="I757"/>
      <c r="L757"/>
      <c r="N757"/>
      <c r="R757"/>
      <c r="S757"/>
      <c r="Y757"/>
      <c r="Z757"/>
    </row>
    <row r="758" spans="1:27" x14ac:dyDescent="0.2">
      <c r="D758"/>
      <c r="I758"/>
      <c r="L758"/>
      <c r="N758"/>
      <c r="R758"/>
      <c r="S758"/>
      <c r="Y758"/>
      <c r="Z758"/>
    </row>
    <row r="759" spans="1:27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x14ac:dyDescent="0.2">
      <c r="D760"/>
      <c r="I760"/>
      <c r="K760"/>
      <c r="L760"/>
      <c r="N760"/>
      <c r="R760"/>
      <c r="S760"/>
      <c r="Y760"/>
      <c r="Z760"/>
    </row>
    <row r="761" spans="1:27" x14ac:dyDescent="0.2">
      <c r="D761"/>
      <c r="I761"/>
      <c r="K761"/>
      <c r="L761"/>
      <c r="N761"/>
      <c r="R761"/>
      <c r="S761"/>
      <c r="Y761"/>
      <c r="Z761"/>
    </row>
    <row r="762" spans="1:27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x14ac:dyDescent="0.2">
      <c r="D763"/>
      <c r="I763"/>
      <c r="K763"/>
      <c r="L763"/>
      <c r="N763"/>
      <c r="R763"/>
      <c r="S763"/>
      <c r="Y763"/>
      <c r="Z763"/>
    </row>
    <row r="764" spans="1:27" x14ac:dyDescent="0.2">
      <c r="D764"/>
      <c r="I764"/>
      <c r="K764"/>
      <c r="L764"/>
      <c r="N764"/>
      <c r="R764"/>
      <c r="S764"/>
      <c r="Y764"/>
      <c r="Z764"/>
    </row>
    <row r="765" spans="1:27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x14ac:dyDescent="0.2">
      <c r="D766"/>
      <c r="I766"/>
      <c r="K766"/>
      <c r="L766"/>
      <c r="N766"/>
      <c r="R766"/>
      <c r="S766"/>
      <c r="Y766"/>
      <c r="Z766"/>
    </row>
    <row r="767" spans="1:27" x14ac:dyDescent="0.2">
      <c r="D767"/>
      <c r="I767"/>
      <c r="K767"/>
      <c r="L767"/>
      <c r="N767"/>
      <c r="R767"/>
      <c r="S767"/>
      <c r="Y767"/>
      <c r="Z767"/>
    </row>
    <row r="768" spans="1:27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x14ac:dyDescent="0.2">
      <c r="D769"/>
      <c r="I769"/>
      <c r="K769"/>
      <c r="L769"/>
      <c r="N769"/>
      <c r="R769"/>
      <c r="S769"/>
      <c r="Y769"/>
      <c r="Z769"/>
    </row>
    <row r="770" spans="1:27" x14ac:dyDescent="0.2">
      <c r="D770"/>
      <c r="I770"/>
      <c r="K770"/>
      <c r="L770"/>
      <c r="N770"/>
      <c r="R770"/>
      <c r="S770"/>
      <c r="Y770"/>
      <c r="Z770"/>
    </row>
    <row r="771" spans="1:27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x14ac:dyDescent="0.2">
      <c r="D772"/>
      <c r="I772"/>
      <c r="K772"/>
      <c r="L772"/>
      <c r="N772"/>
      <c r="R772"/>
      <c r="S772"/>
      <c r="Y772"/>
      <c r="Z772"/>
    </row>
    <row r="773" spans="1:27" x14ac:dyDescent="0.2">
      <c r="D773"/>
      <c r="I773"/>
      <c r="K773"/>
      <c r="L773"/>
      <c r="N773"/>
      <c r="R773"/>
      <c r="S773"/>
      <c r="Y773"/>
      <c r="Z773"/>
    </row>
    <row r="774" spans="1:27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x14ac:dyDescent="0.2">
      <c r="D775"/>
      <c r="I775"/>
      <c r="K775"/>
      <c r="L775"/>
      <c r="N775"/>
      <c r="R775"/>
      <c r="S775"/>
      <c r="Y775"/>
      <c r="Z775"/>
    </row>
    <row r="776" spans="1:27" x14ac:dyDescent="0.2">
      <c r="D776"/>
      <c r="I776"/>
      <c r="K776"/>
      <c r="L776"/>
      <c r="N776"/>
      <c r="R776"/>
      <c r="S776"/>
      <c r="Y776"/>
      <c r="Z776"/>
    </row>
    <row r="777" spans="1:27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x14ac:dyDescent="0.2">
      <c r="D778"/>
      <c r="I778"/>
      <c r="K778"/>
      <c r="L778"/>
      <c r="N778"/>
      <c r="R778"/>
      <c r="S778"/>
      <c r="Y778"/>
      <c r="Z778"/>
    </row>
    <row r="779" spans="1:27" x14ac:dyDescent="0.2">
      <c r="D779"/>
      <c r="I779"/>
      <c r="K779"/>
      <c r="L779"/>
      <c r="N779"/>
      <c r="R779"/>
      <c r="S779"/>
      <c r="Y779"/>
      <c r="Z779"/>
    </row>
    <row r="780" spans="1:27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x14ac:dyDescent="0.2">
      <c r="D781"/>
      <c r="I781"/>
      <c r="K781"/>
      <c r="L781"/>
      <c r="N781"/>
      <c r="R781"/>
      <c r="S781"/>
      <c r="Y781"/>
      <c r="Z781"/>
    </row>
    <row r="782" spans="1:27" x14ac:dyDescent="0.2">
      <c r="D782"/>
      <c r="I782"/>
      <c r="K782"/>
      <c r="L782"/>
      <c r="N782"/>
      <c r="R782"/>
      <c r="S782"/>
      <c r="Y782"/>
      <c r="Z782"/>
    </row>
    <row r="783" spans="1:27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x14ac:dyDescent="0.2">
      <c r="D784"/>
      <c r="I784"/>
      <c r="K784"/>
      <c r="L784"/>
      <c r="N784"/>
      <c r="R784"/>
      <c r="S784"/>
      <c r="Y784"/>
      <c r="Z784"/>
    </row>
    <row r="785" spans="1:27" x14ac:dyDescent="0.2">
      <c r="D785"/>
      <c r="I785"/>
      <c r="K785"/>
      <c r="L785"/>
      <c r="N785"/>
      <c r="R785"/>
      <c r="S785"/>
      <c r="Y785"/>
      <c r="Z785"/>
    </row>
    <row r="786" spans="1:27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x14ac:dyDescent="0.2">
      <c r="D787"/>
      <c r="I787"/>
      <c r="K787"/>
      <c r="L787"/>
      <c r="N787"/>
      <c r="R787"/>
      <c r="S787"/>
      <c r="Y787"/>
      <c r="Z787"/>
    </row>
    <row r="788" spans="1:27" x14ac:dyDescent="0.2">
      <c r="D788"/>
      <c r="I788"/>
      <c r="K788"/>
      <c r="L788"/>
      <c r="N788"/>
      <c r="R788"/>
      <c r="S788"/>
      <c r="Y788"/>
      <c r="Z788"/>
    </row>
    <row r="789" spans="1:27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x14ac:dyDescent="0.2">
      <c r="D790"/>
      <c r="I790"/>
      <c r="K790"/>
      <c r="L790"/>
      <c r="N790"/>
      <c r="R790"/>
      <c r="S790"/>
      <c r="Y790"/>
      <c r="Z790"/>
    </row>
    <row r="791" spans="1:27" x14ac:dyDescent="0.2">
      <c r="D791"/>
      <c r="I791"/>
      <c r="K791"/>
      <c r="L791"/>
      <c r="N791"/>
      <c r="R791"/>
      <c r="S791"/>
      <c r="Y791"/>
      <c r="Z791"/>
    </row>
    <row r="792" spans="1:27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x14ac:dyDescent="0.2">
      <c r="D793"/>
      <c r="I793"/>
      <c r="K793"/>
      <c r="L793"/>
      <c r="N793"/>
      <c r="R793"/>
      <c r="S793"/>
      <c r="Y793"/>
      <c r="Z793"/>
    </row>
    <row r="794" spans="1:27" x14ac:dyDescent="0.2">
      <c r="D794"/>
      <c r="I794"/>
      <c r="K794"/>
      <c r="L794"/>
      <c r="N794"/>
      <c r="R794"/>
      <c r="S794"/>
      <c r="Y794"/>
      <c r="Z794"/>
    </row>
    <row r="795" spans="1:27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x14ac:dyDescent="0.2">
      <c r="D796"/>
      <c r="I796"/>
      <c r="K796"/>
      <c r="L796"/>
      <c r="N796"/>
      <c r="R796"/>
      <c r="S796"/>
      <c r="Y796"/>
      <c r="Z796"/>
    </row>
    <row r="797" spans="1:27" x14ac:dyDescent="0.2">
      <c r="D797"/>
      <c r="I797"/>
      <c r="K797"/>
      <c r="L797"/>
      <c r="N797"/>
      <c r="R797"/>
      <c r="S797"/>
      <c r="Y797"/>
      <c r="Z797"/>
    </row>
    <row r="798" spans="1:27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x14ac:dyDescent="0.2">
      <c r="D799"/>
      <c r="I799"/>
      <c r="K799"/>
      <c r="L799"/>
      <c r="N799"/>
      <c r="R799"/>
      <c r="S799"/>
      <c r="Y799"/>
      <c r="Z799"/>
    </row>
    <row r="800" spans="1:27" x14ac:dyDescent="0.2">
      <c r="D800"/>
      <c r="I800"/>
      <c r="K800"/>
      <c r="L800"/>
      <c r="N800"/>
      <c r="R800"/>
      <c r="S800"/>
      <c r="Y800"/>
      <c r="Z800"/>
    </row>
    <row r="801" spans="1:27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x14ac:dyDescent="0.2">
      <c r="D802"/>
      <c r="I802"/>
      <c r="K802"/>
      <c r="L802"/>
      <c r="N802"/>
      <c r="R802"/>
      <c r="S802"/>
      <c r="Y802"/>
      <c r="Z802"/>
    </row>
    <row r="803" spans="1:27" x14ac:dyDescent="0.2">
      <c r="D803"/>
      <c r="I803"/>
      <c r="K803"/>
      <c r="L803"/>
      <c r="N803"/>
      <c r="R803"/>
      <c r="S803"/>
      <c r="Y803"/>
      <c r="Z803"/>
    </row>
    <row r="804" spans="1:27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x14ac:dyDescent="0.2">
      <c r="D805"/>
      <c r="I805"/>
      <c r="K805"/>
      <c r="L805"/>
      <c r="N805"/>
      <c r="R805"/>
      <c r="S805"/>
      <c r="Y805"/>
      <c r="Z805"/>
    </row>
    <row r="806" spans="1:27" x14ac:dyDescent="0.2">
      <c r="D806"/>
      <c r="I806"/>
      <c r="K806"/>
      <c r="L806"/>
      <c r="N806"/>
      <c r="R806"/>
      <c r="S806"/>
      <c r="Y806"/>
      <c r="Z806"/>
    </row>
    <row r="807" spans="1:27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x14ac:dyDescent="0.2">
      <c r="D808"/>
      <c r="I808"/>
      <c r="K808"/>
      <c r="L808"/>
      <c r="N808"/>
      <c r="R808"/>
      <c r="S808"/>
      <c r="Y808"/>
      <c r="Z808"/>
    </row>
    <row r="809" spans="1:27" x14ac:dyDescent="0.2">
      <c r="D809"/>
      <c r="I809"/>
      <c r="K809"/>
      <c r="L809"/>
      <c r="N809"/>
      <c r="R809"/>
      <c r="S809"/>
      <c r="Y809"/>
      <c r="Z809"/>
    </row>
    <row r="810" spans="1:27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x14ac:dyDescent="0.2">
      <c r="D811"/>
      <c r="I811"/>
      <c r="K811"/>
      <c r="N811"/>
      <c r="R811"/>
      <c r="S811"/>
      <c r="Y811"/>
      <c r="Z811"/>
    </row>
    <row r="812" spans="1:27" x14ac:dyDescent="0.2">
      <c r="D812"/>
      <c r="I812"/>
      <c r="K812"/>
      <c r="N812"/>
      <c r="R812"/>
      <c r="S812"/>
      <c r="Y812"/>
      <c r="Z812"/>
    </row>
    <row r="813" spans="1:27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x14ac:dyDescent="0.2">
      <c r="D814"/>
      <c r="I814"/>
      <c r="K814"/>
      <c r="M814"/>
      <c r="N814"/>
      <c r="R814"/>
      <c r="S814"/>
      <c r="T814"/>
      <c r="Y814"/>
      <c r="Z814"/>
    </row>
    <row r="815" spans="1:27" x14ac:dyDescent="0.2">
      <c r="D815"/>
      <c r="I815"/>
      <c r="K815"/>
      <c r="M815"/>
      <c r="N815"/>
      <c r="R815"/>
      <c r="S815"/>
      <c r="T815"/>
      <c r="Y815"/>
      <c r="Z815"/>
    </row>
    <row r="816" spans="1:27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x14ac:dyDescent="0.2">
      <c r="D817"/>
      <c r="I817"/>
      <c r="N817"/>
      <c r="R817"/>
      <c r="S817"/>
      <c r="Y817"/>
      <c r="Z817"/>
    </row>
    <row r="818" spans="1:27" x14ac:dyDescent="0.2">
      <c r="D818"/>
      <c r="I818"/>
      <c r="N818"/>
      <c r="R818"/>
      <c r="S818"/>
      <c r="Y818"/>
      <c r="Z818"/>
    </row>
    <row r="819" spans="1:27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x14ac:dyDescent="0.2">
      <c r="D820"/>
      <c r="I820"/>
      <c r="K820"/>
      <c r="L820"/>
      <c r="N820"/>
      <c r="R820"/>
      <c r="S820"/>
      <c r="Y820"/>
      <c r="Z820"/>
    </row>
    <row r="821" spans="1:27" x14ac:dyDescent="0.2">
      <c r="D821"/>
      <c r="I821"/>
      <c r="K821"/>
      <c r="L821"/>
      <c r="N821"/>
      <c r="R821"/>
      <c r="S821"/>
      <c r="Y821"/>
      <c r="Z821"/>
    </row>
    <row r="822" spans="1:27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x14ac:dyDescent="0.2">
      <c r="D823"/>
      <c r="I823"/>
      <c r="N823"/>
      <c r="R823"/>
      <c r="S823"/>
      <c r="Y823"/>
      <c r="Z823"/>
    </row>
    <row r="824" spans="1:27" x14ac:dyDescent="0.2">
      <c r="D824"/>
      <c r="I824"/>
      <c r="N824"/>
      <c r="R824"/>
      <c r="S824"/>
      <c r="Y824"/>
      <c r="Z824"/>
    </row>
    <row r="825" spans="1:27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x14ac:dyDescent="0.2">
      <c r="D826"/>
      <c r="I826"/>
      <c r="R826"/>
      <c r="S826"/>
      <c r="Y826"/>
      <c r="Z826"/>
    </row>
    <row r="827" spans="1:27" x14ac:dyDescent="0.2">
      <c r="D827"/>
      <c r="I827"/>
      <c r="R827"/>
      <c r="S827"/>
      <c r="Y827"/>
      <c r="Z827"/>
    </row>
    <row r="828" spans="1:27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x14ac:dyDescent="0.2">
      <c r="D829"/>
      <c r="I829"/>
      <c r="N829"/>
      <c r="R829"/>
      <c r="S829"/>
      <c r="Y829"/>
      <c r="Z829"/>
    </row>
    <row r="830" spans="1:27" x14ac:dyDescent="0.2">
      <c r="D830"/>
      <c r="I830"/>
      <c r="N830"/>
      <c r="R830"/>
      <c r="S830"/>
      <c r="Y830"/>
      <c r="Z830"/>
    </row>
    <row r="831" spans="1:27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x14ac:dyDescent="0.2">
      <c r="D832"/>
      <c r="I832"/>
      <c r="N832"/>
      <c r="R832"/>
      <c r="S832"/>
      <c r="Y832"/>
      <c r="Z832"/>
    </row>
    <row r="833" spans="1:27" x14ac:dyDescent="0.2">
      <c r="D833"/>
      <c r="I833"/>
      <c r="N833"/>
      <c r="R833"/>
      <c r="S833"/>
      <c r="Y833"/>
      <c r="Z833"/>
    </row>
    <row r="834" spans="1:27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x14ac:dyDescent="0.2">
      <c r="C835"/>
      <c r="D835"/>
      <c r="I835"/>
      <c r="N835"/>
      <c r="R835"/>
      <c r="S835"/>
      <c r="Y835"/>
      <c r="Z835"/>
    </row>
    <row r="836" spans="1:27" x14ac:dyDescent="0.2">
      <c r="C836"/>
      <c r="D836"/>
      <c r="I836"/>
      <c r="N836"/>
      <c r="R836"/>
      <c r="S836"/>
      <c r="Y836"/>
      <c r="Z836"/>
    </row>
    <row r="837" spans="1:27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x14ac:dyDescent="0.2">
      <c r="D838"/>
      <c r="I838"/>
      <c r="R838"/>
      <c r="S838"/>
      <c r="Y838"/>
      <c r="Z838"/>
    </row>
    <row r="839" spans="1:27" x14ac:dyDescent="0.2">
      <c r="D839"/>
      <c r="I839"/>
      <c r="R839"/>
      <c r="S839"/>
      <c r="Y839"/>
      <c r="Z839"/>
    </row>
    <row r="840" spans="1:27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x14ac:dyDescent="0.2">
      <c r="C841"/>
      <c r="D841"/>
      <c r="I841"/>
      <c r="K841"/>
      <c r="L841"/>
      <c r="N841"/>
      <c r="R841"/>
      <c r="S841"/>
      <c r="Y841"/>
      <c r="Z841"/>
    </row>
    <row r="842" spans="1:27" x14ac:dyDescent="0.2">
      <c r="C842"/>
      <c r="D842"/>
      <c r="I842"/>
      <c r="K842"/>
      <c r="L842"/>
      <c r="N842"/>
      <c r="R842"/>
      <c r="S842"/>
      <c r="Y842"/>
      <c r="Z842"/>
    </row>
    <row r="843" spans="1:27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x14ac:dyDescent="0.2">
      <c r="D844"/>
      <c r="I844"/>
      <c r="N844"/>
      <c r="R844"/>
      <c r="S844"/>
      <c r="Y844"/>
      <c r="Z844"/>
    </row>
    <row r="845" spans="1:27" x14ac:dyDescent="0.2">
      <c r="D845"/>
      <c r="I845"/>
      <c r="N845"/>
      <c r="R845"/>
      <c r="S845"/>
      <c r="Y845"/>
      <c r="Z845"/>
    </row>
    <row r="846" spans="1:27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x14ac:dyDescent="0.2">
      <c r="D847"/>
      <c r="I847"/>
      <c r="N847"/>
      <c r="R847"/>
      <c r="S847"/>
      <c r="Y847"/>
      <c r="Z847"/>
    </row>
    <row r="848" spans="1:27" x14ac:dyDescent="0.2">
      <c r="D848"/>
      <c r="I848"/>
      <c r="N848"/>
      <c r="R848"/>
      <c r="S848"/>
      <c r="Y848"/>
      <c r="Z848"/>
    </row>
    <row r="849" spans="1:27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x14ac:dyDescent="0.2">
      <c r="D850"/>
      <c r="I850"/>
      <c r="K850"/>
      <c r="L850"/>
      <c r="N850"/>
      <c r="R850"/>
      <c r="S850"/>
      <c r="Y850"/>
      <c r="Z850"/>
    </row>
    <row r="851" spans="1:27" x14ac:dyDescent="0.2">
      <c r="D851"/>
      <c r="I851"/>
      <c r="K851"/>
      <c r="L851"/>
      <c r="N851"/>
      <c r="R851"/>
      <c r="S851"/>
      <c r="Y851"/>
      <c r="Z851"/>
    </row>
    <row r="852" spans="1:27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x14ac:dyDescent="0.2">
      <c r="D853"/>
      <c r="I853"/>
      <c r="N853"/>
      <c r="R853"/>
      <c r="S853"/>
      <c r="Y853"/>
      <c r="Z853"/>
    </row>
    <row r="854" spans="1:27" x14ac:dyDescent="0.2">
      <c r="D854"/>
      <c r="I854"/>
      <c r="N854"/>
      <c r="R854"/>
      <c r="S854"/>
      <c r="Y854"/>
      <c r="Z854"/>
    </row>
    <row r="855" spans="1:27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x14ac:dyDescent="0.2">
      <c r="D856"/>
      <c r="I856"/>
      <c r="N856"/>
      <c r="R856"/>
      <c r="S856"/>
      <c r="Y856"/>
      <c r="Z856"/>
    </row>
    <row r="857" spans="1:27" x14ac:dyDescent="0.2">
      <c r="D857"/>
      <c r="I857"/>
      <c r="N857"/>
      <c r="R857"/>
      <c r="S857"/>
      <c r="Y857"/>
      <c r="Z857"/>
    </row>
    <row r="858" spans="1:27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x14ac:dyDescent="0.2">
      <c r="D859"/>
      <c r="I859"/>
      <c r="N859"/>
      <c r="R859"/>
      <c r="S859"/>
      <c r="Y859"/>
      <c r="Z859"/>
    </row>
    <row r="860" spans="1:27" x14ac:dyDescent="0.2">
      <c r="D860"/>
      <c r="I860"/>
      <c r="N860"/>
      <c r="R860"/>
      <c r="S860"/>
      <c r="Y860"/>
      <c r="Z860"/>
    </row>
    <row r="861" spans="1:27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x14ac:dyDescent="0.2">
      <c r="D862"/>
      <c r="I862"/>
      <c r="N862"/>
      <c r="R862"/>
      <c r="S862"/>
      <c r="Y862"/>
      <c r="Z862"/>
    </row>
    <row r="863" spans="1:27" x14ac:dyDescent="0.2">
      <c r="D863"/>
      <c r="I863"/>
      <c r="N863"/>
      <c r="R863"/>
      <c r="S863"/>
      <c r="Y863"/>
      <c r="Z863"/>
    </row>
    <row r="864" spans="1:27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x14ac:dyDescent="0.2">
      <c r="D865"/>
      <c r="I865"/>
      <c r="N865"/>
      <c r="R865"/>
      <c r="S865"/>
      <c r="Y865"/>
      <c r="Z865"/>
    </row>
    <row r="866" spans="1:27" x14ac:dyDescent="0.2">
      <c r="D866"/>
      <c r="I866"/>
      <c r="N866"/>
      <c r="R866"/>
      <c r="S866"/>
      <c r="Y866"/>
      <c r="Z866"/>
    </row>
    <row r="867" spans="1:27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x14ac:dyDescent="0.2">
      <c r="D868"/>
      <c r="I868"/>
      <c r="K868"/>
      <c r="L868"/>
      <c r="M868"/>
      <c r="N868"/>
      <c r="R868"/>
      <c r="S868"/>
      <c r="Y868"/>
      <c r="Z868"/>
    </row>
    <row r="869" spans="1:27" x14ac:dyDescent="0.2">
      <c r="D869"/>
      <c r="I869"/>
      <c r="K869"/>
      <c r="L869"/>
      <c r="M869"/>
      <c r="N869"/>
      <c r="R869"/>
      <c r="S869"/>
      <c r="Y869"/>
      <c r="Z869"/>
    </row>
    <row r="870" spans="1:27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x14ac:dyDescent="0.2">
      <c r="D871"/>
      <c r="I871"/>
      <c r="K871"/>
      <c r="L871"/>
      <c r="N871"/>
      <c r="R871"/>
      <c r="S871"/>
      <c r="Y871"/>
      <c r="Z871"/>
    </row>
    <row r="872" spans="1:27" x14ac:dyDescent="0.2">
      <c r="D872"/>
      <c r="I872"/>
      <c r="K872"/>
      <c r="L872"/>
      <c r="N872"/>
      <c r="R872"/>
      <c r="S872"/>
      <c r="Y872"/>
      <c r="Z872"/>
    </row>
    <row r="873" spans="1:27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x14ac:dyDescent="0.2">
      <c r="D874"/>
      <c r="I874"/>
      <c r="K874"/>
      <c r="L874"/>
      <c r="M874"/>
      <c r="N874"/>
      <c r="R874"/>
      <c r="S874"/>
      <c r="Y874"/>
      <c r="Z874"/>
    </row>
    <row r="875" spans="1:27" x14ac:dyDescent="0.2">
      <c r="D875"/>
      <c r="I875"/>
      <c r="K875"/>
      <c r="L875"/>
      <c r="M875"/>
      <c r="N875"/>
      <c r="R875"/>
      <c r="S875"/>
      <c r="Y875"/>
      <c r="Z875"/>
    </row>
    <row r="876" spans="1:27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x14ac:dyDescent="0.2">
      <c r="D877"/>
      <c r="I877"/>
      <c r="K877"/>
      <c r="L877"/>
      <c r="N877"/>
      <c r="R877"/>
      <c r="S877"/>
      <c r="Y877"/>
      <c r="Z877"/>
    </row>
    <row r="878" spans="1:27" x14ac:dyDescent="0.2">
      <c r="D878"/>
      <c r="I878"/>
      <c r="K878"/>
      <c r="L878"/>
      <c r="N878"/>
      <c r="R878"/>
      <c r="S878"/>
      <c r="Y878"/>
      <c r="Z878"/>
    </row>
    <row r="879" spans="1:27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x14ac:dyDescent="0.2">
      <c r="D880"/>
      <c r="I880"/>
      <c r="K880"/>
      <c r="L880"/>
      <c r="N880"/>
      <c r="R880"/>
      <c r="S880"/>
      <c r="T880"/>
      <c r="Y880"/>
      <c r="Z880"/>
    </row>
    <row r="881" spans="1:27" x14ac:dyDescent="0.2">
      <c r="D881"/>
      <c r="I881"/>
      <c r="K881"/>
      <c r="L881"/>
      <c r="N881"/>
      <c r="R881"/>
      <c r="S881"/>
      <c r="T881"/>
      <c r="Y881"/>
      <c r="Z881"/>
    </row>
    <row r="882" spans="1:27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x14ac:dyDescent="0.2">
      <c r="D883"/>
      <c r="I883"/>
      <c r="K883"/>
      <c r="L883"/>
      <c r="N883"/>
      <c r="R883"/>
      <c r="S883"/>
      <c r="Y883"/>
      <c r="Z883"/>
    </row>
    <row r="884" spans="1:27" x14ac:dyDescent="0.2">
      <c r="D884"/>
      <c r="I884"/>
      <c r="K884"/>
      <c r="L884"/>
      <c r="N884"/>
      <c r="R884"/>
      <c r="S884"/>
      <c r="Y884"/>
      <c r="Z884"/>
    </row>
    <row r="885" spans="1:27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x14ac:dyDescent="0.2">
      <c r="D886"/>
      <c r="I886"/>
      <c r="K886"/>
      <c r="L886"/>
      <c r="N886"/>
      <c r="R886"/>
      <c r="S886"/>
      <c r="Y886"/>
      <c r="Z886"/>
    </row>
    <row r="887" spans="1:27" x14ac:dyDescent="0.2">
      <c r="D887"/>
      <c r="I887"/>
      <c r="K887"/>
      <c r="L887"/>
      <c r="N887"/>
      <c r="R887"/>
      <c r="S887"/>
      <c r="Y887"/>
      <c r="Z887"/>
    </row>
    <row r="888" spans="1:27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2">
      <c r="D889"/>
      <c r="I889"/>
      <c r="K889"/>
      <c r="L889"/>
      <c r="N889"/>
      <c r="R889"/>
      <c r="S889"/>
      <c r="Y889"/>
      <c r="Z889"/>
    </row>
    <row r="890" spans="1:27" x14ac:dyDescent="0.2">
      <c r="D890"/>
      <c r="I890"/>
      <c r="K890"/>
      <c r="L890"/>
      <c r="N890"/>
      <c r="R890"/>
      <c r="S890"/>
      <c r="Y890"/>
      <c r="Z890"/>
    </row>
    <row r="891" spans="1:27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x14ac:dyDescent="0.2">
      <c r="D892"/>
      <c r="I892"/>
      <c r="K892"/>
      <c r="L892"/>
      <c r="N892"/>
      <c r="R892"/>
      <c r="S892"/>
      <c r="Y892"/>
      <c r="Z892"/>
    </row>
    <row r="893" spans="1:27" x14ac:dyDescent="0.2">
      <c r="D893"/>
      <c r="I893"/>
      <c r="K893"/>
      <c r="L893"/>
      <c r="N893"/>
      <c r="R893"/>
      <c r="S893"/>
      <c r="Y893"/>
      <c r="Z893"/>
    </row>
    <row r="894" spans="1:27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x14ac:dyDescent="0.2">
      <c r="D895"/>
      <c r="I895"/>
      <c r="K895"/>
      <c r="L895"/>
      <c r="N895"/>
      <c r="R895"/>
      <c r="S895"/>
      <c r="Y895"/>
      <c r="Z895"/>
    </row>
    <row r="896" spans="1:27" x14ac:dyDescent="0.2">
      <c r="D896"/>
      <c r="I896"/>
      <c r="K896"/>
      <c r="L896"/>
      <c r="N896"/>
      <c r="R896"/>
      <c r="S896"/>
      <c r="Y896"/>
      <c r="Z896"/>
    </row>
    <row r="897" spans="1:27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x14ac:dyDescent="0.2">
      <c r="D898"/>
      <c r="I898"/>
      <c r="K898"/>
      <c r="L898"/>
      <c r="N898"/>
      <c r="R898"/>
      <c r="S898"/>
      <c r="Y898"/>
      <c r="Z898"/>
    </row>
    <row r="899" spans="1:27" x14ac:dyDescent="0.2">
      <c r="D899"/>
      <c r="I899"/>
      <c r="K899"/>
      <c r="L899"/>
      <c r="N899"/>
      <c r="R899"/>
      <c r="S899"/>
      <c r="Y899"/>
      <c r="Z899"/>
    </row>
    <row r="900" spans="1:27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x14ac:dyDescent="0.2">
      <c r="D901"/>
      <c r="I901"/>
      <c r="K901"/>
      <c r="L901"/>
      <c r="N901"/>
      <c r="R901"/>
      <c r="S901"/>
      <c r="Y901"/>
      <c r="Z901"/>
    </row>
    <row r="902" spans="1:27" x14ac:dyDescent="0.2">
      <c r="D902"/>
      <c r="I902"/>
      <c r="K902"/>
      <c r="L902"/>
      <c r="N902"/>
      <c r="R902"/>
      <c r="S902"/>
      <c r="Y902"/>
      <c r="Z902"/>
    </row>
    <row r="903" spans="1:27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x14ac:dyDescent="0.2">
      <c r="D904"/>
      <c r="I904"/>
      <c r="K904"/>
      <c r="L904"/>
      <c r="N904"/>
      <c r="R904"/>
      <c r="S904"/>
      <c r="Y904"/>
      <c r="Z904"/>
    </row>
    <row r="905" spans="1:27" x14ac:dyDescent="0.2">
      <c r="D905"/>
      <c r="I905"/>
      <c r="K905"/>
      <c r="L905"/>
      <c r="N905"/>
      <c r="R905"/>
      <c r="S905"/>
      <c r="Y905"/>
      <c r="Z905"/>
    </row>
    <row r="906" spans="1:27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x14ac:dyDescent="0.2">
      <c r="D907"/>
      <c r="I907"/>
      <c r="K907"/>
      <c r="L907"/>
      <c r="N907"/>
      <c r="R907"/>
      <c r="S907"/>
      <c r="Y907"/>
      <c r="Z907"/>
    </row>
    <row r="908" spans="1:27" x14ac:dyDescent="0.2">
      <c r="D908"/>
      <c r="I908"/>
      <c r="K908"/>
      <c r="L908"/>
      <c r="N908"/>
      <c r="R908"/>
      <c r="S908"/>
      <c r="Y908"/>
      <c r="Z908"/>
    </row>
    <row r="909" spans="1:27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x14ac:dyDescent="0.2">
      <c r="D910"/>
      <c r="I910"/>
      <c r="K910"/>
      <c r="L910"/>
      <c r="N910"/>
      <c r="R910"/>
      <c r="S910"/>
      <c r="Y910"/>
      <c r="Z910"/>
    </row>
    <row r="911" spans="1:27" x14ac:dyDescent="0.2">
      <c r="D911"/>
      <c r="I911"/>
      <c r="K911"/>
      <c r="L911"/>
      <c r="N911"/>
      <c r="R911"/>
      <c r="S911"/>
      <c r="Y911"/>
      <c r="Z911"/>
    </row>
    <row r="912" spans="1:27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x14ac:dyDescent="0.2">
      <c r="D913"/>
      <c r="I913"/>
      <c r="K913"/>
      <c r="L913"/>
      <c r="N913"/>
      <c r="R913"/>
      <c r="S913"/>
      <c r="Y913"/>
      <c r="Z913"/>
    </row>
    <row r="914" spans="1:27" x14ac:dyDescent="0.2">
      <c r="D914"/>
      <c r="I914"/>
      <c r="K914"/>
      <c r="L914"/>
      <c r="N914"/>
      <c r="R914"/>
      <c r="S914"/>
      <c r="Y914"/>
      <c r="Z914"/>
    </row>
    <row r="915" spans="1:27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x14ac:dyDescent="0.2">
      <c r="D916"/>
      <c r="I916"/>
      <c r="K916"/>
      <c r="L916"/>
      <c r="M916"/>
      <c r="N916"/>
      <c r="R916"/>
      <c r="S916"/>
      <c r="Y916"/>
      <c r="Z916"/>
    </row>
    <row r="917" spans="1:27" x14ac:dyDescent="0.2">
      <c r="D917"/>
      <c r="I917"/>
      <c r="K917"/>
      <c r="L917"/>
      <c r="M917"/>
      <c r="N917"/>
      <c r="R917"/>
      <c r="S917"/>
      <c r="Y917"/>
      <c r="Z917"/>
    </row>
    <row r="918" spans="1:27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x14ac:dyDescent="0.2">
      <c r="D919"/>
      <c r="I919"/>
      <c r="K919"/>
      <c r="L919"/>
      <c r="N919"/>
      <c r="R919"/>
      <c r="S919"/>
      <c r="Y919"/>
      <c r="Z919"/>
    </row>
    <row r="920" spans="1:27" x14ac:dyDescent="0.2">
      <c r="D920"/>
      <c r="I920"/>
      <c r="K920"/>
      <c r="L920"/>
      <c r="N920"/>
      <c r="R920"/>
      <c r="S920"/>
      <c r="Y920"/>
      <c r="Z920"/>
    </row>
    <row r="921" spans="1:27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2">
      <c r="D922"/>
      <c r="I922"/>
      <c r="K922"/>
      <c r="L922"/>
      <c r="M922"/>
      <c r="N922"/>
      <c r="R922"/>
      <c r="S922"/>
      <c r="Y922"/>
      <c r="Z922"/>
    </row>
    <row r="923" spans="1:27" x14ac:dyDescent="0.2">
      <c r="D923"/>
      <c r="I923"/>
      <c r="K923"/>
      <c r="L923"/>
      <c r="M923"/>
      <c r="N923"/>
      <c r="R923"/>
      <c r="S923"/>
      <c r="Y923"/>
      <c r="Z923"/>
    </row>
    <row r="924" spans="1:27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x14ac:dyDescent="0.2">
      <c r="D925"/>
      <c r="I925"/>
      <c r="K925"/>
      <c r="L925"/>
      <c r="N925"/>
      <c r="R925"/>
      <c r="S925"/>
      <c r="Y925"/>
      <c r="Z925"/>
    </row>
    <row r="926" spans="1:27" x14ac:dyDescent="0.2">
      <c r="D926"/>
      <c r="I926"/>
      <c r="K926"/>
      <c r="L926"/>
      <c r="N926"/>
      <c r="R926"/>
      <c r="S926"/>
      <c r="Y926"/>
      <c r="Z926"/>
    </row>
    <row r="927" spans="1:27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x14ac:dyDescent="0.2">
      <c r="D928"/>
      <c r="I928"/>
      <c r="K928"/>
      <c r="L928"/>
      <c r="N928"/>
      <c r="R928"/>
      <c r="S928"/>
      <c r="Y928"/>
      <c r="Z928"/>
    </row>
    <row r="929" spans="1:27" x14ac:dyDescent="0.2">
      <c r="D929"/>
      <c r="I929"/>
      <c r="K929"/>
      <c r="L929"/>
      <c r="N929"/>
      <c r="R929"/>
      <c r="S929"/>
      <c r="Y929"/>
      <c r="Z929"/>
    </row>
    <row r="930" spans="1:27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x14ac:dyDescent="0.2">
      <c r="D931"/>
      <c r="I931"/>
      <c r="K931"/>
      <c r="L931"/>
      <c r="N931"/>
      <c r="R931"/>
      <c r="S931"/>
      <c r="Y931"/>
      <c r="Z931"/>
    </row>
    <row r="932" spans="1:27" x14ac:dyDescent="0.2">
      <c r="D932"/>
      <c r="I932"/>
      <c r="K932"/>
      <c r="L932"/>
      <c r="N932"/>
      <c r="R932"/>
      <c r="S932"/>
      <c r="Y932"/>
      <c r="Z932"/>
    </row>
    <row r="933" spans="1:27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x14ac:dyDescent="0.2">
      <c r="D934"/>
      <c r="I934"/>
      <c r="K934"/>
      <c r="L934"/>
      <c r="N934"/>
      <c r="R934"/>
      <c r="S934"/>
      <c r="Y934"/>
      <c r="Z934"/>
    </row>
    <row r="935" spans="1:27" x14ac:dyDescent="0.2">
      <c r="D935"/>
      <c r="I935"/>
      <c r="K935"/>
      <c r="L935"/>
      <c r="N935"/>
      <c r="R935"/>
      <c r="S935"/>
      <c r="Y935"/>
      <c r="Z935"/>
    </row>
    <row r="936" spans="1:27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x14ac:dyDescent="0.2">
      <c r="D937"/>
      <c r="I937"/>
      <c r="K937"/>
      <c r="L937"/>
      <c r="R937"/>
      <c r="S937"/>
      <c r="Y937"/>
      <c r="Z937"/>
    </row>
    <row r="938" spans="1:27" x14ac:dyDescent="0.2">
      <c r="D938"/>
      <c r="I938"/>
      <c r="K938"/>
      <c r="L938"/>
      <c r="R938"/>
      <c r="S938"/>
      <c r="Y938"/>
      <c r="Z938"/>
    </row>
    <row r="939" spans="1:27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x14ac:dyDescent="0.2">
      <c r="C940"/>
      <c r="D940"/>
      <c r="N940"/>
      <c r="R940"/>
      <c r="S940"/>
      <c r="V940"/>
      <c r="Y940"/>
      <c r="Z940"/>
    </row>
    <row r="941" spans="1:27" x14ac:dyDescent="0.2">
      <c r="C941"/>
      <c r="D941"/>
      <c r="N941"/>
      <c r="R941"/>
      <c r="S941"/>
      <c r="V941"/>
      <c r="Y941"/>
      <c r="Z941"/>
    </row>
    <row r="942" spans="1:27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x14ac:dyDescent="0.2">
      <c r="C943"/>
      <c r="D943"/>
      <c r="M943"/>
      <c r="N943"/>
      <c r="R943"/>
      <c r="S943"/>
      <c r="V943"/>
      <c r="Y943"/>
      <c r="Z943"/>
    </row>
    <row r="944" spans="1:27" x14ac:dyDescent="0.2">
      <c r="C944"/>
      <c r="D944"/>
      <c r="M944"/>
      <c r="N944"/>
      <c r="R944"/>
      <c r="S944"/>
      <c r="V944"/>
      <c r="Y944"/>
      <c r="Z944"/>
    </row>
    <row r="945" spans="1:27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x14ac:dyDescent="0.2">
      <c r="C946"/>
      <c r="D946"/>
      <c r="M946"/>
      <c r="N946"/>
      <c r="R946"/>
      <c r="S946"/>
      <c r="V946"/>
      <c r="Y946"/>
      <c r="Z946"/>
    </row>
    <row r="947" spans="1:27" x14ac:dyDescent="0.2">
      <c r="C947"/>
      <c r="D947"/>
      <c r="M947"/>
      <c r="N947"/>
      <c r="R947"/>
      <c r="S947"/>
      <c r="V947"/>
      <c r="Y947"/>
      <c r="Z947"/>
    </row>
    <row r="948" spans="1:27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x14ac:dyDescent="0.2">
      <c r="C949"/>
      <c r="D949"/>
      <c r="M949"/>
      <c r="N949"/>
      <c r="R949"/>
      <c r="S949"/>
      <c r="V949"/>
      <c r="Y949"/>
      <c r="Z949"/>
    </row>
    <row r="950" spans="1:27" x14ac:dyDescent="0.2">
      <c r="C950"/>
      <c r="D950"/>
      <c r="M950"/>
      <c r="N950"/>
      <c r="R950"/>
      <c r="S950"/>
      <c r="V950"/>
      <c r="Y950"/>
      <c r="Z950"/>
    </row>
    <row r="951" spans="1:27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x14ac:dyDescent="0.2">
      <c r="C952"/>
      <c r="D952"/>
      <c r="M952"/>
      <c r="N952"/>
      <c r="R952"/>
      <c r="S952"/>
      <c r="V952"/>
      <c r="Y952"/>
      <c r="Z952"/>
    </row>
    <row r="953" spans="1:27" x14ac:dyDescent="0.2">
      <c r="C953"/>
      <c r="D953"/>
      <c r="M953"/>
      <c r="N953"/>
      <c r="R953"/>
      <c r="S953"/>
      <c r="V953"/>
      <c r="Y953"/>
      <c r="Z953"/>
    </row>
    <row r="954" spans="1:27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x14ac:dyDescent="0.2">
      <c r="C955"/>
      <c r="D955"/>
      <c r="Q955"/>
      <c r="R955"/>
      <c r="S955"/>
      <c r="T955"/>
      <c r="V955"/>
      <c r="Y955"/>
      <c r="Z955"/>
    </row>
    <row r="956" spans="1:27" x14ac:dyDescent="0.2">
      <c r="C956"/>
      <c r="D956"/>
      <c r="Q956"/>
      <c r="R956"/>
      <c r="S956"/>
      <c r="T956"/>
      <c r="V956"/>
      <c r="Y956"/>
      <c r="Z956"/>
    </row>
    <row r="957" spans="1:27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x14ac:dyDescent="0.2">
      <c r="N958"/>
      <c r="S958"/>
      <c r="Y958"/>
      <c r="Z958"/>
    </row>
    <row r="959" spans="1:27" x14ac:dyDescent="0.2">
      <c r="N959"/>
      <c r="S959"/>
      <c r="Y959"/>
      <c r="Z959"/>
    </row>
    <row r="960" spans="1:27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x14ac:dyDescent="0.2">
      <c r="S961"/>
      <c r="Y961"/>
      <c r="Z961"/>
    </row>
    <row r="962" spans="1:27" x14ac:dyDescent="0.2">
      <c r="S962"/>
      <c r="Y962"/>
      <c r="Z962"/>
    </row>
    <row r="963" spans="1:27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x14ac:dyDescent="0.2">
      <c r="N964"/>
      <c r="S964"/>
      <c r="Y964"/>
      <c r="Z964"/>
    </row>
    <row r="965" spans="1:27" x14ac:dyDescent="0.2">
      <c r="N965"/>
      <c r="S965"/>
      <c r="Y965"/>
      <c r="Z965"/>
    </row>
    <row r="966" spans="1:27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x14ac:dyDescent="0.2">
      <c r="N967"/>
      <c r="S967"/>
      <c r="Y967"/>
      <c r="Z967"/>
    </row>
    <row r="968" spans="1:27" x14ac:dyDescent="0.2">
      <c r="N968"/>
      <c r="S968"/>
      <c r="Y968"/>
      <c r="Z968"/>
    </row>
    <row r="969" spans="1:27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x14ac:dyDescent="0.2">
      <c r="N970"/>
      <c r="S970"/>
      <c r="Y970"/>
      <c r="Z970"/>
    </row>
    <row r="971" spans="1:27" x14ac:dyDescent="0.2">
      <c r="N971"/>
      <c r="S971"/>
      <c r="Y971"/>
      <c r="Z971"/>
    </row>
    <row r="972" spans="1:27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x14ac:dyDescent="0.2">
      <c r="N973"/>
      <c r="S973"/>
    </row>
    <row r="974" spans="1:27" x14ac:dyDescent="0.2">
      <c r="N974"/>
      <c r="S974"/>
    </row>
    <row r="975" spans="1:27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x14ac:dyDescent="0.2">
      <c r="N976"/>
      <c r="S976"/>
      <c r="Y976"/>
      <c r="Z976"/>
    </row>
    <row r="977" spans="1:27" x14ac:dyDescent="0.2">
      <c r="N977"/>
      <c r="S977"/>
      <c r="Y977"/>
      <c r="Z977"/>
    </row>
    <row r="978" spans="1:27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x14ac:dyDescent="0.2">
      <c r="N979"/>
      <c r="S979"/>
      <c r="V979"/>
      <c r="Y979"/>
      <c r="Z979"/>
    </row>
    <row r="980" spans="1:27" x14ac:dyDescent="0.2">
      <c r="N980"/>
      <c r="S980"/>
      <c r="V980"/>
      <c r="Y980"/>
      <c r="Z980"/>
    </row>
    <row r="981" spans="1:27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x14ac:dyDescent="0.2">
      <c r="C982"/>
      <c r="D982"/>
      <c r="N982"/>
      <c r="S982"/>
      <c r="V982"/>
      <c r="Y982"/>
      <c r="Z982"/>
    </row>
    <row r="983" spans="1:27" x14ac:dyDescent="0.2">
      <c r="C983"/>
      <c r="D983"/>
      <c r="N983"/>
      <c r="S983"/>
      <c r="V983"/>
      <c r="Y983"/>
      <c r="Z983"/>
    </row>
    <row r="984" spans="1:27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x14ac:dyDescent="0.2">
      <c r="N985"/>
      <c r="S985"/>
      <c r="V985"/>
      <c r="Y985"/>
      <c r="Z985"/>
    </row>
    <row r="986" spans="1:27" x14ac:dyDescent="0.2">
      <c r="N986"/>
      <c r="S986"/>
      <c r="V986"/>
      <c r="Y986"/>
      <c r="Z986"/>
    </row>
    <row r="987" spans="1:27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x14ac:dyDescent="0.2">
      <c r="N988"/>
      <c r="S988"/>
      <c r="V988"/>
      <c r="Y988"/>
      <c r="Z988"/>
    </row>
    <row r="989" spans="1:27" x14ac:dyDescent="0.2">
      <c r="N989"/>
      <c r="S989"/>
      <c r="V989"/>
      <c r="Y989"/>
      <c r="Z989"/>
    </row>
    <row r="990" spans="1:27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2">
      <c r="N991"/>
      <c r="S991"/>
      <c r="V991"/>
      <c r="Y991"/>
      <c r="Z991"/>
    </row>
    <row r="992" spans="1:27" x14ac:dyDescent="0.2">
      <c r="N992"/>
      <c r="S992"/>
      <c r="V992"/>
      <c r="Y992"/>
      <c r="Z992"/>
    </row>
    <row r="993" spans="1:27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2">
      <c r="S994"/>
      <c r="Y994"/>
      <c r="Z994"/>
    </row>
    <row r="995" spans="1:27" x14ac:dyDescent="0.2">
      <c r="S995"/>
      <c r="Y995"/>
      <c r="Z995"/>
    </row>
    <row r="996" spans="1:27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2">
      <c r="N997"/>
      <c r="S997"/>
      <c r="Y997"/>
      <c r="Z997"/>
    </row>
    <row r="998" spans="1:27" x14ac:dyDescent="0.2">
      <c r="N998"/>
      <c r="S998"/>
      <c r="Y998"/>
      <c r="Z998"/>
    </row>
    <row r="999" spans="1:27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x14ac:dyDescent="0.2">
      <c r="D1000"/>
      <c r="Q1000"/>
      <c r="R1000"/>
      <c r="S1000"/>
      <c r="Y1000"/>
      <c r="Z1000"/>
    </row>
    <row r="1001" spans="1:27" x14ac:dyDescent="0.2">
      <c r="D1001"/>
      <c r="Q1001"/>
      <c r="R1001"/>
      <c r="S1001"/>
      <c r="Y1001"/>
      <c r="Z1001"/>
    </row>
    <row r="1002" spans="1:27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x14ac:dyDescent="0.2">
      <c r="S1003"/>
      <c r="Y1003"/>
      <c r="Z1003"/>
    </row>
    <row r="1004" spans="1:27" x14ac:dyDescent="0.2">
      <c r="S1004"/>
      <c r="Y1004"/>
      <c r="Z1004"/>
    </row>
    <row r="1005" spans="1:27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x14ac:dyDescent="0.2">
      <c r="N1006"/>
      <c r="S1006"/>
      <c r="V1006"/>
      <c r="Y1006"/>
      <c r="Z1006"/>
    </row>
    <row r="1007" spans="1:27" x14ac:dyDescent="0.2">
      <c r="N1007"/>
      <c r="S1007"/>
      <c r="V1007"/>
      <c r="Y1007"/>
      <c r="Z1007"/>
    </row>
    <row r="1008" spans="1:27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x14ac:dyDescent="0.2">
      <c r="S1009"/>
      <c r="V1009"/>
      <c r="Y1009"/>
      <c r="Z1009"/>
    </row>
    <row r="1010" spans="1:27" x14ac:dyDescent="0.2">
      <c r="S1010"/>
      <c r="V1010"/>
      <c r="Y1010"/>
      <c r="Z1010"/>
    </row>
    <row r="1011" spans="1:27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x14ac:dyDescent="0.2">
      <c r="S1012"/>
      <c r="Z1012"/>
    </row>
    <row r="1013" spans="1:27" x14ac:dyDescent="0.2">
      <c r="S1013"/>
      <c r="Z1013"/>
    </row>
    <row r="1014" spans="1:27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2">
      <c r="S1015"/>
      <c r="Y1015"/>
      <c r="Z1015"/>
    </row>
    <row r="1016" spans="1:27" x14ac:dyDescent="0.2">
      <c r="S1016"/>
      <c r="Y1016"/>
      <c r="Z1016"/>
    </row>
    <row r="1017" spans="1:27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2">
      <c r="D1018"/>
      <c r="N1018"/>
      <c r="Q1018"/>
      <c r="R1018"/>
      <c r="S1018"/>
      <c r="Y1018"/>
      <c r="Z1018"/>
    </row>
    <row r="1019" spans="1:27" x14ac:dyDescent="0.2">
      <c r="D1019"/>
      <c r="N1019"/>
      <c r="Q1019"/>
      <c r="R1019"/>
      <c r="S1019"/>
      <c r="Y1019"/>
      <c r="Z1019"/>
    </row>
    <row r="1020" spans="1:27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x14ac:dyDescent="0.2">
      <c r="D1021"/>
      <c r="Q1021"/>
      <c r="R1021"/>
      <c r="S1021"/>
      <c r="Y1021"/>
      <c r="Z1021"/>
    </row>
    <row r="1022" spans="1:27" x14ac:dyDescent="0.2">
      <c r="D1022"/>
      <c r="Q1022"/>
      <c r="R1022"/>
      <c r="S1022"/>
      <c r="Y1022"/>
      <c r="Z1022"/>
    </row>
    <row r="1023" spans="1:27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x14ac:dyDescent="0.2">
      <c r="D1024"/>
      <c r="N1024"/>
      <c r="Q1024"/>
      <c r="R1024"/>
      <c r="S1024"/>
      <c r="Y1024"/>
      <c r="Z1024"/>
    </row>
    <row r="1025" spans="1:27" x14ac:dyDescent="0.2">
      <c r="D1025"/>
      <c r="N1025"/>
      <c r="Q1025"/>
      <c r="R1025"/>
      <c r="S1025"/>
      <c r="Y1025"/>
      <c r="Z1025"/>
    </row>
    <row r="1026" spans="1:27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x14ac:dyDescent="0.2">
      <c r="D1027"/>
      <c r="N1027"/>
      <c r="Q1027"/>
      <c r="R1027"/>
      <c r="S1027"/>
      <c r="Y1027"/>
      <c r="Z1027"/>
    </row>
    <row r="1028" spans="1:27" x14ac:dyDescent="0.2">
      <c r="D1028"/>
      <c r="N1028"/>
      <c r="Q1028"/>
      <c r="R1028"/>
      <c r="S1028"/>
      <c r="Y1028"/>
      <c r="Z1028"/>
    </row>
    <row r="1029" spans="1:27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x14ac:dyDescent="0.2">
      <c r="D1030"/>
      <c r="N1030"/>
      <c r="Q1030"/>
      <c r="R1030"/>
      <c r="S1030"/>
      <c r="Y1030"/>
      <c r="Z1030"/>
    </row>
    <row r="1031" spans="1:27" x14ac:dyDescent="0.2">
      <c r="D1031"/>
      <c r="N1031"/>
      <c r="Q1031"/>
      <c r="R1031"/>
      <c r="S1031"/>
      <c r="Y1031"/>
      <c r="Z1031"/>
    </row>
    <row r="1032" spans="1:27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x14ac:dyDescent="0.2">
      <c r="D1033"/>
      <c r="N1033"/>
      <c r="Q1033"/>
      <c r="R1033"/>
      <c r="S1033"/>
      <c r="Y1033"/>
      <c r="Z1033"/>
    </row>
    <row r="1034" spans="1:27" x14ac:dyDescent="0.2">
      <c r="D1034"/>
      <c r="N1034"/>
      <c r="Q1034"/>
      <c r="R1034"/>
      <c r="S1034"/>
      <c r="Y1034"/>
      <c r="Z1034"/>
    </row>
    <row r="1035" spans="1:27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x14ac:dyDescent="0.2">
      <c r="D1036"/>
      <c r="N1036"/>
      <c r="Q1036"/>
      <c r="R1036"/>
      <c r="S1036"/>
      <c r="Y1036"/>
      <c r="Z1036"/>
    </row>
    <row r="1037" spans="1:27" x14ac:dyDescent="0.2">
      <c r="D1037"/>
      <c r="N1037"/>
      <c r="Q1037"/>
      <c r="R1037"/>
      <c r="S1037"/>
      <c r="Y1037"/>
      <c r="Z1037"/>
    </row>
    <row r="1038" spans="1:27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x14ac:dyDescent="0.2">
      <c r="D1039"/>
      <c r="Q1039"/>
      <c r="R1039"/>
      <c r="S1039"/>
      <c r="Y1039"/>
      <c r="Z1039"/>
    </row>
    <row r="1040" spans="1:27" x14ac:dyDescent="0.2">
      <c r="D1040"/>
      <c r="Q1040"/>
      <c r="R1040"/>
      <c r="S1040"/>
      <c r="Y1040"/>
      <c r="Z1040"/>
    </row>
    <row r="1041" spans="1:27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x14ac:dyDescent="0.2">
      <c r="D1042"/>
      <c r="Q1042"/>
      <c r="R1042"/>
      <c r="S1042"/>
      <c r="T1042"/>
      <c r="Y1042"/>
      <c r="Z1042"/>
    </row>
    <row r="1043" spans="1:27" x14ac:dyDescent="0.2">
      <c r="D1043"/>
      <c r="Q1043"/>
      <c r="R1043"/>
      <c r="S1043"/>
      <c r="T1043"/>
      <c r="Y1043"/>
      <c r="Z1043"/>
    </row>
    <row r="1044" spans="1:27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x14ac:dyDescent="0.2">
      <c r="D1045"/>
      <c r="Q1045"/>
      <c r="R1045"/>
      <c r="S1045"/>
      <c r="Y1045"/>
      <c r="Z1045"/>
    </row>
    <row r="1046" spans="1:27" x14ac:dyDescent="0.2">
      <c r="D1046"/>
      <c r="Q1046"/>
      <c r="R1046"/>
      <c r="S1046"/>
      <c r="Y1046"/>
      <c r="Z1046"/>
    </row>
    <row r="1047" spans="1:27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x14ac:dyDescent="0.2">
      <c r="D1048"/>
      <c r="Q1048"/>
      <c r="R1048"/>
      <c r="S1048"/>
      <c r="Y1048"/>
      <c r="Z1048"/>
    </row>
    <row r="1049" spans="1:27" x14ac:dyDescent="0.2">
      <c r="D1049"/>
      <c r="Q1049"/>
      <c r="R1049"/>
      <c r="S1049"/>
      <c r="Y1049"/>
      <c r="Z1049"/>
    </row>
    <row r="1050" spans="1:27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x14ac:dyDescent="0.2">
      <c r="D1051"/>
      <c r="N1051"/>
      <c r="Q1051"/>
      <c r="R1051"/>
      <c r="S1051"/>
      <c r="Y1051"/>
      <c r="Z1051"/>
    </row>
    <row r="1052" spans="1:27" x14ac:dyDescent="0.2">
      <c r="D1052"/>
      <c r="N1052"/>
      <c r="Q1052"/>
      <c r="R1052"/>
      <c r="S1052"/>
      <c r="Y1052"/>
      <c r="Z1052"/>
    </row>
    <row r="1053" spans="1:27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x14ac:dyDescent="0.2">
      <c r="D1054"/>
      <c r="N1054"/>
      <c r="Q1054"/>
      <c r="R1054"/>
      <c r="S1054"/>
      <c r="V1054"/>
      <c r="Y1054"/>
      <c r="Z1054"/>
    </row>
    <row r="1055" spans="1:27" x14ac:dyDescent="0.2">
      <c r="D1055"/>
      <c r="N1055"/>
      <c r="Q1055"/>
      <c r="R1055"/>
      <c r="S1055"/>
      <c r="V1055"/>
      <c r="Y1055"/>
      <c r="Z1055"/>
    </row>
    <row r="1056" spans="1:27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x14ac:dyDescent="0.2">
      <c r="D1057"/>
      <c r="N1057"/>
      <c r="Q1057"/>
      <c r="R1057"/>
      <c r="S1057"/>
      <c r="Y1057"/>
      <c r="Z1057"/>
    </row>
    <row r="1058" spans="1:27" x14ac:dyDescent="0.2">
      <c r="D1058"/>
      <c r="N1058"/>
      <c r="Q1058"/>
      <c r="R1058"/>
      <c r="S1058"/>
      <c r="Y1058"/>
      <c r="Z1058"/>
    </row>
    <row r="1059" spans="1:27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x14ac:dyDescent="0.2">
      <c r="D1060"/>
      <c r="N1060"/>
      <c r="Q1060"/>
      <c r="R1060"/>
      <c r="S1060"/>
      <c r="Y1060"/>
      <c r="Z1060"/>
    </row>
    <row r="1061" spans="1:27" x14ac:dyDescent="0.2">
      <c r="D1061"/>
      <c r="N1061"/>
      <c r="Q1061"/>
      <c r="R1061"/>
      <c r="S1061"/>
      <c r="Y1061"/>
      <c r="Z1061"/>
    </row>
    <row r="1062" spans="1:27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x14ac:dyDescent="0.2">
      <c r="D1063"/>
      <c r="N1063"/>
      <c r="Q1063"/>
      <c r="R1063"/>
      <c r="S1063"/>
      <c r="Y1063"/>
      <c r="Z1063"/>
    </row>
    <row r="1064" spans="1:27" x14ac:dyDescent="0.2">
      <c r="D1064"/>
      <c r="N1064"/>
      <c r="Q1064"/>
      <c r="R1064"/>
      <c r="S1064"/>
      <c r="Y1064"/>
      <c r="Z1064"/>
    </row>
    <row r="1065" spans="1:27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x14ac:dyDescent="0.2">
      <c r="D1066"/>
      <c r="N1066"/>
      <c r="Q1066"/>
      <c r="R1066"/>
      <c r="S1066"/>
      <c r="Y1066"/>
      <c r="Z1066"/>
    </row>
    <row r="1067" spans="1:27" x14ac:dyDescent="0.2">
      <c r="D1067"/>
      <c r="N1067"/>
      <c r="Q1067"/>
      <c r="R1067"/>
      <c r="S1067"/>
      <c r="Y1067"/>
      <c r="Z1067"/>
    </row>
    <row r="1068" spans="1:27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x14ac:dyDescent="0.2">
      <c r="D1069"/>
      <c r="N1069"/>
      <c r="Q1069"/>
      <c r="R1069"/>
      <c r="S1069"/>
      <c r="Y1069"/>
      <c r="Z1069"/>
    </row>
    <row r="1070" spans="1:27" x14ac:dyDescent="0.2">
      <c r="D1070"/>
      <c r="N1070"/>
      <c r="Q1070"/>
      <c r="R1070"/>
      <c r="S1070"/>
      <c r="Y1070"/>
      <c r="Z1070"/>
    </row>
    <row r="1071" spans="1:27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x14ac:dyDescent="0.2">
      <c r="D1072"/>
      <c r="N1072"/>
      <c r="Q1072"/>
      <c r="R1072"/>
      <c r="S1072"/>
      <c r="Y1072"/>
      <c r="Z1072"/>
    </row>
    <row r="1073" spans="1:27" x14ac:dyDescent="0.2">
      <c r="D1073"/>
      <c r="N1073"/>
      <c r="Q1073"/>
      <c r="R1073"/>
      <c r="S1073"/>
      <c r="Y1073"/>
      <c r="Z1073"/>
    </row>
    <row r="1074" spans="1:27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x14ac:dyDescent="0.2">
      <c r="D1075"/>
      <c r="R1075"/>
      <c r="S1075"/>
      <c r="Y1075"/>
      <c r="Z1075"/>
    </row>
    <row r="1076" spans="1:27" x14ac:dyDescent="0.2">
      <c r="D1076"/>
      <c r="R1076"/>
      <c r="S1076"/>
      <c r="Y1076"/>
      <c r="Z1076"/>
    </row>
    <row r="1077" spans="1:27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x14ac:dyDescent="0.2">
      <c r="D1078"/>
      <c r="N1078"/>
      <c r="R1078"/>
      <c r="S1078"/>
      <c r="Y1078"/>
      <c r="Z1078"/>
    </row>
    <row r="1079" spans="1:27" x14ac:dyDescent="0.2">
      <c r="D1079"/>
      <c r="N1079"/>
      <c r="R1079"/>
      <c r="S1079"/>
      <c r="Y1079"/>
      <c r="Z1079"/>
    </row>
    <row r="1080" spans="1:27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x14ac:dyDescent="0.2">
      <c r="D1081"/>
      <c r="K1081"/>
      <c r="R1081"/>
      <c r="S1081"/>
      <c r="Y1081"/>
      <c r="Z1081"/>
    </row>
    <row r="1082" spans="1:27" x14ac:dyDescent="0.2">
      <c r="D1082"/>
      <c r="K1082"/>
      <c r="R1082"/>
      <c r="S1082"/>
      <c r="Y1082"/>
      <c r="Z1082"/>
    </row>
    <row r="1083" spans="1:27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x14ac:dyDescent="0.2">
      <c r="D1084"/>
      <c r="R1084"/>
      <c r="S1084"/>
      <c r="Y1084"/>
      <c r="Z1084"/>
    </row>
    <row r="1085" spans="1:27" x14ac:dyDescent="0.2">
      <c r="D1085"/>
      <c r="R1085"/>
      <c r="S1085"/>
      <c r="Y1085"/>
      <c r="Z1085"/>
    </row>
    <row r="1086" spans="1:27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x14ac:dyDescent="0.2">
      <c r="D1087"/>
      <c r="R1087"/>
      <c r="S1087"/>
      <c r="Y1087"/>
      <c r="Z1087"/>
    </row>
    <row r="1088" spans="1:27" x14ac:dyDescent="0.2">
      <c r="D1088"/>
      <c r="R1088"/>
      <c r="S1088"/>
      <c r="Y1088"/>
      <c r="Z1088"/>
    </row>
    <row r="1089" spans="1:27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x14ac:dyDescent="0.2">
      <c r="D1090"/>
      <c r="R1090"/>
      <c r="S1090"/>
      <c r="Y1090"/>
      <c r="Z1090"/>
    </row>
    <row r="1091" spans="1:27" x14ac:dyDescent="0.2">
      <c r="D1091"/>
      <c r="R1091"/>
      <c r="S1091"/>
      <c r="Y1091"/>
      <c r="Z1091"/>
    </row>
    <row r="1092" spans="1:27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x14ac:dyDescent="0.2">
      <c r="D1093"/>
      <c r="R1093"/>
      <c r="S1093"/>
      <c r="Y1093"/>
      <c r="Z1093"/>
    </row>
    <row r="1094" spans="1:27" x14ac:dyDescent="0.2">
      <c r="D1094"/>
      <c r="R1094"/>
      <c r="S1094"/>
      <c r="Y1094"/>
      <c r="Z1094"/>
    </row>
    <row r="1095" spans="1:27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x14ac:dyDescent="0.2">
      <c r="D1096"/>
      <c r="R1096"/>
      <c r="S1096"/>
      <c r="Y1096"/>
      <c r="Z1096"/>
    </row>
    <row r="1097" spans="1:27" x14ac:dyDescent="0.2">
      <c r="D1097"/>
      <c r="R1097"/>
      <c r="S1097"/>
      <c r="Y1097"/>
      <c r="Z1097"/>
    </row>
    <row r="1098" spans="1:27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x14ac:dyDescent="0.2">
      <c r="D1099"/>
      <c r="R1099"/>
      <c r="S1099"/>
      <c r="Y1099"/>
      <c r="Z1099"/>
    </row>
    <row r="1100" spans="1:27" x14ac:dyDescent="0.2">
      <c r="D1100"/>
      <c r="R1100"/>
      <c r="S1100"/>
      <c r="Y1100"/>
      <c r="Z1100"/>
    </row>
    <row r="1101" spans="1:27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x14ac:dyDescent="0.2">
      <c r="D1102"/>
      <c r="R1102"/>
      <c r="S1102"/>
      <c r="Y1102"/>
      <c r="Z1102"/>
    </row>
    <row r="1103" spans="1:27" x14ac:dyDescent="0.2">
      <c r="D1103"/>
      <c r="R1103"/>
      <c r="S1103"/>
      <c r="Y1103"/>
      <c r="Z1103"/>
    </row>
    <row r="1104" spans="1:27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x14ac:dyDescent="0.2">
      <c r="D1105"/>
      <c r="R1105"/>
      <c r="S1105"/>
      <c r="Y1105"/>
      <c r="Z1105"/>
    </row>
    <row r="1106" spans="1:27" x14ac:dyDescent="0.2">
      <c r="D1106"/>
      <c r="R1106"/>
      <c r="S1106"/>
      <c r="Y1106"/>
      <c r="Z1106"/>
    </row>
    <row r="1107" spans="1:27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x14ac:dyDescent="0.2">
      <c r="D1108"/>
      <c r="R1108"/>
      <c r="S1108"/>
      <c r="Y1108"/>
      <c r="Z1108"/>
    </row>
    <row r="1109" spans="1:27" x14ac:dyDescent="0.2">
      <c r="D1109"/>
      <c r="R1109"/>
      <c r="S1109"/>
      <c r="Y1109"/>
      <c r="Z1109"/>
    </row>
    <row r="1110" spans="1:27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x14ac:dyDescent="0.2">
      <c r="D1111"/>
      <c r="N1111"/>
      <c r="R1111"/>
      <c r="S1111"/>
      <c r="Y1111"/>
      <c r="Z1111"/>
    </row>
    <row r="1112" spans="1:27" x14ac:dyDescent="0.2">
      <c r="D1112"/>
      <c r="N1112"/>
      <c r="R1112"/>
      <c r="S1112"/>
      <c r="Y1112"/>
      <c r="Z1112"/>
    </row>
    <row r="1113" spans="1:27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x14ac:dyDescent="0.2">
      <c r="D1114"/>
      <c r="N1114"/>
      <c r="R1114"/>
      <c r="S1114"/>
      <c r="Y1114"/>
      <c r="Z1114"/>
    </row>
    <row r="1115" spans="1:27" x14ac:dyDescent="0.2">
      <c r="D1115"/>
      <c r="N1115"/>
      <c r="R1115"/>
      <c r="S1115"/>
      <c r="Y1115"/>
      <c r="Z1115"/>
    </row>
    <row r="1116" spans="1:27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x14ac:dyDescent="0.2">
      <c r="D1117"/>
      <c r="K1117"/>
      <c r="N1117"/>
      <c r="R1117"/>
      <c r="S1117"/>
      <c r="Y1117"/>
      <c r="Z1117"/>
    </row>
    <row r="1118" spans="1:27" x14ac:dyDescent="0.2">
      <c r="D1118"/>
      <c r="K1118"/>
      <c r="N1118"/>
      <c r="R1118"/>
      <c r="S1118"/>
      <c r="Y1118"/>
      <c r="Z1118"/>
    </row>
    <row r="1119" spans="1:27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x14ac:dyDescent="0.2">
      <c r="D1120"/>
      <c r="N1120"/>
      <c r="R1120"/>
      <c r="S1120"/>
      <c r="Y1120"/>
      <c r="Z1120"/>
    </row>
    <row r="1121" spans="1:27" x14ac:dyDescent="0.2">
      <c r="D1121"/>
      <c r="N1121"/>
      <c r="R1121"/>
      <c r="S1121"/>
      <c r="Y1121"/>
      <c r="Z1121"/>
    </row>
    <row r="1122" spans="1:27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x14ac:dyDescent="0.2">
      <c r="D1123"/>
      <c r="K1123"/>
      <c r="M1123"/>
      <c r="N1123"/>
      <c r="R1123"/>
      <c r="S1123"/>
      <c r="Y1123"/>
      <c r="Z1123"/>
    </row>
    <row r="1124" spans="1:27" x14ac:dyDescent="0.2">
      <c r="D1124"/>
      <c r="K1124"/>
      <c r="M1124"/>
      <c r="N1124"/>
      <c r="R1124"/>
      <c r="S1124"/>
      <c r="Y1124"/>
      <c r="Z1124"/>
    </row>
    <row r="1125" spans="1:27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x14ac:dyDescent="0.2">
      <c r="D1126"/>
      <c r="N1126"/>
      <c r="S1126"/>
      <c r="V1126"/>
      <c r="Y1126"/>
      <c r="Z1126"/>
    </row>
    <row r="1127" spans="1:27" x14ac:dyDescent="0.2">
      <c r="D1127"/>
      <c r="N1127"/>
      <c r="S1127"/>
      <c r="V1127"/>
      <c r="Y1127"/>
      <c r="Z1127"/>
    </row>
    <row r="1128" spans="1:27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x14ac:dyDescent="0.2">
      <c r="D1129"/>
      <c r="I1129"/>
      <c r="L1129"/>
      <c r="M1129"/>
      <c r="N1129"/>
      <c r="Q1129"/>
      <c r="R1129"/>
      <c r="S1129"/>
      <c r="T1129"/>
      <c r="Y1129"/>
      <c r="Z1129"/>
    </row>
    <row r="1130" spans="1:27" x14ac:dyDescent="0.2">
      <c r="D1130"/>
      <c r="I1130"/>
      <c r="L1130"/>
      <c r="M1130"/>
      <c r="N1130"/>
      <c r="Q1130"/>
      <c r="R1130"/>
      <c r="S1130"/>
      <c r="T1130"/>
      <c r="Y1130"/>
      <c r="Z1130"/>
    </row>
    <row r="1131" spans="1:27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x14ac:dyDescent="0.2">
      <c r="C1132"/>
      <c r="D1132"/>
      <c r="L1132"/>
      <c r="M1132"/>
      <c r="N1132"/>
      <c r="S1132"/>
      <c r="V1132"/>
      <c r="Y1132"/>
      <c r="Z1132"/>
    </row>
    <row r="1133" spans="1:27" x14ac:dyDescent="0.2">
      <c r="C1133"/>
      <c r="D1133"/>
      <c r="L1133"/>
      <c r="M1133"/>
      <c r="N1133"/>
      <c r="S1133"/>
      <c r="V1133"/>
      <c r="Y1133"/>
      <c r="Z1133"/>
    </row>
    <row r="1134" spans="1:27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x14ac:dyDescent="0.2">
      <c r="C1135"/>
      <c r="D1135"/>
      <c r="L1135"/>
      <c r="N1135"/>
      <c r="S1135"/>
      <c r="V1135"/>
      <c r="Y1135"/>
      <c r="Z1135"/>
    </row>
    <row r="1136" spans="1:27" x14ac:dyDescent="0.2">
      <c r="C1136"/>
      <c r="D1136"/>
      <c r="L1136"/>
      <c r="N1136"/>
      <c r="S1136"/>
      <c r="V1136"/>
      <c r="Y1136"/>
      <c r="Z1136"/>
    </row>
    <row r="1137" spans="1:27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x14ac:dyDescent="0.2">
      <c r="C1138"/>
      <c r="D1138"/>
      <c r="L1138"/>
      <c r="M1138"/>
      <c r="N1138"/>
      <c r="R1138"/>
      <c r="S1138"/>
      <c r="V1138"/>
      <c r="Y1138"/>
      <c r="Z1138"/>
    </row>
    <row r="1139" spans="1:27" x14ac:dyDescent="0.2">
      <c r="C1139"/>
      <c r="D1139"/>
      <c r="L1139"/>
      <c r="M1139"/>
      <c r="N1139"/>
      <c r="R1139"/>
      <c r="S1139"/>
      <c r="V1139"/>
      <c r="Y1139"/>
      <c r="Z1139"/>
    </row>
    <row r="1140" spans="1:27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x14ac:dyDescent="0.2">
      <c r="C1141"/>
      <c r="D1141"/>
      <c r="L1141"/>
      <c r="M1141"/>
      <c r="N1141"/>
      <c r="R1141"/>
      <c r="S1141"/>
      <c r="V1141"/>
      <c r="Y1141"/>
      <c r="Z1141"/>
    </row>
    <row r="1142" spans="1:27" x14ac:dyDescent="0.2">
      <c r="C1142"/>
      <c r="D1142"/>
      <c r="L1142"/>
      <c r="M1142"/>
      <c r="N1142"/>
      <c r="R1142"/>
      <c r="S1142"/>
      <c r="V1142"/>
      <c r="Y1142"/>
      <c r="Z1142"/>
    </row>
    <row r="1143" spans="1:27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x14ac:dyDescent="0.2">
      <c r="C1144"/>
      <c r="D1144"/>
      <c r="I1144"/>
      <c r="N1144"/>
      <c r="S1144"/>
      <c r="V1144"/>
      <c r="Y1144"/>
      <c r="Z1144"/>
    </row>
    <row r="1145" spans="1:27" x14ac:dyDescent="0.2">
      <c r="C1145"/>
      <c r="D1145"/>
      <c r="I1145"/>
      <c r="N1145"/>
      <c r="S1145"/>
      <c r="V1145"/>
      <c r="Y1145"/>
      <c r="Z1145"/>
    </row>
    <row r="1146" spans="1:27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x14ac:dyDescent="0.2">
      <c r="C1147"/>
      <c r="D1147"/>
      <c r="L1147"/>
      <c r="M1147"/>
      <c r="N1147"/>
      <c r="R1147"/>
      <c r="S1147"/>
      <c r="V1147"/>
      <c r="Y1147"/>
      <c r="Z1147"/>
    </row>
    <row r="1148" spans="1:27" x14ac:dyDescent="0.2">
      <c r="C1148"/>
      <c r="D1148"/>
      <c r="L1148"/>
      <c r="M1148"/>
      <c r="N1148"/>
      <c r="R1148"/>
      <c r="S1148"/>
      <c r="V1148"/>
      <c r="Y1148"/>
      <c r="Z1148"/>
    </row>
    <row r="1149" spans="1:27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x14ac:dyDescent="0.2">
      <c r="C1150"/>
      <c r="D1150"/>
      <c r="L1150"/>
      <c r="M1150"/>
      <c r="N1150"/>
      <c r="R1150"/>
      <c r="S1150"/>
      <c r="V1150"/>
      <c r="Y1150"/>
      <c r="Z1150"/>
    </row>
    <row r="1151" spans="1:27" x14ac:dyDescent="0.2">
      <c r="C1151"/>
      <c r="D1151"/>
      <c r="L1151"/>
      <c r="M1151"/>
      <c r="N1151"/>
      <c r="R1151"/>
      <c r="S1151"/>
      <c r="V1151"/>
      <c r="Y1151"/>
      <c r="Z1151"/>
    </row>
    <row r="1152" spans="1:27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x14ac:dyDescent="0.2">
      <c r="C1153"/>
      <c r="D1153"/>
      <c r="L1153"/>
      <c r="M1153"/>
      <c r="N1153"/>
      <c r="R1153"/>
      <c r="S1153"/>
      <c r="V1153"/>
      <c r="Y1153"/>
      <c r="Z1153"/>
    </row>
    <row r="1154" spans="1:27" x14ac:dyDescent="0.2">
      <c r="C1154"/>
      <c r="D1154"/>
      <c r="L1154"/>
      <c r="M1154"/>
      <c r="N1154"/>
      <c r="R1154"/>
      <c r="S1154"/>
      <c r="V1154"/>
      <c r="Y1154"/>
      <c r="Z1154"/>
    </row>
    <row r="1155" spans="1:27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x14ac:dyDescent="0.2">
      <c r="S1156"/>
      <c r="V1156"/>
      <c r="Y1156"/>
      <c r="Z1156"/>
    </row>
    <row r="1157" spans="1:27" x14ac:dyDescent="0.2">
      <c r="S1157"/>
      <c r="V1157"/>
      <c r="Y1157"/>
      <c r="Z1157"/>
    </row>
    <row r="1158" spans="1:27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x14ac:dyDescent="0.2">
      <c r="C1159"/>
      <c r="D1159"/>
      <c r="N1159"/>
      <c r="R1159"/>
      <c r="S1159"/>
      <c r="Y1159"/>
      <c r="Z1159"/>
    </row>
    <row r="1160" spans="1:27" x14ac:dyDescent="0.2">
      <c r="C1160"/>
      <c r="D1160"/>
      <c r="N1160"/>
      <c r="R1160"/>
      <c r="S1160"/>
      <c r="Y1160"/>
      <c r="Z1160"/>
    </row>
    <row r="1161" spans="1:27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x14ac:dyDescent="0.2">
      <c r="C1162"/>
      <c r="D1162"/>
      <c r="N1162"/>
      <c r="R1162"/>
      <c r="S1162"/>
      <c r="Y1162"/>
      <c r="Z1162"/>
    </row>
    <row r="1163" spans="1:27" x14ac:dyDescent="0.2">
      <c r="C1163"/>
      <c r="D1163"/>
      <c r="N1163"/>
      <c r="R1163"/>
      <c r="S1163"/>
      <c r="Y1163"/>
      <c r="Z1163"/>
    </row>
    <row r="1164" spans="1:27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x14ac:dyDescent="0.2">
      <c r="C1165"/>
      <c r="D1165"/>
      <c r="N1165"/>
      <c r="R1165"/>
      <c r="S1165"/>
      <c r="Y1165"/>
      <c r="Z1165"/>
    </row>
    <row r="1166" spans="1:27" x14ac:dyDescent="0.2">
      <c r="C1166"/>
      <c r="D1166"/>
      <c r="N1166"/>
      <c r="R1166"/>
      <c r="S1166"/>
      <c r="Y1166"/>
      <c r="Z1166"/>
    </row>
    <row r="1167" spans="1:27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x14ac:dyDescent="0.2">
      <c r="C1168"/>
      <c r="D1168"/>
      <c r="N1168"/>
      <c r="R1168"/>
      <c r="S1168"/>
      <c r="Y1168"/>
      <c r="Z1168"/>
    </row>
    <row r="1169" spans="1:27" x14ac:dyDescent="0.2">
      <c r="C1169"/>
      <c r="D1169"/>
      <c r="N1169"/>
      <c r="R1169"/>
      <c r="S1169"/>
      <c r="Y1169"/>
      <c r="Z1169"/>
    </row>
    <row r="1170" spans="1:27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x14ac:dyDescent="0.2">
      <c r="C1171"/>
      <c r="D1171"/>
      <c r="N1171"/>
      <c r="R1171"/>
      <c r="S1171"/>
      <c r="Y1171"/>
      <c r="Z1171"/>
    </row>
    <row r="1172" spans="1:27" x14ac:dyDescent="0.2">
      <c r="C1172"/>
      <c r="D1172"/>
      <c r="N1172"/>
      <c r="R1172"/>
      <c r="S1172"/>
      <c r="Y1172"/>
      <c r="Z1172"/>
    </row>
    <row r="1173" spans="1:27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x14ac:dyDescent="0.2">
      <c r="C1174"/>
      <c r="D1174"/>
      <c r="N1174"/>
      <c r="R1174"/>
      <c r="S1174"/>
      <c r="Y1174"/>
      <c r="Z1174"/>
    </row>
    <row r="1175" spans="1:27" x14ac:dyDescent="0.2">
      <c r="C1175"/>
      <c r="D1175"/>
      <c r="N1175"/>
      <c r="R1175"/>
      <c r="S1175"/>
      <c r="Y1175"/>
      <c r="Z1175"/>
    </row>
    <row r="1176" spans="1:27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x14ac:dyDescent="0.2">
      <c r="C1177"/>
      <c r="D1177"/>
      <c r="N1177"/>
      <c r="R1177"/>
      <c r="S1177"/>
      <c r="Y1177"/>
      <c r="Z1177"/>
    </row>
    <row r="1178" spans="1:27" x14ac:dyDescent="0.2">
      <c r="C1178"/>
      <c r="D1178"/>
      <c r="N1178"/>
      <c r="R1178"/>
      <c r="S1178"/>
      <c r="Y1178"/>
      <c r="Z1178"/>
    </row>
    <row r="1179" spans="1:27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x14ac:dyDescent="0.2">
      <c r="C1180"/>
      <c r="D1180"/>
      <c r="N1180"/>
      <c r="R1180"/>
      <c r="S1180"/>
      <c r="Y1180"/>
      <c r="Z1180"/>
    </row>
    <row r="1181" spans="1:27" x14ac:dyDescent="0.2">
      <c r="C1181"/>
      <c r="D1181"/>
      <c r="N1181"/>
      <c r="R1181"/>
      <c r="S1181"/>
      <c r="Y1181"/>
      <c r="Z1181"/>
    </row>
    <row r="1182" spans="1:27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x14ac:dyDescent="0.2">
      <c r="C1183"/>
      <c r="D1183"/>
      <c r="N1183"/>
      <c r="R1183"/>
      <c r="S1183"/>
      <c r="Y1183"/>
      <c r="Z1183"/>
    </row>
    <row r="1184" spans="1:27" x14ac:dyDescent="0.2">
      <c r="C1184"/>
      <c r="D1184"/>
      <c r="N1184"/>
      <c r="R1184"/>
      <c r="S1184"/>
      <c r="Y1184"/>
      <c r="Z1184"/>
    </row>
    <row r="1185" spans="1:27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x14ac:dyDescent="0.2">
      <c r="C1186"/>
      <c r="D1186"/>
      <c r="N1186"/>
      <c r="R1186"/>
      <c r="S1186"/>
      <c r="Y1186"/>
      <c r="Z1186"/>
    </row>
    <row r="1187" spans="1:27" x14ac:dyDescent="0.2">
      <c r="C1187"/>
      <c r="D1187"/>
      <c r="N1187"/>
      <c r="R1187"/>
      <c r="S1187"/>
      <c r="Y1187"/>
      <c r="Z1187"/>
    </row>
    <row r="1188" spans="1:27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x14ac:dyDescent="0.2">
      <c r="C1189"/>
      <c r="D1189"/>
      <c r="N1189"/>
      <c r="R1189"/>
      <c r="S1189"/>
      <c r="Y1189"/>
      <c r="Z1189"/>
    </row>
    <row r="1190" spans="1:27" x14ac:dyDescent="0.2">
      <c r="C1190"/>
      <c r="D1190"/>
      <c r="N1190"/>
      <c r="R1190"/>
      <c r="S1190"/>
      <c r="Y1190"/>
      <c r="Z1190"/>
    </row>
    <row r="1191" spans="1:27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x14ac:dyDescent="0.2">
      <c r="C1192"/>
      <c r="D1192"/>
      <c r="N1192"/>
      <c r="R1192"/>
      <c r="S1192"/>
      <c r="Y1192"/>
      <c r="Z1192"/>
    </row>
    <row r="1193" spans="1:27" x14ac:dyDescent="0.2">
      <c r="C1193"/>
      <c r="D1193"/>
      <c r="N1193"/>
      <c r="R1193"/>
      <c r="S1193"/>
      <c r="Y1193"/>
      <c r="Z1193"/>
    </row>
    <row r="1194" spans="1:27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x14ac:dyDescent="0.2">
      <c r="C1195"/>
      <c r="D1195"/>
      <c r="N1195"/>
      <c r="R1195"/>
      <c r="S1195"/>
      <c r="Y1195"/>
      <c r="Z1195"/>
    </row>
    <row r="1196" spans="1:27" x14ac:dyDescent="0.2">
      <c r="C1196"/>
      <c r="D1196"/>
      <c r="N1196"/>
      <c r="R1196"/>
      <c r="S1196"/>
      <c r="Y1196"/>
      <c r="Z1196"/>
    </row>
    <row r="1197" spans="1:27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x14ac:dyDescent="0.2">
      <c r="C1198"/>
      <c r="D1198"/>
      <c r="N1198"/>
      <c r="R1198"/>
      <c r="S1198"/>
      <c r="Y1198"/>
      <c r="Z1198"/>
    </row>
    <row r="1199" spans="1:27" x14ac:dyDescent="0.2">
      <c r="C1199"/>
      <c r="D1199"/>
      <c r="N1199"/>
      <c r="R1199"/>
      <c r="S1199"/>
      <c r="Y1199"/>
      <c r="Z1199"/>
    </row>
    <row r="1200" spans="1:27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x14ac:dyDescent="0.2">
      <c r="C1201"/>
      <c r="D1201"/>
      <c r="N1201"/>
      <c r="R1201"/>
      <c r="S1201"/>
      <c r="Y1201"/>
      <c r="Z1201"/>
    </row>
    <row r="1202" spans="1:27" x14ac:dyDescent="0.2">
      <c r="C1202"/>
      <c r="D1202"/>
      <c r="N1202"/>
      <c r="R1202"/>
      <c r="S1202"/>
      <c r="Y1202"/>
      <c r="Z1202"/>
    </row>
    <row r="1203" spans="1:27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x14ac:dyDescent="0.2">
      <c r="C1204"/>
      <c r="D1204"/>
      <c r="N1204"/>
      <c r="R1204"/>
      <c r="S1204"/>
      <c r="Y1204"/>
      <c r="Z1204"/>
    </row>
    <row r="1205" spans="1:27" x14ac:dyDescent="0.2">
      <c r="C1205"/>
      <c r="D1205"/>
      <c r="N1205"/>
      <c r="R1205"/>
      <c r="S1205"/>
      <c r="Y1205"/>
      <c r="Z1205"/>
    </row>
    <row r="1206" spans="1:27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x14ac:dyDescent="0.2">
      <c r="C1207"/>
      <c r="D1207"/>
      <c r="N1207"/>
      <c r="R1207"/>
      <c r="S1207"/>
      <c r="Y1207"/>
      <c r="Z1207"/>
    </row>
    <row r="1208" spans="1:27" x14ac:dyDescent="0.2">
      <c r="C1208"/>
      <c r="D1208"/>
      <c r="N1208"/>
      <c r="R1208"/>
      <c r="S1208"/>
      <c r="Y1208"/>
      <c r="Z1208"/>
    </row>
    <row r="1209" spans="1:27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x14ac:dyDescent="0.2">
      <c r="C1210"/>
      <c r="D1210"/>
      <c r="N1210"/>
      <c r="R1210"/>
      <c r="S1210"/>
      <c r="Y1210"/>
      <c r="Z1210"/>
    </row>
    <row r="1211" spans="1:27" x14ac:dyDescent="0.2">
      <c r="C1211"/>
      <c r="D1211"/>
      <c r="N1211"/>
      <c r="R1211"/>
      <c r="S1211"/>
      <c r="Y1211"/>
      <c r="Z1211"/>
    </row>
    <row r="1212" spans="1:27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x14ac:dyDescent="0.2">
      <c r="C1213"/>
      <c r="D1213"/>
      <c r="N1213"/>
      <c r="R1213"/>
      <c r="S1213"/>
      <c r="Y1213"/>
      <c r="Z1213"/>
    </row>
    <row r="1214" spans="1:27" x14ac:dyDescent="0.2">
      <c r="C1214"/>
      <c r="D1214"/>
      <c r="N1214"/>
      <c r="R1214"/>
      <c r="S1214"/>
      <c r="Y1214"/>
      <c r="Z1214"/>
    </row>
    <row r="1215" spans="1:27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x14ac:dyDescent="0.2">
      <c r="C1216"/>
      <c r="D1216"/>
      <c r="N1216"/>
      <c r="R1216"/>
      <c r="S1216"/>
      <c r="Y1216"/>
      <c r="Z1216"/>
    </row>
    <row r="1217" spans="1:27" x14ac:dyDescent="0.2">
      <c r="C1217"/>
      <c r="D1217"/>
      <c r="N1217"/>
      <c r="R1217"/>
      <c r="S1217"/>
      <c r="Y1217"/>
      <c r="Z1217"/>
    </row>
    <row r="1218" spans="1:27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x14ac:dyDescent="0.2">
      <c r="C1219"/>
      <c r="D1219"/>
      <c r="N1219"/>
      <c r="R1219"/>
      <c r="S1219"/>
      <c r="Y1219"/>
      <c r="Z1219"/>
    </row>
    <row r="1220" spans="1:27" x14ac:dyDescent="0.2">
      <c r="C1220"/>
      <c r="D1220"/>
      <c r="N1220"/>
      <c r="R1220"/>
      <c r="S1220"/>
      <c r="Y1220"/>
      <c r="Z1220"/>
    </row>
    <row r="1221" spans="1:27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x14ac:dyDescent="0.2">
      <c r="C1222"/>
      <c r="D1222"/>
      <c r="N1222"/>
      <c r="R1222"/>
      <c r="S1222"/>
      <c r="Y1222"/>
      <c r="Z1222"/>
    </row>
    <row r="1223" spans="1:27" x14ac:dyDescent="0.2">
      <c r="C1223"/>
      <c r="D1223"/>
      <c r="N1223"/>
      <c r="R1223"/>
      <c r="S1223"/>
      <c r="Y1223"/>
      <c r="Z1223"/>
    </row>
    <row r="1224" spans="1:27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x14ac:dyDescent="0.2">
      <c r="C1225"/>
      <c r="D1225"/>
      <c r="N1225"/>
      <c r="R1225"/>
      <c r="S1225"/>
      <c r="Y1225"/>
      <c r="Z1225"/>
    </row>
    <row r="1226" spans="1:27" x14ac:dyDescent="0.2">
      <c r="C1226"/>
      <c r="D1226"/>
      <c r="N1226"/>
      <c r="R1226"/>
      <c r="S1226"/>
      <c r="Y1226"/>
      <c r="Z1226"/>
    </row>
    <row r="1227" spans="1:27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x14ac:dyDescent="0.2">
      <c r="D1228"/>
      <c r="K1228"/>
      <c r="N1228"/>
      <c r="R1228"/>
      <c r="S1228"/>
      <c r="T1228"/>
      <c r="Y1228"/>
      <c r="Z1228"/>
    </row>
    <row r="1229" spans="1:27" x14ac:dyDescent="0.2">
      <c r="D1229"/>
      <c r="K1229"/>
      <c r="N1229"/>
      <c r="R1229"/>
      <c r="S1229"/>
      <c r="T1229"/>
      <c r="Y1229"/>
      <c r="Z1229"/>
    </row>
    <row r="1230" spans="1:27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x14ac:dyDescent="0.2">
      <c r="D1231"/>
      <c r="L1231"/>
      <c r="S1231"/>
      <c r="V1231"/>
      <c r="Y1231"/>
      <c r="Z1231"/>
    </row>
    <row r="1232" spans="1:27" x14ac:dyDescent="0.2">
      <c r="D1232"/>
      <c r="L1232"/>
      <c r="S1232"/>
      <c r="V1232"/>
      <c r="Y1232"/>
      <c r="Z1232"/>
    </row>
    <row r="1233" spans="1:27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x14ac:dyDescent="0.2">
      <c r="C1234"/>
      <c r="D1234"/>
      <c r="I1234"/>
      <c r="J1234"/>
      <c r="K1234"/>
      <c r="L1234"/>
      <c r="M1234"/>
      <c r="N1234"/>
      <c r="P1234"/>
      <c r="R1234"/>
      <c r="S1234"/>
      <c r="T1234"/>
      <c r="Y1234"/>
      <c r="Z1234"/>
      <c r="AA1234"/>
    </row>
    <row r="1235" spans="1:27" x14ac:dyDescent="0.2">
      <c r="C1235"/>
      <c r="D1235"/>
      <c r="I1235"/>
      <c r="J1235"/>
      <c r="K1235"/>
      <c r="L1235"/>
      <c r="M1235"/>
      <c r="N1235"/>
      <c r="P1235"/>
      <c r="R1235"/>
      <c r="S1235"/>
      <c r="T1235"/>
      <c r="Y1235"/>
      <c r="Z1235"/>
      <c r="AA1235"/>
    </row>
    <row r="1236" spans="1:27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x14ac:dyDescent="0.2">
      <c r="C1237"/>
      <c r="D1237"/>
      <c r="I1237"/>
      <c r="J1237"/>
      <c r="K1237"/>
      <c r="L1237"/>
      <c r="M1237"/>
      <c r="N1237"/>
      <c r="P1237"/>
      <c r="R1237"/>
      <c r="S1237"/>
      <c r="T1237"/>
      <c r="Y1237"/>
      <c r="Z1237"/>
      <c r="AA1237"/>
    </row>
    <row r="1238" spans="1:27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Y1238"/>
      <c r="Z1238"/>
      <c r="AA1238"/>
    </row>
    <row r="1239" spans="1:27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x14ac:dyDescent="0.2">
      <c r="C1240"/>
      <c r="D1240"/>
      <c r="I1240"/>
      <c r="J1240"/>
      <c r="K1240"/>
      <c r="L1240"/>
      <c r="M1240"/>
      <c r="N1240"/>
      <c r="P1240"/>
      <c r="R1240"/>
      <c r="S1240"/>
      <c r="T1240"/>
      <c r="Y1240"/>
      <c r="Z1240"/>
      <c r="AA1240"/>
    </row>
    <row r="1241" spans="1:27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Y1241"/>
      <c r="Z1241"/>
      <c r="AA1241"/>
    </row>
    <row r="1242" spans="1:27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x14ac:dyDescent="0.2">
      <c r="C1243"/>
      <c r="D1243"/>
      <c r="I1243"/>
      <c r="J1243"/>
      <c r="K1243"/>
      <c r="L1243"/>
      <c r="M1243"/>
      <c r="N1243"/>
      <c r="P1243"/>
      <c r="R1243"/>
      <c r="S1243"/>
      <c r="T1243"/>
      <c r="Y1243"/>
      <c r="Z1243"/>
      <c r="AA1243"/>
    </row>
    <row r="1244" spans="1:27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Y1244"/>
      <c r="Z1244"/>
      <c r="AA1244"/>
    </row>
    <row r="1245" spans="1:27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x14ac:dyDescent="0.2">
      <c r="C1246"/>
      <c r="D1246"/>
      <c r="I1246"/>
      <c r="J1246"/>
      <c r="K1246"/>
      <c r="L1246"/>
      <c r="M1246"/>
      <c r="N1246"/>
      <c r="P1246"/>
      <c r="R1246"/>
      <c r="S1246"/>
      <c r="T1246"/>
      <c r="Y1246"/>
      <c r="Z1246"/>
      <c r="AA1246"/>
    </row>
    <row r="1247" spans="1:27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Y1247"/>
      <c r="Z1247"/>
      <c r="AA1247"/>
    </row>
    <row r="1248" spans="1:27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x14ac:dyDescent="0.2">
      <c r="C1249"/>
      <c r="D1249"/>
      <c r="I1249"/>
      <c r="J1249"/>
      <c r="K1249"/>
      <c r="L1249"/>
      <c r="M1249"/>
      <c r="N1249"/>
      <c r="P1249"/>
      <c r="R1249"/>
      <c r="S1249"/>
      <c r="T1249"/>
      <c r="Y1249"/>
      <c r="Z1249"/>
      <c r="AA1249"/>
    </row>
    <row r="1250" spans="1:27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Y1250"/>
      <c r="Z1250"/>
      <c r="AA1250"/>
    </row>
    <row r="1251" spans="1:27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x14ac:dyDescent="0.2">
      <c r="C1252"/>
      <c r="D1252"/>
      <c r="I1252"/>
      <c r="J1252"/>
      <c r="K1252"/>
      <c r="L1252"/>
      <c r="M1252"/>
      <c r="N1252"/>
      <c r="P1252"/>
      <c r="R1252"/>
      <c r="S1252"/>
      <c r="T1252"/>
      <c r="Y1252"/>
      <c r="Z1252"/>
      <c r="AA1252"/>
    </row>
    <row r="1253" spans="1:27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Y1253"/>
      <c r="Z1253"/>
      <c r="AA1253"/>
    </row>
    <row r="1254" spans="1:27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x14ac:dyDescent="0.2">
      <c r="C1255"/>
      <c r="D1255"/>
      <c r="I1255"/>
      <c r="J1255"/>
      <c r="K1255"/>
      <c r="L1255"/>
      <c r="M1255"/>
      <c r="N1255"/>
      <c r="P1255"/>
      <c r="R1255"/>
      <c r="S1255"/>
      <c r="T1255"/>
      <c r="Y1255"/>
      <c r="Z1255"/>
      <c r="AA1255"/>
    </row>
    <row r="1256" spans="1:27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Y1256"/>
      <c r="Z1256"/>
      <c r="AA1256"/>
    </row>
    <row r="1257" spans="1:27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x14ac:dyDescent="0.2">
      <c r="C1258"/>
      <c r="D1258"/>
      <c r="I1258"/>
      <c r="J1258"/>
      <c r="K1258"/>
      <c r="L1258"/>
      <c r="M1258"/>
      <c r="N1258"/>
      <c r="P1258"/>
      <c r="R1258"/>
      <c r="S1258"/>
      <c r="T1258"/>
      <c r="Y1258"/>
      <c r="Z1258"/>
      <c r="AA1258"/>
    </row>
    <row r="1259" spans="1:27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Y1259"/>
      <c r="Z1259"/>
      <c r="AA1259"/>
    </row>
    <row r="1260" spans="1:27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x14ac:dyDescent="0.2">
      <c r="C1261"/>
      <c r="D1261"/>
      <c r="K1261"/>
      <c r="R1261"/>
      <c r="S1261"/>
      <c r="Y1261"/>
      <c r="Z1261"/>
    </row>
    <row r="1262" spans="1:27" x14ac:dyDescent="0.2">
      <c r="C1262"/>
      <c r="D1262"/>
      <c r="K1262"/>
      <c r="R1262"/>
      <c r="S1262"/>
      <c r="Y1262"/>
      <c r="Z1262"/>
    </row>
    <row r="1263" spans="1:27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x14ac:dyDescent="0.2">
      <c r="C1264"/>
      <c r="D1264"/>
      <c r="K1264"/>
      <c r="R1264"/>
      <c r="S1264"/>
      <c r="Y1264"/>
      <c r="Z1264"/>
    </row>
    <row r="1265" spans="1:27" x14ac:dyDescent="0.2">
      <c r="C1265"/>
      <c r="D1265"/>
      <c r="K1265"/>
      <c r="R1265"/>
      <c r="S1265"/>
      <c r="Y1265"/>
      <c r="Z1265"/>
    </row>
    <row r="1266" spans="1:27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x14ac:dyDescent="0.2">
      <c r="C1267"/>
      <c r="D1267"/>
      <c r="K1267"/>
      <c r="N1267"/>
      <c r="R1267"/>
      <c r="S1267"/>
      <c r="Y1267"/>
      <c r="Z1267"/>
    </row>
    <row r="1268" spans="1:27" x14ac:dyDescent="0.2">
      <c r="C1268"/>
      <c r="D1268"/>
      <c r="K1268"/>
      <c r="N1268"/>
      <c r="R1268"/>
      <c r="S1268"/>
      <c r="Y1268"/>
      <c r="Z1268"/>
    </row>
    <row r="1269" spans="1:27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x14ac:dyDescent="0.2">
      <c r="C1270"/>
      <c r="D1270"/>
      <c r="K1270"/>
      <c r="M1270"/>
      <c r="N1270"/>
      <c r="R1270"/>
      <c r="S1270"/>
      <c r="Y1270"/>
      <c r="Z1270"/>
    </row>
    <row r="1271" spans="1:27" x14ac:dyDescent="0.2">
      <c r="C1271"/>
      <c r="D1271"/>
      <c r="K1271"/>
      <c r="M1271"/>
      <c r="N1271"/>
      <c r="R1271"/>
      <c r="S1271"/>
      <c r="Y1271"/>
      <c r="Z1271"/>
    </row>
    <row r="1272" spans="1:27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x14ac:dyDescent="0.2">
      <c r="C1273"/>
      <c r="D1273"/>
      <c r="N1273"/>
      <c r="R1273"/>
      <c r="S1273"/>
      <c r="Y1273"/>
      <c r="Z1273"/>
    </row>
    <row r="1274" spans="1:27" x14ac:dyDescent="0.2">
      <c r="C1274"/>
      <c r="D1274"/>
      <c r="N1274"/>
      <c r="R1274"/>
      <c r="S1274"/>
      <c r="Y1274"/>
      <c r="Z1274"/>
    </row>
    <row r="1275" spans="1:27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x14ac:dyDescent="0.2">
      <c r="C1276"/>
      <c r="D1276"/>
      <c r="K1276"/>
      <c r="L1276"/>
      <c r="N1276"/>
      <c r="R1276"/>
      <c r="S1276"/>
      <c r="Y1276"/>
      <c r="Z1276"/>
    </row>
    <row r="1277" spans="1:27" x14ac:dyDescent="0.2">
      <c r="C1277"/>
      <c r="D1277"/>
      <c r="K1277"/>
      <c r="L1277"/>
      <c r="N1277"/>
      <c r="R1277"/>
      <c r="S1277"/>
      <c r="Y1277"/>
      <c r="Z1277"/>
    </row>
    <row r="1278" spans="1:27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x14ac:dyDescent="0.2">
      <c r="C1279"/>
      <c r="D1279"/>
      <c r="K1279"/>
      <c r="R1279"/>
      <c r="S1279"/>
      <c r="Y1279"/>
      <c r="Z1279"/>
    </row>
    <row r="1280" spans="1:27" x14ac:dyDescent="0.2">
      <c r="C1280"/>
      <c r="D1280"/>
      <c r="K1280"/>
      <c r="R1280"/>
      <c r="S1280"/>
      <c r="Y1280"/>
      <c r="Z1280"/>
    </row>
    <row r="1281" spans="1:27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x14ac:dyDescent="0.2">
      <c r="C1282"/>
      <c r="D1282"/>
      <c r="K1282"/>
      <c r="M1282"/>
      <c r="N1282"/>
      <c r="R1282"/>
      <c r="S1282"/>
      <c r="Y1282"/>
      <c r="Z1282"/>
    </row>
    <row r="1283" spans="1:27" x14ac:dyDescent="0.2">
      <c r="C1283"/>
      <c r="D1283"/>
      <c r="K1283"/>
      <c r="M1283"/>
      <c r="N1283"/>
      <c r="R1283"/>
      <c r="S1283"/>
      <c r="Y1283"/>
      <c r="Z1283"/>
    </row>
    <row r="1284" spans="1:27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x14ac:dyDescent="0.2">
      <c r="C1285"/>
      <c r="D1285"/>
      <c r="I1285"/>
      <c r="M1285"/>
      <c r="N1285"/>
      <c r="Q1285"/>
      <c r="R1285"/>
      <c r="S1285"/>
      <c r="T1285"/>
      <c r="Y1285"/>
      <c r="Z1285"/>
    </row>
    <row r="1286" spans="1:27" x14ac:dyDescent="0.2">
      <c r="C1286"/>
      <c r="D1286"/>
      <c r="I1286"/>
      <c r="M1286"/>
      <c r="N1286"/>
      <c r="Q1286"/>
      <c r="R1286"/>
      <c r="S1286"/>
      <c r="T1286"/>
      <c r="Y1286"/>
      <c r="Z1286"/>
    </row>
    <row r="1287" spans="1:27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x14ac:dyDescent="0.2">
      <c r="C1288"/>
      <c r="D1288"/>
      <c r="I1288"/>
      <c r="L1288"/>
      <c r="M1288"/>
      <c r="N1288"/>
      <c r="Q1288"/>
      <c r="R1288"/>
      <c r="S1288"/>
      <c r="Y1288"/>
      <c r="Z1288"/>
    </row>
    <row r="1289" spans="1:27" x14ac:dyDescent="0.2">
      <c r="C1289"/>
      <c r="D1289"/>
      <c r="I1289"/>
      <c r="L1289"/>
      <c r="M1289"/>
      <c r="N1289"/>
      <c r="Q1289"/>
      <c r="R1289"/>
      <c r="S1289"/>
      <c r="Y1289"/>
      <c r="Z1289"/>
    </row>
    <row r="1290" spans="1:27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x14ac:dyDescent="0.2">
      <c r="C1291"/>
      <c r="D1291"/>
      <c r="K1291"/>
      <c r="M1291"/>
      <c r="N1291"/>
      <c r="Q1291"/>
      <c r="R1291"/>
      <c r="S1291"/>
      <c r="V1291"/>
      <c r="Y1291"/>
      <c r="Z1291"/>
    </row>
    <row r="1292" spans="1:27" x14ac:dyDescent="0.2">
      <c r="C1292"/>
      <c r="D1292"/>
      <c r="K1292"/>
      <c r="M1292"/>
      <c r="N1292"/>
      <c r="Q1292"/>
      <c r="R1292"/>
      <c r="S1292"/>
      <c r="V1292"/>
      <c r="Y1292"/>
      <c r="Z1292"/>
    </row>
    <row r="1293" spans="1:27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x14ac:dyDescent="0.2">
      <c r="C1294"/>
      <c r="D1294"/>
      <c r="K1294"/>
      <c r="M1294"/>
      <c r="N1294"/>
      <c r="Q1294"/>
      <c r="R1294"/>
      <c r="S1294"/>
      <c r="V1294"/>
      <c r="Y1294"/>
      <c r="Z1294"/>
    </row>
    <row r="1295" spans="1:27" x14ac:dyDescent="0.2">
      <c r="C1295"/>
      <c r="D1295"/>
      <c r="K1295"/>
      <c r="M1295"/>
      <c r="N1295"/>
      <c r="Q1295"/>
      <c r="R1295"/>
      <c r="S1295"/>
      <c r="V1295"/>
      <c r="Y1295"/>
      <c r="Z1295"/>
    </row>
    <row r="1296" spans="1:27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x14ac:dyDescent="0.2">
      <c r="C1297"/>
      <c r="D1297"/>
      <c r="K1297"/>
      <c r="M1297"/>
      <c r="N1297"/>
      <c r="Q1297"/>
      <c r="R1297"/>
      <c r="S1297"/>
      <c r="V1297"/>
      <c r="Y1297"/>
      <c r="Z1297"/>
    </row>
    <row r="1298" spans="1:27" x14ac:dyDescent="0.2">
      <c r="C1298"/>
      <c r="D1298"/>
      <c r="K1298"/>
      <c r="M1298"/>
      <c r="N1298"/>
      <c r="Q1298"/>
      <c r="R1298"/>
      <c r="S1298"/>
      <c r="V1298"/>
      <c r="Y1298"/>
      <c r="Z1298"/>
    </row>
    <row r="1299" spans="1:27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x14ac:dyDescent="0.2">
      <c r="C1300"/>
      <c r="D1300"/>
      <c r="K1300"/>
      <c r="M1300"/>
      <c r="N1300"/>
      <c r="Q1300"/>
      <c r="R1300"/>
      <c r="S1300"/>
      <c r="V1300"/>
      <c r="Y1300"/>
      <c r="Z1300"/>
    </row>
    <row r="1301" spans="1:27" x14ac:dyDescent="0.2">
      <c r="C1301"/>
      <c r="D1301"/>
      <c r="K1301"/>
      <c r="M1301"/>
      <c r="N1301"/>
      <c r="Q1301"/>
      <c r="R1301"/>
      <c r="S1301"/>
      <c r="V1301"/>
      <c r="Y1301"/>
      <c r="Z1301"/>
    </row>
    <row r="1302" spans="1:27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x14ac:dyDescent="0.2">
      <c r="C1303"/>
      <c r="D1303"/>
      <c r="K1303"/>
      <c r="M1303"/>
      <c r="N1303"/>
      <c r="Q1303"/>
      <c r="R1303"/>
      <c r="S1303"/>
      <c r="Y1303"/>
      <c r="Z1303"/>
    </row>
    <row r="1304" spans="1:27" x14ac:dyDescent="0.2">
      <c r="C1304"/>
      <c r="D1304"/>
      <c r="K1304"/>
      <c r="M1304"/>
      <c r="N1304"/>
      <c r="Q1304"/>
      <c r="R1304"/>
      <c r="S1304"/>
      <c r="Y1304"/>
      <c r="Z1304"/>
    </row>
    <row r="1305" spans="1:27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x14ac:dyDescent="0.2">
      <c r="C1306"/>
      <c r="D1306"/>
      <c r="K1306"/>
      <c r="M1306"/>
      <c r="N1306"/>
      <c r="Q1306"/>
      <c r="R1306"/>
      <c r="S1306"/>
      <c r="V1306"/>
      <c r="Y1306"/>
      <c r="Z1306"/>
    </row>
    <row r="1307" spans="1:27" x14ac:dyDescent="0.2">
      <c r="C1307"/>
      <c r="D1307"/>
      <c r="K1307"/>
      <c r="M1307"/>
      <c r="N1307"/>
      <c r="Q1307"/>
      <c r="R1307"/>
      <c r="S1307"/>
      <c r="V1307"/>
      <c r="Y1307"/>
      <c r="Z1307"/>
    </row>
    <row r="1308" spans="1:27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x14ac:dyDescent="0.2">
      <c r="C1309"/>
      <c r="D1309"/>
      <c r="K1309"/>
      <c r="M1309"/>
      <c r="N1309"/>
      <c r="Q1309"/>
      <c r="R1309"/>
      <c r="S1309"/>
      <c r="V1309"/>
      <c r="Y1309"/>
      <c r="Z1309"/>
    </row>
    <row r="1310" spans="1:27" x14ac:dyDescent="0.2">
      <c r="C1310"/>
      <c r="D1310"/>
      <c r="K1310"/>
      <c r="M1310"/>
      <c r="N1310"/>
      <c r="Q1310"/>
      <c r="R1310"/>
      <c r="S1310"/>
      <c r="V1310"/>
      <c r="Y1310"/>
      <c r="Z1310"/>
    </row>
    <row r="1311" spans="1:27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x14ac:dyDescent="0.2">
      <c r="C1312"/>
      <c r="D1312"/>
      <c r="K1312"/>
      <c r="M1312"/>
      <c r="N1312"/>
      <c r="Q1312"/>
      <c r="R1312"/>
      <c r="S1312"/>
      <c r="V1312"/>
      <c r="Y1312"/>
      <c r="Z1312"/>
    </row>
    <row r="1313" spans="1:27" x14ac:dyDescent="0.2">
      <c r="C1313"/>
      <c r="D1313"/>
      <c r="K1313"/>
      <c r="M1313"/>
      <c r="N1313"/>
      <c r="Q1313"/>
      <c r="R1313"/>
      <c r="S1313"/>
      <c r="V1313"/>
      <c r="Y1313"/>
      <c r="Z1313"/>
    </row>
    <row r="1314" spans="1:27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x14ac:dyDescent="0.2">
      <c r="C1315"/>
      <c r="D1315"/>
      <c r="K1315"/>
      <c r="M1315"/>
      <c r="N1315"/>
      <c r="Q1315"/>
      <c r="R1315"/>
      <c r="S1315"/>
      <c r="V1315"/>
      <c r="Y1315"/>
      <c r="Z1315"/>
    </row>
    <row r="1316" spans="1:27" x14ac:dyDescent="0.2">
      <c r="C1316"/>
      <c r="D1316"/>
      <c r="K1316"/>
      <c r="M1316"/>
      <c r="N1316"/>
      <c r="Q1316"/>
      <c r="R1316"/>
      <c r="S1316"/>
      <c r="V1316"/>
      <c r="Y1316"/>
      <c r="Z1316"/>
    </row>
    <row r="1317" spans="1:27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x14ac:dyDescent="0.2">
      <c r="C1318"/>
      <c r="D1318"/>
      <c r="K1318"/>
      <c r="M1318"/>
      <c r="N1318"/>
      <c r="Q1318"/>
      <c r="R1318"/>
      <c r="S1318"/>
      <c r="V1318"/>
      <c r="Y1318"/>
      <c r="Z1318"/>
    </row>
    <row r="1319" spans="1:27" x14ac:dyDescent="0.2">
      <c r="C1319"/>
      <c r="D1319"/>
      <c r="K1319"/>
      <c r="M1319"/>
      <c r="N1319"/>
      <c r="Q1319"/>
      <c r="R1319"/>
      <c r="S1319"/>
      <c r="V1319"/>
      <c r="Y1319"/>
      <c r="Z1319"/>
    </row>
    <row r="1320" spans="1:27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x14ac:dyDescent="0.2">
      <c r="C1321"/>
      <c r="D1321"/>
      <c r="K1321"/>
      <c r="M1321"/>
      <c r="N1321"/>
      <c r="Q1321"/>
      <c r="R1321"/>
      <c r="S1321"/>
      <c r="V1321"/>
      <c r="Y1321"/>
      <c r="Z1321"/>
    </row>
    <row r="1322" spans="1:27" x14ac:dyDescent="0.2">
      <c r="C1322"/>
      <c r="D1322"/>
      <c r="K1322"/>
      <c r="M1322"/>
      <c r="N1322"/>
      <c r="Q1322"/>
      <c r="R1322"/>
      <c r="S1322"/>
      <c r="V1322"/>
      <c r="Y1322"/>
      <c r="Z1322"/>
    </row>
    <row r="1323" spans="1:27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x14ac:dyDescent="0.2">
      <c r="C1324"/>
      <c r="D1324"/>
      <c r="K1324"/>
      <c r="M1324"/>
      <c r="N1324"/>
      <c r="Q1324"/>
      <c r="R1324"/>
      <c r="S1324"/>
      <c r="Y1324"/>
      <c r="Z1324"/>
    </row>
    <row r="1325" spans="1:27" x14ac:dyDescent="0.2">
      <c r="C1325"/>
      <c r="D1325"/>
      <c r="K1325"/>
      <c r="M1325"/>
      <c r="N1325"/>
      <c r="Q1325"/>
      <c r="R1325"/>
      <c r="S1325"/>
      <c r="Y1325"/>
      <c r="Z1325"/>
    </row>
    <row r="1326" spans="1:27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x14ac:dyDescent="0.2">
      <c r="C1327"/>
      <c r="D1327"/>
      <c r="K1327"/>
      <c r="M1327"/>
      <c r="N1327"/>
      <c r="Q1327"/>
      <c r="R1327"/>
      <c r="S1327"/>
      <c r="V1327"/>
      <c r="Y1327"/>
      <c r="Z1327"/>
    </row>
    <row r="1328" spans="1:27" x14ac:dyDescent="0.2">
      <c r="C1328"/>
      <c r="D1328"/>
      <c r="K1328"/>
      <c r="M1328"/>
      <c r="N1328"/>
      <c r="Q1328"/>
      <c r="R1328"/>
      <c r="S1328"/>
      <c r="V1328"/>
      <c r="Y1328"/>
      <c r="Z1328"/>
    </row>
    <row r="1329" spans="1:27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x14ac:dyDescent="0.2">
      <c r="C1330"/>
      <c r="D1330"/>
      <c r="K1330"/>
      <c r="M1330"/>
      <c r="N1330"/>
      <c r="Q1330"/>
      <c r="R1330"/>
      <c r="S1330"/>
      <c r="V1330"/>
      <c r="Y1330"/>
      <c r="Z1330"/>
    </row>
    <row r="1331" spans="1:27" x14ac:dyDescent="0.2">
      <c r="C1331"/>
      <c r="D1331"/>
      <c r="K1331"/>
      <c r="M1331"/>
      <c r="N1331"/>
      <c r="Q1331"/>
      <c r="R1331"/>
      <c r="S1331"/>
      <c r="V1331"/>
      <c r="Y1331"/>
      <c r="Z1331"/>
    </row>
    <row r="1332" spans="1:27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x14ac:dyDescent="0.2">
      <c r="C1333"/>
      <c r="D1333"/>
      <c r="K1333"/>
      <c r="M1333"/>
      <c r="N1333"/>
      <c r="Q1333"/>
      <c r="R1333"/>
      <c r="S1333"/>
      <c r="V1333"/>
      <c r="Y1333"/>
      <c r="Z1333"/>
    </row>
    <row r="1334" spans="1:27" x14ac:dyDescent="0.2">
      <c r="C1334"/>
      <c r="D1334"/>
      <c r="K1334"/>
      <c r="M1334"/>
      <c r="N1334"/>
      <c r="Q1334"/>
      <c r="R1334"/>
      <c r="S1334"/>
      <c r="V1334"/>
      <c r="Y1334"/>
      <c r="Z1334"/>
    </row>
    <row r="1335" spans="1:27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x14ac:dyDescent="0.2">
      <c r="C1336"/>
      <c r="D1336"/>
      <c r="K1336"/>
      <c r="M1336"/>
      <c r="N1336"/>
      <c r="Q1336"/>
      <c r="R1336"/>
      <c r="S1336"/>
      <c r="V1336"/>
      <c r="Y1336"/>
      <c r="Z1336"/>
    </row>
    <row r="1337" spans="1:27" x14ac:dyDescent="0.2">
      <c r="C1337"/>
      <c r="D1337"/>
      <c r="K1337"/>
      <c r="M1337"/>
      <c r="N1337"/>
      <c r="Q1337"/>
      <c r="R1337"/>
      <c r="S1337"/>
      <c r="V1337"/>
      <c r="Y1337"/>
      <c r="Z1337"/>
    </row>
    <row r="1338" spans="1:27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x14ac:dyDescent="0.2">
      <c r="C1339"/>
      <c r="D1339"/>
      <c r="K1339"/>
      <c r="M1339"/>
      <c r="N1339"/>
      <c r="Q1339"/>
      <c r="R1339"/>
      <c r="S1339"/>
      <c r="V1339"/>
      <c r="Y1339"/>
      <c r="Z1339"/>
    </row>
    <row r="1340" spans="1:27" x14ac:dyDescent="0.2">
      <c r="C1340"/>
      <c r="D1340"/>
      <c r="K1340"/>
      <c r="M1340"/>
      <c r="N1340"/>
      <c r="Q1340"/>
      <c r="R1340"/>
      <c r="S1340"/>
      <c r="V1340"/>
      <c r="Y1340"/>
      <c r="Z1340"/>
    </row>
    <row r="1341" spans="1:27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x14ac:dyDescent="0.2">
      <c r="C1342"/>
      <c r="D1342"/>
      <c r="K1342"/>
      <c r="M1342"/>
      <c r="N1342"/>
      <c r="Q1342"/>
      <c r="R1342"/>
      <c r="S1342"/>
      <c r="V1342"/>
      <c r="Y1342"/>
      <c r="Z1342"/>
    </row>
    <row r="1343" spans="1:27" x14ac:dyDescent="0.2">
      <c r="C1343"/>
      <c r="D1343"/>
      <c r="K1343"/>
      <c r="M1343"/>
      <c r="N1343"/>
      <c r="Q1343"/>
      <c r="R1343"/>
      <c r="S1343"/>
      <c r="V1343"/>
      <c r="Y1343"/>
      <c r="Z1343"/>
    </row>
    <row r="1344" spans="1:27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x14ac:dyDescent="0.2">
      <c r="C1345"/>
      <c r="D1345"/>
      <c r="K1345"/>
      <c r="M1345"/>
      <c r="N1345"/>
      <c r="Q1345"/>
      <c r="R1345"/>
      <c r="S1345"/>
      <c r="V1345"/>
      <c r="Y1345"/>
      <c r="Z1345"/>
    </row>
    <row r="1346" spans="1:27" x14ac:dyDescent="0.2">
      <c r="C1346"/>
      <c r="D1346"/>
      <c r="K1346"/>
      <c r="M1346"/>
      <c r="N1346"/>
      <c r="Q1346"/>
      <c r="R1346"/>
      <c r="S1346"/>
      <c r="V1346"/>
      <c r="Y1346"/>
      <c r="Z1346"/>
    </row>
    <row r="1347" spans="1:27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x14ac:dyDescent="0.2">
      <c r="C1348"/>
      <c r="D1348"/>
      <c r="K1348"/>
      <c r="M1348"/>
      <c r="N1348"/>
      <c r="Q1348"/>
      <c r="R1348"/>
      <c r="S1348"/>
      <c r="V1348"/>
      <c r="Y1348"/>
      <c r="Z1348"/>
    </row>
    <row r="1349" spans="1:27" x14ac:dyDescent="0.2">
      <c r="C1349"/>
      <c r="D1349"/>
      <c r="K1349"/>
      <c r="M1349"/>
      <c r="N1349"/>
      <c r="Q1349"/>
      <c r="R1349"/>
      <c r="S1349"/>
      <c r="V1349"/>
      <c r="Y1349"/>
      <c r="Z1349"/>
    </row>
    <row r="1350" spans="1:27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x14ac:dyDescent="0.2">
      <c r="D1351"/>
      <c r="N1351"/>
      <c r="S1351"/>
      <c r="V1351"/>
    </row>
    <row r="1352" spans="1:27" x14ac:dyDescent="0.2">
      <c r="D1352"/>
      <c r="N1352"/>
      <c r="S1352"/>
      <c r="V1352"/>
    </row>
    <row r="1353" spans="1:27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x14ac:dyDescent="0.2">
      <c r="D1354"/>
      <c r="L1354"/>
      <c r="M1354"/>
      <c r="N1354"/>
      <c r="S1354"/>
      <c r="T1354"/>
      <c r="V1354"/>
      <c r="Y1354"/>
      <c r="Z1354"/>
    </row>
    <row r="1355" spans="1:27" x14ac:dyDescent="0.2">
      <c r="D1355"/>
      <c r="L1355"/>
      <c r="M1355"/>
      <c r="N1355"/>
      <c r="S1355"/>
      <c r="T1355"/>
      <c r="V1355"/>
      <c r="Y1355"/>
      <c r="Z1355"/>
    </row>
    <row r="1356" spans="1:27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x14ac:dyDescent="0.2">
      <c r="D1357"/>
      <c r="K1357"/>
      <c r="L1357"/>
      <c r="M1357"/>
      <c r="N1357"/>
      <c r="S1357"/>
      <c r="T1357"/>
      <c r="V1357"/>
      <c r="Y1357"/>
      <c r="Z1357"/>
    </row>
    <row r="1358" spans="1:27" x14ac:dyDescent="0.2">
      <c r="D1358"/>
      <c r="K1358"/>
      <c r="L1358"/>
      <c r="M1358"/>
      <c r="N1358"/>
      <c r="S1358"/>
      <c r="T1358"/>
      <c r="V1358"/>
      <c r="Y1358"/>
      <c r="Z1358"/>
    </row>
    <row r="1359" spans="1:27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x14ac:dyDescent="0.2">
      <c r="D1360"/>
      <c r="M1360"/>
      <c r="N1360"/>
      <c r="S1360"/>
      <c r="T1360"/>
      <c r="V1360"/>
      <c r="Y1360"/>
      <c r="Z1360"/>
    </row>
    <row r="1361" spans="1:27" x14ac:dyDescent="0.2">
      <c r="D1361"/>
      <c r="M1361"/>
      <c r="N1361"/>
      <c r="S1361"/>
      <c r="T1361"/>
      <c r="V1361"/>
      <c r="Y1361"/>
      <c r="Z1361"/>
    </row>
    <row r="1362" spans="1:27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x14ac:dyDescent="0.2">
      <c r="D1363"/>
      <c r="K1363"/>
      <c r="L1363"/>
      <c r="S1363"/>
      <c r="T1363"/>
      <c r="V1363"/>
      <c r="Y1363"/>
      <c r="Z1363"/>
    </row>
    <row r="1364" spans="1:27" x14ac:dyDescent="0.2">
      <c r="D1364"/>
      <c r="K1364"/>
      <c r="L1364"/>
      <c r="S1364"/>
      <c r="T1364"/>
      <c r="V1364"/>
      <c r="Y1364"/>
      <c r="Z1364"/>
    </row>
    <row r="1365" spans="1:27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x14ac:dyDescent="0.2">
      <c r="D1366"/>
      <c r="N1366"/>
      <c r="S1366"/>
      <c r="T1366"/>
      <c r="V1366"/>
      <c r="Y1366"/>
      <c r="Z1366"/>
    </row>
    <row r="1367" spans="1:27" x14ac:dyDescent="0.2">
      <c r="D1367"/>
      <c r="N1367"/>
      <c r="S1367"/>
      <c r="T1367"/>
      <c r="V1367"/>
      <c r="Y1367"/>
      <c r="Z1367"/>
    </row>
    <row r="1368" spans="1:27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x14ac:dyDescent="0.2">
      <c r="D1369"/>
      <c r="N1369"/>
      <c r="S1369"/>
      <c r="T1369"/>
      <c r="V1369"/>
      <c r="Y1369"/>
      <c r="Z1369"/>
    </row>
    <row r="1370" spans="1:27" x14ac:dyDescent="0.2">
      <c r="D1370"/>
      <c r="N1370"/>
      <c r="S1370"/>
      <c r="T1370"/>
      <c r="V1370"/>
      <c r="Y1370"/>
      <c r="Z1370"/>
    </row>
    <row r="1371" spans="1:27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x14ac:dyDescent="0.2">
      <c r="D1372"/>
      <c r="M1372"/>
      <c r="N1372"/>
      <c r="S1372"/>
      <c r="T1372"/>
      <c r="V1372"/>
      <c r="Y1372"/>
      <c r="Z1372"/>
    </row>
    <row r="1373" spans="1:27" x14ac:dyDescent="0.2">
      <c r="D1373"/>
      <c r="M1373"/>
      <c r="N1373"/>
      <c r="S1373"/>
      <c r="T1373"/>
      <c r="V1373"/>
      <c r="Y1373"/>
      <c r="Z1373"/>
    </row>
    <row r="1374" spans="1:27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x14ac:dyDescent="0.2">
      <c r="D1375"/>
      <c r="K1375"/>
      <c r="N1375"/>
      <c r="S1375"/>
      <c r="T1375"/>
      <c r="V1375"/>
      <c r="Y1375"/>
      <c r="Z1375"/>
    </row>
    <row r="1376" spans="1:27" x14ac:dyDescent="0.2">
      <c r="D1376"/>
      <c r="K1376"/>
      <c r="N1376"/>
      <c r="S1376"/>
      <c r="T1376"/>
      <c r="V1376"/>
      <c r="Y1376"/>
      <c r="Z1376"/>
    </row>
    <row r="1377" spans="1:27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x14ac:dyDescent="0.2">
      <c r="D1378"/>
      <c r="M1378"/>
      <c r="N1378"/>
      <c r="S1378"/>
      <c r="T1378"/>
      <c r="V1378"/>
      <c r="Y1378"/>
      <c r="Z1378"/>
    </row>
    <row r="1379" spans="1:27" x14ac:dyDescent="0.2">
      <c r="D1379"/>
      <c r="M1379"/>
      <c r="N1379"/>
      <c r="S1379"/>
      <c r="T1379"/>
      <c r="V1379"/>
      <c r="Y1379"/>
      <c r="Z1379"/>
    </row>
    <row r="1380" spans="1:27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x14ac:dyDescent="0.2">
      <c r="D1381"/>
      <c r="M1381"/>
      <c r="N1381"/>
      <c r="S1381"/>
      <c r="T1381"/>
      <c r="V1381"/>
      <c r="Y1381"/>
      <c r="Z1381"/>
    </row>
    <row r="1382" spans="1:27" x14ac:dyDescent="0.2">
      <c r="D1382"/>
      <c r="M1382"/>
      <c r="N1382"/>
      <c r="S1382"/>
      <c r="T1382"/>
      <c r="V1382"/>
      <c r="Y1382"/>
      <c r="Z1382"/>
    </row>
    <row r="1383" spans="1:27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x14ac:dyDescent="0.2">
      <c r="D1384"/>
      <c r="M1384"/>
      <c r="N1384"/>
      <c r="S1384"/>
      <c r="T1384"/>
      <c r="V1384"/>
      <c r="Y1384"/>
      <c r="Z1384"/>
    </row>
    <row r="1385" spans="1:27" x14ac:dyDescent="0.2">
      <c r="D1385"/>
      <c r="M1385"/>
      <c r="N1385"/>
      <c r="S1385"/>
      <c r="T1385"/>
      <c r="V1385"/>
      <c r="Y1385"/>
      <c r="Z1385"/>
    </row>
    <row r="1386" spans="1:27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x14ac:dyDescent="0.2">
      <c r="D1387"/>
      <c r="N1387"/>
      <c r="S1387"/>
      <c r="T1387"/>
      <c r="V1387"/>
      <c r="Y1387"/>
      <c r="Z1387"/>
    </row>
    <row r="1388" spans="1:27" x14ac:dyDescent="0.2">
      <c r="D1388"/>
      <c r="N1388"/>
      <c r="S1388"/>
      <c r="T1388"/>
      <c r="V1388"/>
      <c r="Y1388"/>
      <c r="Z1388"/>
    </row>
    <row r="1389" spans="1:27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x14ac:dyDescent="0.2">
      <c r="D1390"/>
      <c r="N1390"/>
      <c r="S1390"/>
      <c r="T1390"/>
      <c r="V1390"/>
      <c r="Y1390"/>
      <c r="Z1390"/>
    </row>
    <row r="1391" spans="1:27" x14ac:dyDescent="0.2">
      <c r="D1391"/>
      <c r="N1391"/>
      <c r="S1391"/>
      <c r="T1391"/>
      <c r="V1391"/>
      <c r="Y1391"/>
      <c r="Z1391"/>
    </row>
    <row r="1392" spans="1:27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x14ac:dyDescent="0.2">
      <c r="D1393"/>
      <c r="N1393"/>
      <c r="S1393"/>
      <c r="V1393"/>
      <c r="Y1393"/>
      <c r="Z1393"/>
    </row>
    <row r="1394" spans="1:27" x14ac:dyDescent="0.2">
      <c r="D1394"/>
      <c r="N1394"/>
      <c r="S1394"/>
      <c r="V1394"/>
      <c r="Y1394"/>
      <c r="Z1394"/>
    </row>
    <row r="1395" spans="1:27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x14ac:dyDescent="0.2">
      <c r="D1396"/>
      <c r="M1396"/>
      <c r="N1396"/>
      <c r="S1396"/>
      <c r="T1396"/>
      <c r="V1396"/>
      <c r="Y1396"/>
      <c r="Z1396"/>
    </row>
    <row r="1397" spans="1:27" x14ac:dyDescent="0.2">
      <c r="D1397"/>
      <c r="M1397"/>
      <c r="N1397"/>
      <c r="S1397"/>
      <c r="T1397"/>
      <c r="V1397"/>
      <c r="Y1397"/>
      <c r="Z1397"/>
    </row>
    <row r="1398" spans="1:27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x14ac:dyDescent="0.2">
      <c r="D1399"/>
      <c r="M1399"/>
      <c r="N1399"/>
      <c r="S1399"/>
      <c r="T1399"/>
      <c r="V1399"/>
      <c r="Y1399"/>
      <c r="Z1399"/>
    </row>
    <row r="1400" spans="1:27" x14ac:dyDescent="0.2">
      <c r="D1400"/>
      <c r="M1400"/>
      <c r="N1400"/>
      <c r="S1400"/>
      <c r="T1400"/>
      <c r="V1400"/>
      <c r="Y1400"/>
      <c r="Z1400"/>
    </row>
    <row r="1401" spans="1:27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x14ac:dyDescent="0.2">
      <c r="K1402"/>
      <c r="L1402"/>
      <c r="N1402"/>
      <c r="S1402"/>
      <c r="T1402"/>
      <c r="V1402"/>
      <c r="Y1402"/>
      <c r="Z1402"/>
    </row>
    <row r="1403" spans="1:27" x14ac:dyDescent="0.2">
      <c r="K1403"/>
      <c r="L1403"/>
      <c r="N1403"/>
      <c r="S1403"/>
      <c r="T1403"/>
      <c r="V1403"/>
      <c r="Y1403"/>
      <c r="Z1403"/>
    </row>
    <row r="1404" spans="1:27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x14ac:dyDescent="0.2">
      <c r="D1405"/>
      <c r="M1405"/>
      <c r="N1405"/>
      <c r="S1405"/>
      <c r="T1405"/>
      <c r="V1405"/>
      <c r="Y1405"/>
      <c r="Z1405"/>
    </row>
    <row r="1406" spans="1:27" x14ac:dyDescent="0.2">
      <c r="D1406"/>
      <c r="M1406"/>
      <c r="N1406"/>
      <c r="S1406"/>
      <c r="T1406"/>
      <c r="V1406"/>
      <c r="Y1406"/>
      <c r="Z1406"/>
    </row>
    <row r="1407" spans="1:27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x14ac:dyDescent="0.2">
      <c r="D1408"/>
      <c r="M1408"/>
      <c r="N1408"/>
      <c r="R1408"/>
      <c r="S1408"/>
      <c r="T1408"/>
      <c r="V1408"/>
      <c r="Y1408"/>
      <c r="Z1408"/>
    </row>
    <row r="1409" spans="1:27" x14ac:dyDescent="0.2">
      <c r="D1409"/>
      <c r="M1409"/>
      <c r="N1409"/>
      <c r="R1409"/>
      <c r="S1409"/>
      <c r="T1409"/>
      <c r="V1409"/>
      <c r="Y1409"/>
      <c r="Z1409"/>
    </row>
    <row r="1410" spans="1:27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x14ac:dyDescent="0.2">
      <c r="C1411"/>
      <c r="D1411"/>
      <c r="K1411"/>
      <c r="L1411"/>
      <c r="M1411"/>
      <c r="N1411"/>
      <c r="R1411"/>
      <c r="S1411"/>
      <c r="V1411"/>
      <c r="Y1411"/>
      <c r="Z1411"/>
    </row>
    <row r="1412" spans="1:27" x14ac:dyDescent="0.2">
      <c r="C1412"/>
      <c r="D1412"/>
      <c r="K1412"/>
      <c r="L1412"/>
      <c r="M1412"/>
      <c r="N1412"/>
      <c r="R1412"/>
      <c r="S1412"/>
      <c r="V1412"/>
      <c r="Y1412"/>
      <c r="Z1412"/>
    </row>
    <row r="1413" spans="1:27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x14ac:dyDescent="0.2">
      <c r="D1414"/>
      <c r="N1414"/>
      <c r="S1414"/>
      <c r="T1414"/>
      <c r="V1414"/>
      <c r="Y1414"/>
      <c r="Z1414"/>
    </row>
    <row r="1415" spans="1:27" x14ac:dyDescent="0.2">
      <c r="D1415"/>
      <c r="N1415"/>
      <c r="S1415"/>
      <c r="T1415"/>
      <c r="V1415"/>
      <c r="Y1415"/>
      <c r="Z1415"/>
    </row>
    <row r="1416" spans="1:27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x14ac:dyDescent="0.2">
      <c r="C1417"/>
      <c r="D1417"/>
      <c r="L1417"/>
      <c r="M1417"/>
      <c r="N1417"/>
      <c r="R1417"/>
      <c r="S1417"/>
      <c r="V1417"/>
      <c r="Y1417"/>
      <c r="Z1417"/>
    </row>
    <row r="1418" spans="1:27" x14ac:dyDescent="0.2">
      <c r="C1418"/>
      <c r="D1418"/>
      <c r="L1418"/>
      <c r="M1418"/>
      <c r="N1418"/>
      <c r="R1418"/>
      <c r="S1418"/>
      <c r="V1418"/>
      <c r="Y1418"/>
      <c r="Z1418"/>
    </row>
    <row r="1419" spans="1:27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x14ac:dyDescent="0.2">
      <c r="N1420"/>
      <c r="S1420"/>
      <c r="Y1420"/>
      <c r="Z1420"/>
    </row>
    <row r="1421" spans="1:27" x14ac:dyDescent="0.2">
      <c r="N1421"/>
      <c r="S1421"/>
      <c r="Y1421"/>
      <c r="Z1421"/>
    </row>
    <row r="1422" spans="1:27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x14ac:dyDescent="0.2">
      <c r="N1423"/>
      <c r="S1423"/>
      <c r="Y1423"/>
      <c r="Z1423"/>
    </row>
    <row r="1424" spans="1:27" x14ac:dyDescent="0.2">
      <c r="N1424"/>
      <c r="S1424"/>
      <c r="Y1424"/>
      <c r="Z1424"/>
    </row>
    <row r="1425" spans="1:27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x14ac:dyDescent="0.2">
      <c r="D1426"/>
      <c r="S1426"/>
      <c r="T1426"/>
      <c r="V1426"/>
      <c r="Y1426"/>
      <c r="Z1426"/>
    </row>
    <row r="1427" spans="1:27" x14ac:dyDescent="0.2">
      <c r="D1427"/>
      <c r="S1427"/>
      <c r="T1427"/>
      <c r="V1427"/>
      <c r="Y1427"/>
      <c r="Z1427"/>
    </row>
    <row r="1428" spans="1:27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x14ac:dyDescent="0.2">
      <c r="D1429"/>
      <c r="N1429"/>
      <c r="S1429"/>
      <c r="T1429"/>
      <c r="V1429"/>
      <c r="Y1429"/>
      <c r="Z1429"/>
    </row>
    <row r="1430" spans="1:27" x14ac:dyDescent="0.2">
      <c r="D1430"/>
      <c r="N1430"/>
      <c r="S1430"/>
      <c r="T1430"/>
      <c r="V1430"/>
      <c r="Y1430"/>
      <c r="Z1430"/>
    </row>
    <row r="1431" spans="1:27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x14ac:dyDescent="0.2">
      <c r="D1432"/>
      <c r="N1432"/>
      <c r="S1432"/>
      <c r="T1432"/>
      <c r="V1432"/>
      <c r="Y1432"/>
      <c r="Z1432"/>
    </row>
    <row r="1433" spans="1:27" x14ac:dyDescent="0.2">
      <c r="D1433"/>
      <c r="N1433"/>
      <c r="S1433"/>
      <c r="T1433"/>
      <c r="V1433"/>
      <c r="Y1433"/>
      <c r="Z1433"/>
    </row>
    <row r="1434" spans="1:27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x14ac:dyDescent="0.2">
      <c r="D1435"/>
      <c r="N1435"/>
      <c r="S1435"/>
      <c r="V1435"/>
      <c r="Y1435"/>
      <c r="Z1435"/>
    </row>
    <row r="1436" spans="1:27" x14ac:dyDescent="0.2">
      <c r="D1436"/>
      <c r="N1436"/>
      <c r="S1436"/>
      <c r="V1436"/>
      <c r="Y1436"/>
      <c r="Z1436"/>
    </row>
    <row r="1437" spans="1:27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x14ac:dyDescent="0.2">
      <c r="C1438"/>
      <c r="D1438"/>
      <c r="L1438"/>
      <c r="M1438"/>
      <c r="N1438"/>
      <c r="R1438"/>
      <c r="S1438"/>
      <c r="V1438"/>
      <c r="Y1438"/>
      <c r="Z1438"/>
    </row>
    <row r="1439" spans="1:27" x14ac:dyDescent="0.2">
      <c r="C1439"/>
      <c r="D1439"/>
      <c r="L1439"/>
      <c r="M1439"/>
      <c r="N1439"/>
      <c r="R1439"/>
      <c r="S1439"/>
      <c r="V1439"/>
      <c r="Y1439"/>
      <c r="Z1439"/>
    </row>
    <row r="1440" spans="1:27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x14ac:dyDescent="0.2">
      <c r="D1441"/>
      <c r="K1441"/>
      <c r="L1441"/>
      <c r="M1441"/>
      <c r="N1441"/>
      <c r="S1441"/>
      <c r="V1441"/>
      <c r="Y1441"/>
      <c r="Z1441"/>
    </row>
    <row r="1442" spans="1:27" x14ac:dyDescent="0.2">
      <c r="D1442"/>
      <c r="K1442"/>
      <c r="L1442"/>
      <c r="M1442"/>
      <c r="N1442"/>
      <c r="S1442"/>
      <c r="V1442"/>
      <c r="Y1442"/>
      <c r="Z1442"/>
    </row>
    <row r="1443" spans="1:27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x14ac:dyDescent="0.2">
      <c r="K1444"/>
      <c r="N1444"/>
      <c r="R1444"/>
      <c r="S1444"/>
      <c r="V1444"/>
    </row>
    <row r="1445" spans="1:27" x14ac:dyDescent="0.2">
      <c r="K1445"/>
      <c r="N1445"/>
      <c r="R1445"/>
      <c r="S1445"/>
      <c r="V1445"/>
    </row>
    <row r="1446" spans="1:27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x14ac:dyDescent="0.2">
      <c r="C1447"/>
      <c r="D1447"/>
      <c r="K1447"/>
      <c r="L1447"/>
      <c r="M1447"/>
      <c r="N1447"/>
      <c r="R1447"/>
      <c r="S1447"/>
      <c r="V1447"/>
      <c r="Y1447"/>
      <c r="Z1447"/>
    </row>
    <row r="1448" spans="1:27" x14ac:dyDescent="0.2">
      <c r="C1448"/>
      <c r="D1448"/>
      <c r="K1448"/>
      <c r="L1448"/>
      <c r="M1448"/>
      <c r="N1448"/>
      <c r="R1448"/>
      <c r="S1448"/>
      <c r="V1448"/>
      <c r="Y1448"/>
      <c r="Z1448"/>
    </row>
    <row r="1449" spans="1:27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x14ac:dyDescent="0.2">
      <c r="C1450"/>
      <c r="D1450"/>
      <c r="L1450"/>
      <c r="M1450"/>
      <c r="N1450"/>
      <c r="Q1450"/>
      <c r="R1450"/>
      <c r="S1450"/>
      <c r="V1450"/>
      <c r="Y1450"/>
      <c r="Z1450"/>
    </row>
    <row r="1451" spans="1:27" x14ac:dyDescent="0.2">
      <c r="C1451"/>
      <c r="D1451"/>
      <c r="L1451"/>
      <c r="M1451"/>
      <c r="N1451"/>
      <c r="Q1451"/>
      <c r="R1451"/>
      <c r="S1451"/>
      <c r="V1451"/>
      <c r="Y1451"/>
      <c r="Z1451"/>
    </row>
    <row r="1452" spans="1:27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x14ac:dyDescent="0.2">
      <c r="D1453"/>
      <c r="K1453"/>
      <c r="L1453"/>
      <c r="M1453"/>
      <c r="N1453"/>
      <c r="R1453"/>
      <c r="S1453"/>
      <c r="V1453"/>
      <c r="Y1453"/>
      <c r="Z1453"/>
    </row>
    <row r="1454" spans="1:27" x14ac:dyDescent="0.2">
      <c r="D1454"/>
      <c r="K1454"/>
      <c r="L1454"/>
      <c r="M1454"/>
      <c r="N1454"/>
      <c r="R1454"/>
      <c r="S1454"/>
      <c r="V1454"/>
      <c r="Y1454"/>
      <c r="Z1454"/>
    </row>
    <row r="1455" spans="1:27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x14ac:dyDescent="0.2">
      <c r="D1456"/>
      <c r="L1456"/>
      <c r="N1456"/>
      <c r="R1456"/>
      <c r="S1456"/>
      <c r="V1456"/>
      <c r="Y1456"/>
      <c r="Z1456"/>
    </row>
    <row r="1457" spans="1:27" x14ac:dyDescent="0.2">
      <c r="D1457"/>
      <c r="L1457"/>
      <c r="N1457"/>
      <c r="R1457"/>
      <c r="S1457"/>
      <c r="V1457"/>
      <c r="Y1457"/>
      <c r="Z1457"/>
    </row>
    <row r="1458" spans="1:27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x14ac:dyDescent="0.2">
      <c r="D1459"/>
      <c r="N1459"/>
      <c r="S1459"/>
      <c r="V1459"/>
      <c r="Y1459"/>
      <c r="Z1459"/>
    </row>
    <row r="1460" spans="1:27" x14ac:dyDescent="0.2">
      <c r="D1460"/>
      <c r="N1460"/>
      <c r="S1460"/>
      <c r="V1460"/>
      <c r="Y1460"/>
      <c r="Z1460"/>
    </row>
    <row r="1461" spans="1:27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x14ac:dyDescent="0.2">
      <c r="C1462"/>
      <c r="D1462"/>
      <c r="L1462"/>
      <c r="M1462"/>
      <c r="N1462"/>
      <c r="R1462"/>
      <c r="S1462"/>
      <c r="V1462"/>
      <c r="Y1462"/>
      <c r="Z1462"/>
    </row>
    <row r="1463" spans="1:27" x14ac:dyDescent="0.2">
      <c r="C1463"/>
      <c r="D1463"/>
      <c r="L1463"/>
      <c r="M1463"/>
      <c r="N1463"/>
      <c r="R1463"/>
      <c r="S1463"/>
      <c r="V1463"/>
      <c r="Y1463"/>
      <c r="Z1463"/>
    </row>
    <row r="1464" spans="1:27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x14ac:dyDescent="0.2">
      <c r="D1465"/>
      <c r="N1465"/>
      <c r="S1465"/>
      <c r="V1465"/>
      <c r="Y1465"/>
      <c r="Z1465"/>
    </row>
    <row r="1466" spans="1:27" x14ac:dyDescent="0.2">
      <c r="D1466"/>
      <c r="N1466"/>
      <c r="S1466"/>
      <c r="V1466"/>
      <c r="Y1466"/>
      <c r="Z1466"/>
    </row>
    <row r="1467" spans="1:27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x14ac:dyDescent="0.2">
      <c r="D1468"/>
      <c r="N1468"/>
      <c r="S1468"/>
      <c r="T1468"/>
      <c r="V1468"/>
      <c r="Y1468"/>
      <c r="Z1468"/>
    </row>
    <row r="1469" spans="1:27" x14ac:dyDescent="0.2">
      <c r="D1469"/>
      <c r="N1469"/>
      <c r="S1469"/>
      <c r="T1469"/>
      <c r="V1469"/>
      <c r="Y1469"/>
      <c r="Z1469"/>
    </row>
    <row r="1470" spans="1:27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x14ac:dyDescent="0.2">
      <c r="C1471"/>
      <c r="D1471"/>
      <c r="N1471"/>
      <c r="S1471"/>
      <c r="T1471"/>
      <c r="V1471"/>
      <c r="Y1471"/>
      <c r="Z1471"/>
    </row>
    <row r="1472" spans="1:27" x14ac:dyDescent="0.2">
      <c r="C1472"/>
      <c r="D1472"/>
      <c r="N1472"/>
      <c r="S1472"/>
      <c r="T1472"/>
      <c r="V1472"/>
      <c r="Y1472"/>
      <c r="Z1472"/>
    </row>
    <row r="1473" spans="1:27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x14ac:dyDescent="0.2">
      <c r="C1474"/>
      <c r="D1474"/>
      <c r="K1474"/>
      <c r="L1474"/>
      <c r="M1474"/>
      <c r="N1474"/>
      <c r="R1474"/>
      <c r="S1474"/>
      <c r="V1474"/>
      <c r="Y1474"/>
      <c r="Z1474"/>
    </row>
    <row r="1475" spans="1:27" x14ac:dyDescent="0.2">
      <c r="C1475"/>
      <c r="D1475"/>
      <c r="K1475"/>
      <c r="L1475"/>
      <c r="M1475"/>
      <c r="N1475"/>
      <c r="R1475"/>
      <c r="S1475"/>
      <c r="V1475"/>
      <c r="Y1475"/>
      <c r="Z1475"/>
    </row>
    <row r="1476" spans="1:27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x14ac:dyDescent="0.2">
      <c r="C1477"/>
      <c r="D1477"/>
      <c r="L1477"/>
      <c r="M1477"/>
      <c r="N1477"/>
      <c r="R1477"/>
      <c r="S1477"/>
      <c r="V1477"/>
      <c r="Y1477"/>
      <c r="Z1477"/>
    </row>
    <row r="1478" spans="1:27" x14ac:dyDescent="0.2">
      <c r="C1478"/>
      <c r="D1478"/>
      <c r="L1478"/>
      <c r="M1478"/>
      <c r="N1478"/>
      <c r="R1478"/>
      <c r="S1478"/>
      <c r="V1478"/>
      <c r="Y1478"/>
      <c r="Z1478"/>
    </row>
    <row r="1479" spans="1:27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x14ac:dyDescent="0.2">
      <c r="D1480"/>
      <c r="N1480"/>
      <c r="S1480"/>
      <c r="T1480"/>
      <c r="V1480"/>
      <c r="Y1480"/>
      <c r="Z1480"/>
    </row>
    <row r="1481" spans="1:27" x14ac:dyDescent="0.2">
      <c r="D1481"/>
      <c r="N1481"/>
      <c r="S1481"/>
      <c r="T1481"/>
      <c r="V1481"/>
      <c r="Y1481"/>
      <c r="Z1481"/>
    </row>
    <row r="1482" spans="1:27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x14ac:dyDescent="0.2">
      <c r="D1483"/>
      <c r="N1483"/>
      <c r="S1483"/>
      <c r="T1483"/>
      <c r="V1483"/>
      <c r="Y1483"/>
      <c r="Z1483"/>
    </row>
    <row r="1484" spans="1:27" x14ac:dyDescent="0.2">
      <c r="D1484"/>
      <c r="N1484"/>
      <c r="S1484"/>
      <c r="T1484"/>
      <c r="V1484"/>
      <c r="Y1484"/>
      <c r="Z1484"/>
    </row>
    <row r="1485" spans="1:27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x14ac:dyDescent="0.2">
      <c r="D1486"/>
      <c r="K1486"/>
      <c r="M1486"/>
      <c r="N1486"/>
      <c r="S1486"/>
      <c r="V1486"/>
      <c r="Y1486"/>
      <c r="Z1486"/>
    </row>
    <row r="1487" spans="1:27" x14ac:dyDescent="0.2">
      <c r="D1487"/>
      <c r="K1487"/>
      <c r="M1487"/>
      <c r="N1487"/>
      <c r="S1487"/>
      <c r="V1487"/>
      <c r="Y1487"/>
      <c r="Z1487"/>
    </row>
    <row r="1488" spans="1:27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x14ac:dyDescent="0.2">
      <c r="C1489"/>
      <c r="D1489"/>
      <c r="N1489"/>
      <c r="R1489"/>
      <c r="S1489"/>
      <c r="V1489"/>
      <c r="Y1489"/>
      <c r="Z1489"/>
    </row>
    <row r="1490" spans="1:27" x14ac:dyDescent="0.2">
      <c r="C1490"/>
      <c r="D1490"/>
      <c r="N1490"/>
      <c r="R1490"/>
      <c r="S1490"/>
      <c r="V1490"/>
      <c r="Y1490"/>
      <c r="Z1490"/>
    </row>
    <row r="1491" spans="1:27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x14ac:dyDescent="0.2">
      <c r="C1492"/>
      <c r="D1492"/>
      <c r="N1492"/>
      <c r="Q1492"/>
      <c r="R1492"/>
      <c r="S1492"/>
      <c r="T1492"/>
      <c r="V1492"/>
      <c r="Y1492"/>
      <c r="Z1492"/>
    </row>
    <row r="1493" spans="1:27" x14ac:dyDescent="0.2">
      <c r="C1493"/>
      <c r="D1493"/>
      <c r="N1493"/>
      <c r="Q1493"/>
      <c r="R1493"/>
      <c r="S1493"/>
      <c r="T1493"/>
      <c r="V1493"/>
      <c r="Y1493"/>
      <c r="Z1493"/>
    </row>
    <row r="1494" spans="1:27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x14ac:dyDescent="0.2">
      <c r="C1495"/>
      <c r="D1495"/>
      <c r="N1495"/>
      <c r="S1495"/>
      <c r="V1495"/>
      <c r="Y1495"/>
      <c r="Z1495"/>
    </row>
    <row r="1496" spans="1:27" x14ac:dyDescent="0.2">
      <c r="C1496"/>
      <c r="D1496"/>
      <c r="N1496"/>
      <c r="S1496"/>
      <c r="V1496"/>
      <c r="Y1496"/>
      <c r="Z1496"/>
    </row>
    <row r="1497" spans="1:27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x14ac:dyDescent="0.2">
      <c r="D1498"/>
      <c r="I1498"/>
      <c r="K1498"/>
      <c r="N1498"/>
      <c r="S1498"/>
      <c r="V1498"/>
      <c r="Y1498"/>
      <c r="Z1498"/>
    </row>
    <row r="1499" spans="1:27" x14ac:dyDescent="0.2">
      <c r="D1499"/>
      <c r="I1499"/>
      <c r="K1499"/>
      <c r="N1499"/>
      <c r="S1499"/>
      <c r="V1499"/>
      <c r="Y1499"/>
      <c r="Z1499"/>
    </row>
    <row r="1500" spans="1:27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x14ac:dyDescent="0.2">
      <c r="D1501"/>
      <c r="S1501"/>
      <c r="V1501"/>
      <c r="Y1501"/>
      <c r="Z1501"/>
    </row>
    <row r="1502" spans="1:27" x14ac:dyDescent="0.2">
      <c r="D1502"/>
      <c r="S1502"/>
      <c r="V1502"/>
      <c r="Y1502"/>
      <c r="Z1502"/>
    </row>
    <row r="1503" spans="1:27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x14ac:dyDescent="0.2">
      <c r="D1504"/>
      <c r="K1504"/>
      <c r="M1504"/>
      <c r="N1504"/>
      <c r="S1504"/>
      <c r="T1504"/>
      <c r="V1504"/>
      <c r="Y1504"/>
      <c r="Z1504"/>
    </row>
    <row r="1505" spans="1:27" x14ac:dyDescent="0.2">
      <c r="D1505"/>
      <c r="K1505"/>
      <c r="M1505"/>
      <c r="N1505"/>
      <c r="S1505"/>
      <c r="T1505"/>
      <c r="V1505"/>
      <c r="Y1505"/>
      <c r="Z1505"/>
    </row>
    <row r="1506" spans="1:27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x14ac:dyDescent="0.2">
      <c r="K1507"/>
      <c r="S1507"/>
      <c r="Y1507"/>
      <c r="Z1507"/>
    </row>
    <row r="1508" spans="1:27" x14ac:dyDescent="0.2">
      <c r="K1508"/>
      <c r="S1508"/>
      <c r="Y1508"/>
      <c r="Z1508"/>
    </row>
    <row r="1509" spans="1:27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x14ac:dyDescent="0.2">
      <c r="D1510"/>
      <c r="K1510"/>
      <c r="L1510"/>
      <c r="N1510"/>
      <c r="S1510"/>
      <c r="T1510"/>
      <c r="V1510"/>
      <c r="Y1510"/>
      <c r="Z1510"/>
    </row>
    <row r="1511" spans="1:27" x14ac:dyDescent="0.2">
      <c r="D1511"/>
      <c r="K1511"/>
      <c r="L1511"/>
      <c r="N1511"/>
      <c r="S1511"/>
      <c r="T1511"/>
      <c r="V1511"/>
      <c r="Y1511"/>
      <c r="Z1511"/>
    </row>
    <row r="1512" spans="1:27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x14ac:dyDescent="0.2">
      <c r="C1513"/>
      <c r="D1513"/>
      <c r="N1513"/>
      <c r="S1513"/>
      <c r="T1513"/>
      <c r="V1513"/>
      <c r="Y1513"/>
      <c r="Z1513"/>
    </row>
    <row r="1514" spans="1:27" x14ac:dyDescent="0.2">
      <c r="C1514"/>
      <c r="D1514"/>
      <c r="N1514"/>
      <c r="S1514"/>
      <c r="T1514"/>
      <c r="V1514"/>
      <c r="Y1514"/>
      <c r="Z1514"/>
    </row>
    <row r="1515" spans="1:27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x14ac:dyDescent="0.2">
      <c r="D1516"/>
      <c r="K1516"/>
      <c r="L1516"/>
      <c r="N1516"/>
      <c r="S1516"/>
      <c r="V1516"/>
      <c r="Y1516"/>
      <c r="Z1516"/>
    </row>
    <row r="1517" spans="1:27" x14ac:dyDescent="0.2">
      <c r="D1517"/>
      <c r="K1517"/>
      <c r="L1517"/>
      <c r="N1517"/>
      <c r="S1517"/>
      <c r="V1517"/>
      <c r="Y1517"/>
      <c r="Z1517"/>
    </row>
    <row r="1518" spans="1:27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x14ac:dyDescent="0.2">
      <c r="D1519"/>
      <c r="K1519"/>
      <c r="N1519"/>
      <c r="S1519"/>
      <c r="V1519"/>
      <c r="Y1519"/>
      <c r="Z1519"/>
    </row>
    <row r="1520" spans="1:27" x14ac:dyDescent="0.2">
      <c r="D1520"/>
      <c r="K1520"/>
      <c r="N1520"/>
      <c r="S1520"/>
      <c r="V1520"/>
      <c r="Y1520"/>
      <c r="Z1520"/>
    </row>
    <row r="1521" spans="1:27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x14ac:dyDescent="0.2">
      <c r="D1522"/>
      <c r="N1522"/>
      <c r="S1522"/>
      <c r="V1522"/>
      <c r="Y1522"/>
      <c r="Z1522"/>
    </row>
    <row r="1523" spans="1:27" x14ac:dyDescent="0.2">
      <c r="D1523"/>
      <c r="N1523"/>
      <c r="S1523"/>
      <c r="V1523"/>
      <c r="Y1523"/>
      <c r="Z1523"/>
    </row>
    <row r="1524" spans="1:27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x14ac:dyDescent="0.2">
      <c r="D1525"/>
      <c r="K1525"/>
      <c r="M1525"/>
      <c r="N1525"/>
      <c r="S1525"/>
      <c r="V1525"/>
      <c r="Y1525"/>
      <c r="Z1525"/>
    </row>
    <row r="1526" spans="1:27" x14ac:dyDescent="0.2">
      <c r="D1526"/>
      <c r="K1526"/>
      <c r="M1526"/>
      <c r="N1526"/>
      <c r="S1526"/>
      <c r="V1526"/>
      <c r="Y1526"/>
      <c r="Z1526"/>
    </row>
    <row r="1527" spans="1:27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x14ac:dyDescent="0.2">
      <c r="D1528"/>
      <c r="K1528"/>
      <c r="M1528"/>
      <c r="N1528"/>
      <c r="S1528"/>
      <c r="V1528"/>
      <c r="Y1528"/>
      <c r="Z1528"/>
    </row>
    <row r="1529" spans="1:27" x14ac:dyDescent="0.2">
      <c r="D1529"/>
      <c r="K1529"/>
      <c r="M1529"/>
      <c r="N1529"/>
      <c r="S1529"/>
      <c r="V1529"/>
      <c r="Y1529"/>
      <c r="Z1529"/>
    </row>
    <row r="1530" spans="1:27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x14ac:dyDescent="0.2">
      <c r="D1531"/>
      <c r="K1531"/>
      <c r="M1531"/>
      <c r="N1531"/>
      <c r="S1531"/>
      <c r="V1531"/>
      <c r="Y1531"/>
      <c r="Z1531"/>
    </row>
    <row r="1532" spans="1:27" x14ac:dyDescent="0.2">
      <c r="D1532"/>
      <c r="K1532"/>
      <c r="M1532"/>
      <c r="N1532"/>
      <c r="S1532"/>
      <c r="V1532"/>
      <c r="Y1532"/>
      <c r="Z1532"/>
    </row>
    <row r="1533" spans="1:27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x14ac:dyDescent="0.2">
      <c r="K1534"/>
      <c r="S1534"/>
      <c r="V1534"/>
      <c r="Y1534"/>
      <c r="Z1534"/>
    </row>
    <row r="1535" spans="1:27" x14ac:dyDescent="0.2">
      <c r="K1535"/>
      <c r="S1535"/>
      <c r="V1535"/>
      <c r="Y1535"/>
      <c r="Z1535"/>
    </row>
    <row r="1536" spans="1:27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x14ac:dyDescent="0.2">
      <c r="C1537"/>
      <c r="D1537"/>
      <c r="K1537"/>
      <c r="M1537"/>
      <c r="N1537"/>
      <c r="R1537"/>
      <c r="S1537"/>
      <c r="V1537"/>
      <c r="Y1537"/>
      <c r="Z1537"/>
    </row>
    <row r="1538" spans="1:27" x14ac:dyDescent="0.2">
      <c r="C1538"/>
      <c r="D1538"/>
      <c r="K1538"/>
      <c r="M1538"/>
      <c r="N1538"/>
      <c r="R1538"/>
      <c r="S1538"/>
      <c r="V1538"/>
      <c r="Y1538"/>
      <c r="Z1538"/>
    </row>
    <row r="1539" spans="1:27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x14ac:dyDescent="0.2">
      <c r="C1540"/>
      <c r="D1540"/>
      <c r="K1540"/>
      <c r="M1540"/>
      <c r="N1540"/>
      <c r="R1540"/>
      <c r="S1540"/>
      <c r="V1540"/>
      <c r="Y1540"/>
      <c r="Z1540"/>
    </row>
    <row r="1541" spans="1:27" x14ac:dyDescent="0.2">
      <c r="C1541"/>
      <c r="D1541"/>
      <c r="K1541"/>
      <c r="M1541"/>
      <c r="N1541"/>
      <c r="R1541"/>
      <c r="S1541"/>
      <c r="V1541"/>
      <c r="Y1541"/>
      <c r="Z1541"/>
    </row>
    <row r="1542" spans="1:27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x14ac:dyDescent="0.2">
      <c r="D1543"/>
      <c r="K1543"/>
      <c r="N1543"/>
      <c r="S1543"/>
      <c r="V1543"/>
      <c r="Y1543"/>
      <c r="Z1543"/>
    </row>
    <row r="1544" spans="1:27" x14ac:dyDescent="0.2">
      <c r="D1544"/>
      <c r="K1544"/>
      <c r="N1544"/>
      <c r="S1544"/>
      <c r="V1544"/>
      <c r="Y1544"/>
      <c r="Z1544"/>
    </row>
    <row r="1545" spans="1:27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x14ac:dyDescent="0.2">
      <c r="C1546"/>
      <c r="D1546"/>
      <c r="K1546"/>
      <c r="M1546"/>
      <c r="N1546"/>
      <c r="S1546"/>
      <c r="V1546"/>
      <c r="Y1546"/>
      <c r="Z1546"/>
    </row>
    <row r="1547" spans="1:27" x14ac:dyDescent="0.2">
      <c r="C1547"/>
      <c r="D1547"/>
      <c r="K1547"/>
      <c r="M1547"/>
      <c r="N1547"/>
      <c r="S1547"/>
      <c r="V1547"/>
      <c r="Y1547"/>
      <c r="Z1547"/>
    </row>
    <row r="1548" spans="1:27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x14ac:dyDescent="0.2">
      <c r="K1549"/>
      <c r="N1549"/>
      <c r="R1549"/>
      <c r="S1549"/>
      <c r="V1549"/>
    </row>
    <row r="1550" spans="1:27" x14ac:dyDescent="0.2">
      <c r="K1550"/>
      <c r="N1550"/>
      <c r="R1550"/>
      <c r="S1550"/>
      <c r="V1550"/>
    </row>
    <row r="1551" spans="1:27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x14ac:dyDescent="0.2">
      <c r="D1552"/>
      <c r="K1552"/>
      <c r="L1552"/>
      <c r="N1552"/>
      <c r="S1552"/>
      <c r="T1552"/>
      <c r="V1552"/>
      <c r="Y1552"/>
      <c r="Z1552"/>
    </row>
    <row r="1553" spans="1:27" x14ac:dyDescent="0.2">
      <c r="D1553"/>
      <c r="K1553"/>
      <c r="L1553"/>
      <c r="N1553"/>
      <c r="S1553"/>
      <c r="T1553"/>
      <c r="V1553"/>
      <c r="Y1553"/>
      <c r="Z1553"/>
    </row>
    <row r="1554" spans="1:27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x14ac:dyDescent="0.2">
      <c r="D1555"/>
      <c r="K1555"/>
      <c r="N1555"/>
      <c r="S1555"/>
      <c r="T1555"/>
      <c r="V1555"/>
      <c r="Y1555"/>
      <c r="Z1555"/>
    </row>
    <row r="1556" spans="1:27" x14ac:dyDescent="0.2">
      <c r="D1556"/>
      <c r="K1556"/>
      <c r="N1556"/>
      <c r="S1556"/>
      <c r="T1556"/>
      <c r="V1556"/>
      <c r="Y1556"/>
      <c r="Z1556"/>
    </row>
    <row r="1557" spans="1:27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x14ac:dyDescent="0.2">
      <c r="D1558"/>
      <c r="K1558"/>
      <c r="N1558"/>
      <c r="S1558"/>
      <c r="T1558"/>
      <c r="V1558"/>
      <c r="Y1558"/>
      <c r="Z1558"/>
    </row>
    <row r="1559" spans="1:27" x14ac:dyDescent="0.2">
      <c r="D1559"/>
      <c r="K1559"/>
      <c r="N1559"/>
      <c r="S1559"/>
      <c r="T1559"/>
      <c r="V1559"/>
      <c r="Y1559"/>
      <c r="Z1559"/>
    </row>
    <row r="1560" spans="1:27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x14ac:dyDescent="0.2">
      <c r="D1561"/>
      <c r="K1561"/>
      <c r="N1561"/>
      <c r="S1561"/>
      <c r="T1561"/>
      <c r="V1561"/>
      <c r="Y1561"/>
      <c r="Z1561"/>
    </row>
    <row r="1562" spans="1:27" x14ac:dyDescent="0.2">
      <c r="D1562"/>
      <c r="K1562"/>
      <c r="N1562"/>
      <c r="S1562"/>
      <c r="T1562"/>
      <c r="V1562"/>
      <c r="Y1562"/>
      <c r="Z1562"/>
    </row>
    <row r="1563" spans="1:27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x14ac:dyDescent="0.2">
      <c r="D1564"/>
      <c r="K1564"/>
      <c r="N1564"/>
      <c r="S1564"/>
      <c r="T1564"/>
      <c r="V1564"/>
      <c r="Y1564"/>
      <c r="Z1564"/>
    </row>
    <row r="1565" spans="1:27" x14ac:dyDescent="0.2">
      <c r="D1565"/>
      <c r="K1565"/>
      <c r="N1565"/>
      <c r="S1565"/>
      <c r="T1565"/>
      <c r="V1565"/>
      <c r="Y1565"/>
      <c r="Z1565"/>
    </row>
    <row r="1566" spans="1:27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x14ac:dyDescent="0.2">
      <c r="D1567"/>
      <c r="K1567"/>
      <c r="N1567"/>
      <c r="S1567"/>
      <c r="T1567"/>
      <c r="V1567"/>
      <c r="Y1567"/>
      <c r="Z1567"/>
    </row>
    <row r="1568" spans="1:27" x14ac:dyDescent="0.2">
      <c r="D1568"/>
      <c r="K1568"/>
      <c r="N1568"/>
      <c r="S1568"/>
      <c r="T1568"/>
      <c r="V1568"/>
      <c r="Y1568"/>
      <c r="Z1568"/>
    </row>
    <row r="1569" spans="1:27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x14ac:dyDescent="0.2">
      <c r="D1570"/>
      <c r="N1570"/>
      <c r="S1570"/>
      <c r="T1570"/>
      <c r="V1570"/>
      <c r="Y1570"/>
      <c r="Z1570"/>
    </row>
    <row r="1571" spans="1:27" x14ac:dyDescent="0.2">
      <c r="D1571"/>
      <c r="N1571"/>
      <c r="S1571"/>
      <c r="T1571"/>
      <c r="V1571"/>
      <c r="Y1571"/>
      <c r="Z1571"/>
    </row>
    <row r="1572" spans="1:27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x14ac:dyDescent="0.2">
      <c r="D1573"/>
      <c r="K1573"/>
      <c r="N1573"/>
      <c r="S1573"/>
      <c r="T1573"/>
      <c r="V1573"/>
      <c r="Y1573"/>
      <c r="Z1573"/>
    </row>
    <row r="1574" spans="1:27" x14ac:dyDescent="0.2">
      <c r="D1574"/>
      <c r="K1574"/>
      <c r="N1574"/>
      <c r="S1574"/>
      <c r="T1574"/>
      <c r="V1574"/>
      <c r="Y1574"/>
      <c r="Z1574"/>
    </row>
    <row r="1575" spans="1:27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x14ac:dyDescent="0.2">
      <c r="D1576"/>
      <c r="K1576"/>
      <c r="N1576"/>
      <c r="S1576"/>
      <c r="T1576"/>
      <c r="V1576"/>
      <c r="Y1576"/>
      <c r="Z1576"/>
    </row>
    <row r="1577" spans="1:27" x14ac:dyDescent="0.2">
      <c r="D1577"/>
      <c r="K1577"/>
      <c r="N1577"/>
      <c r="S1577"/>
      <c r="T1577"/>
      <c r="V1577"/>
      <c r="Y1577"/>
      <c r="Z1577"/>
    </row>
    <row r="1578" spans="1:27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x14ac:dyDescent="0.2">
      <c r="D1579"/>
      <c r="K1579"/>
      <c r="N1579"/>
      <c r="S1579"/>
      <c r="T1579"/>
      <c r="V1579"/>
      <c r="Y1579"/>
      <c r="Z1579"/>
    </row>
    <row r="1580" spans="1:27" x14ac:dyDescent="0.2">
      <c r="D1580"/>
      <c r="K1580"/>
      <c r="N1580"/>
      <c r="S1580"/>
      <c r="T1580"/>
      <c r="V1580"/>
      <c r="Y1580"/>
      <c r="Z1580"/>
    </row>
    <row r="1581" spans="1:27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x14ac:dyDescent="0.2">
      <c r="D1582"/>
      <c r="K1582"/>
      <c r="N1582"/>
      <c r="S1582"/>
      <c r="T1582"/>
      <c r="V1582"/>
      <c r="Y1582"/>
      <c r="Z1582"/>
    </row>
    <row r="1583" spans="1:27" x14ac:dyDescent="0.2">
      <c r="D1583"/>
      <c r="K1583"/>
      <c r="N1583"/>
      <c r="S1583"/>
      <c r="T1583"/>
      <c r="V1583"/>
      <c r="Y1583"/>
      <c r="Z1583"/>
    </row>
    <row r="1584" spans="1:27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x14ac:dyDescent="0.2">
      <c r="C1585"/>
      <c r="D1585"/>
      <c r="K1585"/>
      <c r="L1585"/>
      <c r="M1585"/>
      <c r="N1585"/>
      <c r="S1585"/>
      <c r="T1585"/>
      <c r="V1585"/>
      <c r="Y1585"/>
      <c r="Z1585"/>
    </row>
    <row r="1586" spans="1:27" x14ac:dyDescent="0.2">
      <c r="C1586"/>
      <c r="D1586"/>
      <c r="K1586"/>
      <c r="L1586"/>
      <c r="M1586"/>
      <c r="N1586"/>
      <c r="S1586"/>
      <c r="T1586"/>
      <c r="V1586"/>
      <c r="Y1586"/>
      <c r="Z1586"/>
    </row>
    <row r="1587" spans="1:27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x14ac:dyDescent="0.2">
      <c r="D1588"/>
      <c r="K1588"/>
      <c r="N1588"/>
      <c r="S1588"/>
      <c r="T1588"/>
      <c r="V1588"/>
      <c r="Y1588"/>
      <c r="Z1588"/>
    </row>
    <row r="1589" spans="1:27" x14ac:dyDescent="0.2">
      <c r="D1589"/>
      <c r="K1589"/>
      <c r="N1589"/>
      <c r="S1589"/>
      <c r="T1589"/>
      <c r="V1589"/>
      <c r="Y1589"/>
      <c r="Z1589"/>
    </row>
    <row r="1590" spans="1:27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x14ac:dyDescent="0.2">
      <c r="D1591"/>
      <c r="K1591"/>
      <c r="N1591"/>
      <c r="S1591"/>
      <c r="T1591"/>
      <c r="V1591"/>
      <c r="Y1591"/>
      <c r="Z1591"/>
    </row>
    <row r="1592" spans="1:27" x14ac:dyDescent="0.2">
      <c r="D1592"/>
      <c r="K1592"/>
      <c r="N1592"/>
      <c r="S1592"/>
      <c r="T1592"/>
      <c r="V1592"/>
      <c r="Y1592"/>
      <c r="Z1592"/>
    </row>
    <row r="1593" spans="1:27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x14ac:dyDescent="0.2">
      <c r="C1594"/>
      <c r="D1594"/>
      <c r="K1594"/>
      <c r="L1594"/>
      <c r="M1594"/>
      <c r="N1594"/>
      <c r="S1594"/>
      <c r="T1594"/>
      <c r="V1594"/>
      <c r="Y1594"/>
      <c r="Z1594"/>
    </row>
    <row r="1595" spans="1:27" x14ac:dyDescent="0.2">
      <c r="C1595"/>
      <c r="D1595"/>
      <c r="K1595"/>
      <c r="L1595"/>
      <c r="M1595"/>
      <c r="N1595"/>
      <c r="S1595"/>
      <c r="T1595"/>
      <c r="V1595"/>
      <c r="Y1595"/>
      <c r="Z1595"/>
    </row>
    <row r="1596" spans="1:27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x14ac:dyDescent="0.2">
      <c r="D1597"/>
      <c r="N1597"/>
      <c r="S1597"/>
      <c r="T1597"/>
      <c r="V1597"/>
      <c r="Y1597"/>
      <c r="Z1597"/>
    </row>
    <row r="1598" spans="1:27" x14ac:dyDescent="0.2">
      <c r="D1598"/>
      <c r="N1598"/>
      <c r="S1598"/>
      <c r="T1598"/>
      <c r="V1598"/>
      <c r="Y1598"/>
      <c r="Z1598"/>
    </row>
    <row r="1599" spans="1:27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x14ac:dyDescent="0.2">
      <c r="D1600"/>
      <c r="M1600"/>
      <c r="N1600"/>
      <c r="S1600"/>
      <c r="T1600"/>
      <c r="V1600"/>
      <c r="Y1600"/>
      <c r="Z1600"/>
    </row>
    <row r="1601" spans="1:27" x14ac:dyDescent="0.2">
      <c r="D1601"/>
      <c r="M1601"/>
      <c r="N1601"/>
      <c r="S1601"/>
      <c r="T1601"/>
      <c r="V1601"/>
      <c r="Y1601"/>
      <c r="Z1601"/>
    </row>
    <row r="1602" spans="1:27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x14ac:dyDescent="0.2">
      <c r="C1603"/>
      <c r="D1603"/>
      <c r="K1603"/>
      <c r="L1603"/>
      <c r="M1603"/>
      <c r="N1603"/>
      <c r="R1603"/>
      <c r="S1603"/>
      <c r="V1603"/>
      <c r="Y1603"/>
      <c r="Z1603"/>
    </row>
    <row r="1604" spans="1:27" x14ac:dyDescent="0.2">
      <c r="C1604"/>
      <c r="D1604"/>
      <c r="K1604"/>
      <c r="L1604"/>
      <c r="M1604"/>
      <c r="N1604"/>
      <c r="R1604"/>
      <c r="S1604"/>
      <c r="V1604"/>
      <c r="Y1604"/>
      <c r="Z1604"/>
    </row>
    <row r="1605" spans="1:27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x14ac:dyDescent="0.2">
      <c r="D1606"/>
      <c r="K1606"/>
      <c r="N1606"/>
      <c r="S1606"/>
      <c r="T1606"/>
      <c r="V1606"/>
      <c r="Y1606"/>
      <c r="Z1606"/>
    </row>
    <row r="1607" spans="1:27" x14ac:dyDescent="0.2">
      <c r="D1607"/>
      <c r="K1607"/>
      <c r="N1607"/>
      <c r="S1607"/>
      <c r="T1607"/>
      <c r="V1607"/>
      <c r="Y1607"/>
      <c r="Z1607"/>
    </row>
    <row r="1608" spans="1:27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x14ac:dyDescent="0.2">
      <c r="D1609"/>
      <c r="K1609"/>
      <c r="N1609"/>
      <c r="S1609"/>
      <c r="T1609"/>
      <c r="V1609"/>
      <c r="Y1609"/>
      <c r="Z1609"/>
    </row>
    <row r="1610" spans="1:27" x14ac:dyDescent="0.2">
      <c r="D1610"/>
      <c r="K1610"/>
      <c r="N1610"/>
      <c r="S1610"/>
      <c r="T1610"/>
      <c r="V1610"/>
      <c r="Y1610"/>
      <c r="Z1610"/>
    </row>
  </sheetData>
  <phoneticPr fontId="0" type="noConversion"/>
  <conditionalFormatting sqref="B3:X4 A2:XFD2 A4:XFD65263">
    <cfRule type="expression" dxfId="11" priority="25" stopIfTrue="1">
      <formula>LEFT(A2,1)="*"</formula>
    </cfRule>
  </conditionalFormatting>
  <conditionalFormatting sqref="A3:X4">
    <cfRule type="expression" dxfId="10" priority="15" stopIfTrue="1">
      <formula>LEFT(A3,1)="*"</formula>
    </cfRule>
  </conditionalFormatting>
  <conditionalFormatting sqref="A3:A4">
    <cfRule type="expression" dxfId="9" priority="14" stopIfTrue="1">
      <formula>LEFT(A3,1)="*"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&amp;C&amp;"Arial,Bold"202103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85546875" style="9" bestFit="1" customWidth="1"/>
    <col min="8" max="8" width="47.42578125" style="9" customWidth="1"/>
    <col min="9" max="9" width="39.28515625" style="9" bestFit="1" customWidth="1"/>
    <col min="10" max="10" width="8.7109375" style="9" bestFit="1" customWidth="1"/>
    <col min="11" max="11" width="8.140625" style="9" bestFit="1" customWidth="1"/>
    <col min="12" max="12" width="15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26.85546875" style="9" bestFit="1" customWidth="1"/>
    <col min="32" max="32" width="8.85546875" style="9" bestFit="1" customWidth="1"/>
    <col min="33" max="33" width="8.140625" style="9" bestFit="1" customWidth="1"/>
    <col min="34" max="34" width="10.140625" style="9" bestFit="1" customWidth="1"/>
    <col min="35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464</v>
      </c>
    </row>
    <row r="2" spans="1:37" s="8" customFormat="1" ht="12.75" x14ac:dyDescent="0.2">
      <c r="A2" s="4" t="s">
        <v>39</v>
      </c>
      <c r="B2" s="4" t="s">
        <v>223</v>
      </c>
      <c r="C2"/>
      <c r="D2"/>
      <c r="E2" s="4" t="s">
        <v>42</v>
      </c>
      <c r="F2" s="4" t="s">
        <v>80</v>
      </c>
      <c r="G2" s="4" t="s">
        <v>224</v>
      </c>
      <c r="H2" s="4" t="s">
        <v>224</v>
      </c>
      <c r="I2" s="4" t="s">
        <v>225</v>
      </c>
      <c r="J2" s="4" t="s">
        <v>35</v>
      </c>
      <c r="K2" s="4" t="s">
        <v>226</v>
      </c>
      <c r="L2" s="4" t="s">
        <v>227</v>
      </c>
      <c r="M2" s="4" t="s">
        <v>228</v>
      </c>
      <c r="N2"/>
      <c r="O2" s="4" t="s">
        <v>41</v>
      </c>
      <c r="P2" s="4" t="s">
        <v>37</v>
      </c>
      <c r="Q2" s="4" t="s">
        <v>229</v>
      </c>
      <c r="R2"/>
      <c r="S2"/>
      <c r="T2" s="4" t="s">
        <v>230</v>
      </c>
      <c r="U2" s="4" t="s">
        <v>38</v>
      </c>
      <c r="V2" s="4" t="s">
        <v>38</v>
      </c>
      <c r="W2" s="4" t="s">
        <v>231</v>
      </c>
      <c r="X2" s="4" t="s">
        <v>38</v>
      </c>
      <c r="Y2"/>
      <c r="Z2"/>
      <c r="AA2" s="4" t="s">
        <v>35</v>
      </c>
      <c r="AB2" s="4" t="s">
        <v>231</v>
      </c>
      <c r="AC2" s="4" t="s">
        <v>229</v>
      </c>
      <c r="AD2" s="4" t="s">
        <v>230</v>
      </c>
      <c r="AE2"/>
      <c r="AF2"/>
      <c r="AG2"/>
      <c r="AH2"/>
    </row>
    <row r="3" spans="1:37" s="8" customFormat="1" ht="12.75" x14ac:dyDescent="0.2">
      <c r="A3" s="4" t="s">
        <v>43</v>
      </c>
      <c r="B3" s="4" t="s">
        <v>223</v>
      </c>
      <c r="C3"/>
      <c r="D3"/>
      <c r="E3" s="4" t="s">
        <v>42</v>
      </c>
      <c r="F3" s="4" t="s">
        <v>80</v>
      </c>
      <c r="G3" s="4" t="s">
        <v>224</v>
      </c>
      <c r="H3" s="4" t="s">
        <v>224</v>
      </c>
      <c r="I3" s="4" t="s">
        <v>232</v>
      </c>
      <c r="J3" s="4" t="s">
        <v>35</v>
      </c>
      <c r="K3" s="4" t="s">
        <v>226</v>
      </c>
      <c r="L3" s="4" t="s">
        <v>227</v>
      </c>
      <c r="M3" s="4" t="s">
        <v>228</v>
      </c>
      <c r="N3"/>
      <c r="O3" s="4" t="s">
        <v>41</v>
      </c>
      <c r="P3" s="4" t="s">
        <v>37</v>
      </c>
      <c r="Q3" s="4" t="s">
        <v>229</v>
      </c>
      <c r="R3"/>
      <c r="S3"/>
      <c r="T3" s="4" t="s">
        <v>230</v>
      </c>
      <c r="U3" s="4" t="s">
        <v>38</v>
      </c>
      <c r="V3" s="4" t="s">
        <v>38</v>
      </c>
      <c r="W3" s="4" t="s">
        <v>231</v>
      </c>
      <c r="X3" s="4" t="s">
        <v>38</v>
      </c>
      <c r="Y3"/>
      <c r="Z3"/>
      <c r="AA3" s="4" t="s">
        <v>35</v>
      </c>
      <c r="AB3" s="4" t="s">
        <v>231</v>
      </c>
      <c r="AC3" s="4" t="s">
        <v>229</v>
      </c>
      <c r="AD3" s="4" t="s">
        <v>230</v>
      </c>
      <c r="AE3"/>
      <c r="AF3"/>
      <c r="AG3"/>
      <c r="AH3"/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7" s="8" customFormat="1" ht="12.75" x14ac:dyDescent="0.2">
      <c r="A5" s="4" t="s">
        <v>39</v>
      </c>
      <c r="B5" s="4" t="s">
        <v>239</v>
      </c>
      <c r="C5"/>
      <c r="D5"/>
      <c r="E5" s="4" t="s">
        <v>42</v>
      </c>
      <c r="F5" s="4" t="s">
        <v>81</v>
      </c>
      <c r="G5" s="4" t="s">
        <v>240</v>
      </c>
      <c r="H5" s="4" t="s">
        <v>241</v>
      </c>
      <c r="I5" s="4" t="s">
        <v>242</v>
      </c>
      <c r="J5" s="4" t="s">
        <v>87</v>
      </c>
      <c r="K5"/>
      <c r="L5" s="4" t="s">
        <v>242</v>
      </c>
      <c r="M5" s="4" t="s">
        <v>243</v>
      </c>
      <c r="N5"/>
      <c r="O5" s="4" t="s">
        <v>54</v>
      </c>
      <c r="P5" s="4" t="s">
        <v>38</v>
      </c>
      <c r="Q5" s="4" t="s">
        <v>244</v>
      </c>
      <c r="R5" s="4" t="s">
        <v>244</v>
      </c>
      <c r="S5"/>
      <c r="T5" s="4" t="s">
        <v>245</v>
      </c>
      <c r="U5" s="4" t="s">
        <v>38</v>
      </c>
      <c r="V5" s="4" t="s">
        <v>37</v>
      </c>
      <c r="W5" s="4" t="s">
        <v>42</v>
      </c>
      <c r="X5" s="4" t="s">
        <v>38</v>
      </c>
      <c r="Y5"/>
      <c r="Z5"/>
      <c r="AA5" s="4" t="s">
        <v>88</v>
      </c>
      <c r="AB5" s="4" t="s">
        <v>42</v>
      </c>
      <c r="AC5" s="4" t="s">
        <v>244</v>
      </c>
      <c r="AD5" s="4" t="s">
        <v>245</v>
      </c>
      <c r="AE5" s="4" t="s">
        <v>246</v>
      </c>
      <c r="AF5" s="4" t="s">
        <v>247</v>
      </c>
      <c r="AG5"/>
      <c r="AH5" s="4" t="s">
        <v>248</v>
      </c>
    </row>
    <row r="6" spans="1:37" s="8" customFormat="1" ht="12.75" x14ac:dyDescent="0.2">
      <c r="A6" s="4" t="s">
        <v>43</v>
      </c>
      <c r="B6" s="4" t="s">
        <v>239</v>
      </c>
      <c r="C6"/>
      <c r="D6"/>
      <c r="E6" s="4" t="s">
        <v>42</v>
      </c>
      <c r="F6" s="4" t="s">
        <v>81</v>
      </c>
      <c r="G6" s="4" t="s">
        <v>249</v>
      </c>
      <c r="H6" s="4" t="s">
        <v>241</v>
      </c>
      <c r="I6" s="4" t="s">
        <v>242</v>
      </c>
      <c r="J6" s="4" t="s">
        <v>87</v>
      </c>
      <c r="K6"/>
      <c r="L6" s="4" t="s">
        <v>242</v>
      </c>
      <c r="M6" s="4" t="s">
        <v>243</v>
      </c>
      <c r="N6"/>
      <c r="O6" s="4" t="s">
        <v>54</v>
      </c>
      <c r="P6" s="4" t="s">
        <v>38</v>
      </c>
      <c r="Q6" s="4" t="s">
        <v>244</v>
      </c>
      <c r="R6" s="4" t="s">
        <v>244</v>
      </c>
      <c r="S6"/>
      <c r="T6" s="4" t="s">
        <v>245</v>
      </c>
      <c r="U6" s="4" t="s">
        <v>38</v>
      </c>
      <c r="V6" s="4" t="s">
        <v>37</v>
      </c>
      <c r="W6" s="4" t="s">
        <v>42</v>
      </c>
      <c r="X6" s="4" t="s">
        <v>38</v>
      </c>
      <c r="Y6"/>
      <c r="Z6"/>
      <c r="AA6" s="4" t="s">
        <v>88</v>
      </c>
      <c r="AB6" s="4" t="s">
        <v>42</v>
      </c>
      <c r="AC6" s="4" t="s">
        <v>244</v>
      </c>
      <c r="AD6" s="4" t="s">
        <v>245</v>
      </c>
      <c r="AE6" s="4" t="s">
        <v>250</v>
      </c>
      <c r="AF6" s="4" t="s">
        <v>251</v>
      </c>
      <c r="AG6"/>
      <c r="AH6" s="4" t="s">
        <v>248</v>
      </c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7" ht="12.75" x14ac:dyDescent="0.2">
      <c r="A8" s="4" t="s">
        <v>39</v>
      </c>
      <c r="B8" s="4" t="s">
        <v>386</v>
      </c>
      <c r="C8"/>
      <c r="D8"/>
      <c r="E8" s="4" t="s">
        <v>42</v>
      </c>
      <c r="F8" s="4" t="s">
        <v>102</v>
      </c>
      <c r="G8" s="4" t="s">
        <v>387</v>
      </c>
      <c r="H8" s="4" t="s">
        <v>388</v>
      </c>
      <c r="I8" s="4" t="s">
        <v>389</v>
      </c>
      <c r="J8" s="4" t="s">
        <v>57</v>
      </c>
      <c r="K8"/>
      <c r="L8" s="4" t="s">
        <v>390</v>
      </c>
      <c r="M8" s="4" t="s">
        <v>391</v>
      </c>
      <c r="N8"/>
      <c r="O8" s="4" t="s">
        <v>54</v>
      </c>
      <c r="P8" s="4" t="s">
        <v>38</v>
      </c>
      <c r="Q8" s="4" t="s">
        <v>392</v>
      </c>
      <c r="R8" s="4" t="s">
        <v>392</v>
      </c>
      <c r="S8"/>
      <c r="T8" s="4" t="s">
        <v>245</v>
      </c>
      <c r="U8" s="4" t="s">
        <v>38</v>
      </c>
      <c r="V8" s="4" t="s">
        <v>37</v>
      </c>
      <c r="W8" s="4" t="s">
        <v>42</v>
      </c>
      <c r="X8" s="4" t="s">
        <v>37</v>
      </c>
      <c r="Y8" s="4" t="s">
        <v>393</v>
      </c>
      <c r="Z8" s="4" t="s">
        <v>44</v>
      </c>
      <c r="AA8" s="4" t="s">
        <v>58</v>
      </c>
      <c r="AB8" s="4" t="s">
        <v>42</v>
      </c>
      <c r="AC8" s="4" t="s">
        <v>392</v>
      </c>
      <c r="AD8" s="4" t="s">
        <v>245</v>
      </c>
      <c r="AE8" s="4" t="s">
        <v>394</v>
      </c>
      <c r="AF8" s="4" t="s">
        <v>395</v>
      </c>
      <c r="AG8"/>
      <c r="AH8" s="4" t="s">
        <v>396</v>
      </c>
    </row>
    <row r="9" spans="1:37" ht="12.75" x14ac:dyDescent="0.2">
      <c r="A9" s="4" t="s">
        <v>43</v>
      </c>
      <c r="B9" s="4" t="s">
        <v>386</v>
      </c>
      <c r="C9"/>
      <c r="D9"/>
      <c r="E9" s="4" t="s">
        <v>42</v>
      </c>
      <c r="F9" s="4" t="s">
        <v>397</v>
      </c>
      <c r="G9" s="4" t="s">
        <v>398</v>
      </c>
      <c r="H9" s="4" t="s">
        <v>399</v>
      </c>
      <c r="I9" s="4" t="s">
        <v>389</v>
      </c>
      <c r="J9" s="4" t="s">
        <v>57</v>
      </c>
      <c r="K9"/>
      <c r="L9" s="4" t="s">
        <v>390</v>
      </c>
      <c r="M9" s="4" t="s">
        <v>391</v>
      </c>
      <c r="N9"/>
      <c r="O9" s="4" t="s">
        <v>54</v>
      </c>
      <c r="P9" s="4" t="s">
        <v>38</v>
      </c>
      <c r="Q9" s="4" t="s">
        <v>392</v>
      </c>
      <c r="R9" s="4" t="s">
        <v>392</v>
      </c>
      <c r="S9"/>
      <c r="T9" s="4" t="s">
        <v>245</v>
      </c>
      <c r="U9" s="4" t="s">
        <v>38</v>
      </c>
      <c r="V9" s="4" t="s">
        <v>37</v>
      </c>
      <c r="W9" s="4" t="s">
        <v>42</v>
      </c>
      <c r="X9" s="4" t="s">
        <v>37</v>
      </c>
      <c r="Y9" s="4" t="s">
        <v>393</v>
      </c>
      <c r="Z9" s="4" t="s">
        <v>44</v>
      </c>
      <c r="AA9" s="4" t="s">
        <v>58</v>
      </c>
      <c r="AB9" s="4" t="s">
        <v>42</v>
      </c>
      <c r="AC9" s="4" t="s">
        <v>392</v>
      </c>
      <c r="AD9" s="4" t="s">
        <v>245</v>
      </c>
      <c r="AE9" s="4" t="s">
        <v>394</v>
      </c>
      <c r="AF9" s="4" t="s">
        <v>395</v>
      </c>
      <c r="AG9"/>
      <c r="AH9" s="4" t="s">
        <v>396</v>
      </c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7" ht="12.75" x14ac:dyDescent="0.2">
      <c r="A11" s="4" t="s">
        <v>39</v>
      </c>
      <c r="B11" s="4" t="s">
        <v>425</v>
      </c>
      <c r="C11"/>
      <c r="D11"/>
      <c r="E11" s="4" t="s">
        <v>42</v>
      </c>
      <c r="F11" s="4" t="s">
        <v>426</v>
      </c>
      <c r="G11" s="4" t="s">
        <v>427</v>
      </c>
      <c r="H11" s="4" t="s">
        <v>428</v>
      </c>
      <c r="I11" s="4" t="s">
        <v>142</v>
      </c>
      <c r="J11" s="4" t="s">
        <v>35</v>
      </c>
      <c r="K11" s="4" t="s">
        <v>62</v>
      </c>
      <c r="L11" s="4" t="s">
        <v>63</v>
      </c>
      <c r="M11" s="4" t="s">
        <v>64</v>
      </c>
      <c r="N11"/>
      <c r="O11" s="4" t="s">
        <v>41</v>
      </c>
      <c r="P11" s="4" t="s">
        <v>37</v>
      </c>
      <c r="Q11" s="4" t="s">
        <v>429</v>
      </c>
      <c r="R11"/>
      <c r="S11"/>
      <c r="T11" s="4" t="s">
        <v>430</v>
      </c>
      <c r="U11" s="4" t="s">
        <v>38</v>
      </c>
      <c r="V11" s="4" t="s">
        <v>38</v>
      </c>
      <c r="W11" s="4" t="s">
        <v>231</v>
      </c>
      <c r="X11" s="4" t="s">
        <v>38</v>
      </c>
      <c r="Y11"/>
      <c r="Z11"/>
      <c r="AA11" s="4" t="s">
        <v>35</v>
      </c>
      <c r="AB11" s="4" t="s">
        <v>231</v>
      </c>
      <c r="AC11" s="4" t="s">
        <v>429</v>
      </c>
      <c r="AD11" s="4" t="s">
        <v>430</v>
      </c>
      <c r="AE11"/>
      <c r="AF11"/>
      <c r="AG11" s="4" t="s">
        <v>431</v>
      </c>
      <c r="AH11" s="4" t="s">
        <v>432</v>
      </c>
    </row>
    <row r="12" spans="1:37" ht="12.75" x14ac:dyDescent="0.2">
      <c r="A12" s="4" t="s">
        <v>43</v>
      </c>
      <c r="B12" s="4" t="s">
        <v>425</v>
      </c>
      <c r="C12"/>
      <c r="D12"/>
      <c r="E12" s="4" t="s">
        <v>42</v>
      </c>
      <c r="F12" s="4" t="s">
        <v>426</v>
      </c>
      <c r="G12" s="4" t="s">
        <v>427</v>
      </c>
      <c r="H12" s="4" t="s">
        <v>428</v>
      </c>
      <c r="I12" s="4" t="s">
        <v>433</v>
      </c>
      <c r="J12" s="4" t="s">
        <v>35</v>
      </c>
      <c r="K12" s="4" t="s">
        <v>62</v>
      </c>
      <c r="L12" s="4" t="s">
        <v>63</v>
      </c>
      <c r="M12" s="4" t="s">
        <v>64</v>
      </c>
      <c r="N12"/>
      <c r="O12" s="4" t="s">
        <v>41</v>
      </c>
      <c r="P12" s="4" t="s">
        <v>37</v>
      </c>
      <c r="Q12" s="4" t="s">
        <v>429</v>
      </c>
      <c r="R12"/>
      <c r="S12"/>
      <c r="T12" s="4" t="s">
        <v>430</v>
      </c>
      <c r="U12" s="4" t="s">
        <v>38</v>
      </c>
      <c r="V12" s="4" t="s">
        <v>38</v>
      </c>
      <c r="W12" s="4" t="s">
        <v>231</v>
      </c>
      <c r="X12" s="4" t="s">
        <v>38</v>
      </c>
      <c r="Y12"/>
      <c r="Z12"/>
      <c r="AA12" s="4" t="s">
        <v>35</v>
      </c>
      <c r="AB12" s="4" t="s">
        <v>231</v>
      </c>
      <c r="AC12" s="4" t="s">
        <v>429</v>
      </c>
      <c r="AD12" s="4" t="s">
        <v>430</v>
      </c>
      <c r="AE12"/>
      <c r="AF12"/>
      <c r="AG12" s="4" t="s">
        <v>45</v>
      </c>
      <c r="AH12" s="4" t="s">
        <v>45</v>
      </c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7" ht="12.75" x14ac:dyDescent="0.2">
      <c r="A14" s="4" t="s">
        <v>39</v>
      </c>
      <c r="B14" s="4" t="s">
        <v>434</v>
      </c>
      <c r="C14"/>
      <c r="D14"/>
      <c r="E14" s="4" t="s">
        <v>42</v>
      </c>
      <c r="F14" s="4" t="s">
        <v>80</v>
      </c>
      <c r="G14" s="4" t="s">
        <v>435</v>
      </c>
      <c r="H14" s="4" t="s">
        <v>436</v>
      </c>
      <c r="I14" s="4" t="s">
        <v>142</v>
      </c>
      <c r="J14" s="4" t="s">
        <v>35</v>
      </c>
      <c r="K14" s="4" t="s">
        <v>62</v>
      </c>
      <c r="L14" s="4" t="s">
        <v>63</v>
      </c>
      <c r="M14" s="4" t="s">
        <v>64</v>
      </c>
      <c r="N14"/>
      <c r="O14" s="4" t="s">
        <v>41</v>
      </c>
      <c r="P14" s="4" t="s">
        <v>37</v>
      </c>
      <c r="Q14" s="4" t="s">
        <v>229</v>
      </c>
      <c r="R14"/>
      <c r="S14"/>
      <c r="T14" s="4" t="s">
        <v>69</v>
      </c>
      <c r="U14" s="4" t="s">
        <v>38</v>
      </c>
      <c r="V14" s="4" t="s">
        <v>38</v>
      </c>
      <c r="W14" s="4" t="s">
        <v>231</v>
      </c>
      <c r="X14" s="4" t="s">
        <v>38</v>
      </c>
      <c r="Y14"/>
      <c r="Z14"/>
      <c r="AA14" s="4" t="s">
        <v>35</v>
      </c>
      <c r="AB14" s="4" t="s">
        <v>231</v>
      </c>
      <c r="AC14" s="4" t="s">
        <v>229</v>
      </c>
      <c r="AD14" s="4" t="s">
        <v>69</v>
      </c>
      <c r="AE14"/>
      <c r="AF14"/>
      <c r="AG14" s="4" t="s">
        <v>431</v>
      </c>
      <c r="AH14" s="4" t="s">
        <v>432</v>
      </c>
    </row>
    <row r="15" spans="1:37" ht="12.75" x14ac:dyDescent="0.2">
      <c r="A15" s="4" t="s">
        <v>43</v>
      </c>
      <c r="B15" s="4" t="s">
        <v>434</v>
      </c>
      <c r="C15"/>
      <c r="D15"/>
      <c r="E15" s="4" t="s">
        <v>42</v>
      </c>
      <c r="F15" s="4" t="s">
        <v>80</v>
      </c>
      <c r="G15" s="4" t="s">
        <v>435</v>
      </c>
      <c r="H15" s="4" t="s">
        <v>436</v>
      </c>
      <c r="I15" s="4" t="s">
        <v>143</v>
      </c>
      <c r="J15" s="4" t="s">
        <v>35</v>
      </c>
      <c r="K15" s="4" t="s">
        <v>62</v>
      </c>
      <c r="L15" s="4" t="s">
        <v>63</v>
      </c>
      <c r="M15" s="4" t="s">
        <v>64</v>
      </c>
      <c r="N15"/>
      <c r="O15" s="4" t="s">
        <v>41</v>
      </c>
      <c r="P15" s="4" t="s">
        <v>37</v>
      </c>
      <c r="Q15" s="4" t="s">
        <v>229</v>
      </c>
      <c r="R15"/>
      <c r="S15"/>
      <c r="T15" s="4" t="s">
        <v>69</v>
      </c>
      <c r="U15" s="4" t="s">
        <v>38</v>
      </c>
      <c r="V15" s="4" t="s">
        <v>38</v>
      </c>
      <c r="W15" s="4" t="s">
        <v>231</v>
      </c>
      <c r="X15" s="4" t="s">
        <v>38</v>
      </c>
      <c r="Y15"/>
      <c r="Z15"/>
      <c r="AA15" s="4" t="s">
        <v>35</v>
      </c>
      <c r="AB15" s="4" t="s">
        <v>231</v>
      </c>
      <c r="AC15" s="4" t="s">
        <v>229</v>
      </c>
      <c r="AD15" s="4" t="s">
        <v>69</v>
      </c>
      <c r="AE15"/>
      <c r="AF15"/>
      <c r="AG15" s="4" t="s">
        <v>45</v>
      </c>
      <c r="AH15" s="4" t="s">
        <v>45</v>
      </c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3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/>
    </row>
    <row r="46" spans="1:33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/>
    </row>
    <row r="47" spans="1:33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 s="4"/>
      <c r="B91" s="4"/>
      <c r="C9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 s="4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x14ac:dyDescent="0.2">
      <c r="A168" s="4"/>
      <c r="B168" s="4"/>
      <c r="C168"/>
      <c r="D16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x14ac:dyDescent="0.2">
      <c r="A171" s="4"/>
      <c r="B171" s="4"/>
      <c r="C171"/>
      <c r="D17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x14ac:dyDescent="0.2">
      <c r="A189" s="4"/>
      <c r="B189" s="4"/>
      <c r="C189"/>
      <c r="D18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x14ac:dyDescent="0.2">
      <c r="A192" s="4"/>
      <c r="B192" s="4"/>
      <c r="C192"/>
      <c r="D19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x14ac:dyDescent="0.2">
      <c r="A198" s="4"/>
      <c r="B198" s="4"/>
      <c r="C198"/>
      <c r="D198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/>
      <c r="Z346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/>
      <c r="Z349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/>
      <c r="Z352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/>
      <c r="Z36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/>
      <c r="Z367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  <c r="AB385" s="4"/>
      <c r="AC385" s="4"/>
      <c r="AD385" s="4"/>
      <c r="AE385" s="4"/>
      <c r="AF385" s="4"/>
      <c r="AG385" s="4"/>
    </row>
    <row r="386" spans="1:3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/>
      <c r="AF507"/>
      <c r="AG507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 s="4"/>
      <c r="AD508" s="4"/>
      <c r="AE508"/>
      <c r="AF508"/>
      <c r="AG508"/>
    </row>
    <row r="509" spans="1:3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/>
      <c r="AF510"/>
      <c r="AG510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 s="4"/>
      <c r="AD511" s="4"/>
      <c r="AE511"/>
      <c r="AF511"/>
      <c r="AG511"/>
    </row>
    <row r="512" spans="1:3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 s="4"/>
      <c r="AD514" s="4"/>
      <c r="AE514"/>
      <c r="AF514"/>
      <c r="AG514"/>
    </row>
    <row r="515" spans="1:3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/>
      <c r="AF529"/>
      <c r="AG529"/>
    </row>
    <row r="530" spans="1:3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/>
      <c r="AF534"/>
      <c r="AG53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/>
      <c r="AF535"/>
      <c r="AG535"/>
    </row>
    <row r="536" spans="1:3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/>
      <c r="AF564"/>
      <c r="AG564"/>
    </row>
    <row r="565" spans="1:33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/>
      <c r="AF565"/>
      <c r="AG565"/>
    </row>
    <row r="566" spans="1:3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/>
    </row>
    <row r="604" spans="1:33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/>
    </row>
    <row r="605" spans="1:3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/>
    </row>
    <row r="608" spans="1:3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/>
    </row>
    <row r="611" spans="1:3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 s="4"/>
      <c r="AD612" s="4"/>
      <c r="AE612"/>
      <c r="AF612"/>
      <c r="AG612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 s="4"/>
      <c r="AD613" s="4"/>
      <c r="AE613"/>
      <c r="AF613"/>
      <c r="AG613"/>
    </row>
    <row r="614" spans="1:3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/>
    </row>
    <row r="623" spans="1:3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/>
    </row>
    <row r="626" spans="1:3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/>
    </row>
    <row r="629" spans="1:3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/>
    </row>
    <row r="632" spans="1:3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 s="4"/>
      <c r="AD639" s="4"/>
      <c r="AE639"/>
      <c r="AF639"/>
      <c r="AG639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 s="4"/>
      <c r="AD640" s="4"/>
      <c r="AE640"/>
      <c r="AF640"/>
      <c r="AG640"/>
    </row>
    <row r="641" spans="1:3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/>
    </row>
    <row r="644" spans="1:3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/>
    </row>
    <row r="650" spans="1:3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/>
    </row>
    <row r="653" spans="1:3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/>
    </row>
    <row r="656" spans="1:3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/>
    </row>
    <row r="662" spans="1:3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/>
    </row>
    <row r="680" spans="1:3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/>
    </row>
    <row r="692" spans="1:3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/>
    </row>
    <row r="701" spans="1:3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/>
    </row>
    <row r="707" spans="1:3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:33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/>
    </row>
    <row r="710" spans="1:3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/>
    </row>
    <row r="713" spans="1:3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  <c r="AA716" s="4"/>
    </row>
    <row r="717" spans="1:3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  <c r="AA718" s="4"/>
    </row>
    <row r="719" spans="1:33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</row>
    <row r="720" spans="1:3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</row>
    <row r="728" spans="1:2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</row>
    <row r="746" spans="1:2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</row>
    <row r="779" spans="1:2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  <c r="AA886" s="4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</row>
    <row r="890" spans="1:27" x14ac:dyDescent="0.2">
      <c r="C890" s="8"/>
      <c r="N890" s="8"/>
      <c r="S890" s="8"/>
      <c r="X890" s="8"/>
      <c r="Y890" s="8"/>
      <c r="Z890" s="8"/>
    </row>
    <row r="891" spans="1:27" x14ac:dyDescent="0.2">
      <c r="C891" s="8"/>
      <c r="N891" s="8"/>
      <c r="S891" s="8"/>
      <c r="X891" s="8"/>
      <c r="Y891" s="8"/>
      <c r="Z891" s="8"/>
    </row>
    <row r="892" spans="1:27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7" x14ac:dyDescent="0.2">
      <c r="C893" s="8"/>
      <c r="N893" s="8"/>
      <c r="S893" s="8"/>
      <c r="X893" s="8"/>
      <c r="Y893" s="8"/>
      <c r="Z893" s="8"/>
    </row>
    <row r="894" spans="1:27" x14ac:dyDescent="0.2">
      <c r="C894" s="8"/>
      <c r="N894" s="8"/>
      <c r="S894" s="8"/>
      <c r="X894" s="8"/>
      <c r="Y894" s="8"/>
      <c r="Z894" s="8"/>
    </row>
    <row r="895" spans="1:27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7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X7">
    <sortCondition ref="B2:B7"/>
    <sortCondition descending="1" ref="A2:A7"/>
  </sortState>
  <phoneticPr fontId="0" type="noConversion"/>
  <conditionalFormatting sqref="A2:XFD65377">
    <cfRule type="expression" dxfId="8" priority="15" stopIfTrue="1">
      <formula>LEFT(A2,1)="*"</formula>
    </cfRule>
  </conditionalFormatting>
  <conditionalFormatting sqref="A2:XFD65377">
    <cfRule type="expression" dxfId="7" priority="14" stopIfTrue="1">
      <formula>LEFT(A2,1)="*"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&amp;C&amp;"Arial,Bold"202103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75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9.42578125" style="9" bestFit="1" customWidth="1"/>
    <col min="5" max="5" width="8.42578125" style="9" bestFit="1" customWidth="1"/>
    <col min="6" max="6" width="9.85546875" style="9" customWidth="1"/>
    <col min="7" max="7" width="37.28515625" style="9" bestFit="1" customWidth="1"/>
    <col min="8" max="8" width="48.7109375" style="9" bestFit="1" customWidth="1"/>
    <col min="9" max="9" width="38.5703125" style="9" bestFit="1" customWidth="1"/>
    <col min="10" max="10" width="8.7109375" style="9" bestFit="1" customWidth="1"/>
    <col min="11" max="11" width="8.140625" style="9" bestFit="1" customWidth="1"/>
    <col min="12" max="12" width="23.42578125" style="9" bestFit="1" customWidth="1"/>
    <col min="13" max="13" width="7.7109375" style="9" customWidth="1"/>
    <col min="14" max="14" width="7.85546875" style="9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30" width="11" style="9" bestFit="1" customWidth="1"/>
    <col min="31" max="31" width="30.85546875" style="9" bestFit="1" customWidth="1"/>
    <col min="32" max="32" width="9.140625" style="9"/>
    <col min="33" max="33" width="12.42578125" style="9" bestFit="1" customWidth="1"/>
    <col min="34" max="34" width="9.7109375" style="9" customWidth="1"/>
    <col min="35" max="16384" width="9.140625" style="9"/>
  </cols>
  <sheetData>
    <row r="1" spans="1:34" s="1" customFormat="1" ht="4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464</v>
      </c>
    </row>
    <row r="2" spans="1:34" s="1" customFormat="1" ht="12.75" x14ac:dyDescent="0.2">
      <c r="A2" s="4" t="s">
        <v>409</v>
      </c>
      <c r="B2" s="4" t="s">
        <v>410</v>
      </c>
      <c r="C2"/>
      <c r="D2" s="4" t="s">
        <v>317</v>
      </c>
      <c r="E2" s="4" t="s">
        <v>34</v>
      </c>
      <c r="F2" s="4" t="s">
        <v>40</v>
      </c>
      <c r="G2" s="4" t="s">
        <v>411</v>
      </c>
      <c r="H2" s="4" t="s">
        <v>411</v>
      </c>
      <c r="I2" s="4" t="s">
        <v>412</v>
      </c>
      <c r="J2" s="4" t="s">
        <v>35</v>
      </c>
      <c r="K2" s="4" t="s">
        <v>62</v>
      </c>
      <c r="L2" s="4" t="s">
        <v>109</v>
      </c>
      <c r="M2" s="4" t="s">
        <v>98</v>
      </c>
      <c r="N2" s="4" t="s">
        <v>176</v>
      </c>
      <c r="O2" s="4" t="s">
        <v>41</v>
      </c>
      <c r="P2" s="4" t="s">
        <v>37</v>
      </c>
      <c r="Q2" s="4" t="s">
        <v>103</v>
      </c>
      <c r="R2" s="4" t="s">
        <v>103</v>
      </c>
      <c r="S2"/>
      <c r="T2" s="4" t="s">
        <v>67</v>
      </c>
      <c r="U2" s="4" t="s">
        <v>38</v>
      </c>
      <c r="V2" s="4" t="s">
        <v>37</v>
      </c>
      <c r="W2" s="4" t="s">
        <v>34</v>
      </c>
      <c r="X2" s="4" t="s">
        <v>37</v>
      </c>
      <c r="Y2" s="4" t="s">
        <v>177</v>
      </c>
      <c r="Z2" s="4" t="s">
        <v>44</v>
      </c>
      <c r="AA2" s="4" t="s">
        <v>35</v>
      </c>
      <c r="AB2" s="4" t="s">
        <v>51</v>
      </c>
      <c r="AC2" s="4" t="s">
        <v>103</v>
      </c>
      <c r="AD2" s="4" t="s">
        <v>112</v>
      </c>
      <c r="AE2" s="4" t="s">
        <v>413</v>
      </c>
      <c r="AF2" s="4" t="s">
        <v>414</v>
      </c>
      <c r="AG2" s="4" t="s">
        <v>72</v>
      </c>
      <c r="AH2" s="4" t="s">
        <v>67</v>
      </c>
    </row>
    <row r="3" spans="1:34" s="1" customForma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2"/>
      <c r="Z3" s="2"/>
      <c r="AA3" s="2"/>
      <c r="AB3" s="10"/>
      <c r="AC3" s="10"/>
      <c r="AD3" s="11"/>
    </row>
    <row r="4" spans="1:34" s="8" customFormat="1" ht="12.75" x14ac:dyDescent="0.2">
      <c r="A4" s="4" t="s">
        <v>39</v>
      </c>
      <c r="B4" s="4" t="s">
        <v>103</v>
      </c>
      <c r="C4" s="4" t="s">
        <v>104</v>
      </c>
      <c r="D4" s="4" t="s">
        <v>105</v>
      </c>
      <c r="E4" s="4" t="s">
        <v>34</v>
      </c>
      <c r="F4" s="4" t="s">
        <v>106</v>
      </c>
      <c r="G4" s="4" t="s">
        <v>107</v>
      </c>
      <c r="H4" s="4" t="s">
        <v>107</v>
      </c>
      <c r="I4" s="4" t="s">
        <v>108</v>
      </c>
      <c r="J4" s="4" t="s">
        <v>35</v>
      </c>
      <c r="K4" s="4" t="s">
        <v>62</v>
      </c>
      <c r="L4" s="4" t="s">
        <v>109</v>
      </c>
      <c r="M4" s="4" t="s">
        <v>98</v>
      </c>
      <c r="N4" s="4" t="s">
        <v>110</v>
      </c>
      <c r="O4" s="4" t="s">
        <v>41</v>
      </c>
      <c r="P4" s="4" t="s">
        <v>37</v>
      </c>
      <c r="Q4" s="4" t="s">
        <v>103</v>
      </c>
      <c r="R4" s="4" t="s">
        <v>103</v>
      </c>
      <c r="S4"/>
      <c r="T4" s="4" t="s">
        <v>67</v>
      </c>
      <c r="U4" s="4" t="s">
        <v>37</v>
      </c>
      <c r="V4" s="4" t="s">
        <v>37</v>
      </c>
      <c r="W4" s="4" t="s">
        <v>34</v>
      </c>
      <c r="X4" s="4" t="s">
        <v>37</v>
      </c>
      <c r="Y4" s="4" t="s">
        <v>111</v>
      </c>
      <c r="Z4" s="4" t="s">
        <v>73</v>
      </c>
      <c r="AA4" s="4" t="s">
        <v>35</v>
      </c>
      <c r="AB4" s="4" t="s">
        <v>51</v>
      </c>
      <c r="AC4" s="4" t="s">
        <v>103</v>
      </c>
      <c r="AD4" s="4" t="s">
        <v>112</v>
      </c>
      <c r="AE4" s="4" t="s">
        <v>113</v>
      </c>
      <c r="AF4" s="4" t="s">
        <v>94</v>
      </c>
      <c r="AG4" s="4" t="s">
        <v>72</v>
      </c>
      <c r="AH4" s="4" t="s">
        <v>67</v>
      </c>
    </row>
    <row r="5" spans="1:34" s="1" customFormat="1" ht="12.75" x14ac:dyDescent="0.2">
      <c r="A5" s="4" t="s">
        <v>43</v>
      </c>
      <c r="B5" s="4" t="s">
        <v>103</v>
      </c>
      <c r="C5" s="4" t="s">
        <v>104</v>
      </c>
      <c r="D5" s="4" t="s">
        <v>105</v>
      </c>
      <c r="E5" s="4" t="s">
        <v>34</v>
      </c>
      <c r="F5" s="4" t="s">
        <v>106</v>
      </c>
      <c r="G5" s="4" t="s">
        <v>107</v>
      </c>
      <c r="H5" s="4" t="s">
        <v>107</v>
      </c>
      <c r="I5" s="4" t="s">
        <v>114</v>
      </c>
      <c r="J5" s="4" t="s">
        <v>35</v>
      </c>
      <c r="K5" s="4" t="s">
        <v>62</v>
      </c>
      <c r="L5" s="4" t="s">
        <v>109</v>
      </c>
      <c r="M5" s="4" t="s">
        <v>98</v>
      </c>
      <c r="N5" s="4" t="s">
        <v>110</v>
      </c>
      <c r="O5" s="4" t="s">
        <v>41</v>
      </c>
      <c r="P5" s="4" t="s">
        <v>37</v>
      </c>
      <c r="Q5" s="4" t="s">
        <v>103</v>
      </c>
      <c r="R5" s="4" t="s">
        <v>103</v>
      </c>
      <c r="S5"/>
      <c r="T5" s="4" t="s">
        <v>67</v>
      </c>
      <c r="U5" s="4" t="s">
        <v>37</v>
      </c>
      <c r="V5" s="4" t="s">
        <v>37</v>
      </c>
      <c r="W5" s="4" t="s">
        <v>34</v>
      </c>
      <c r="X5" s="4" t="s">
        <v>37</v>
      </c>
      <c r="Y5" s="4" t="s">
        <v>111</v>
      </c>
      <c r="Z5" s="4" t="s">
        <v>73</v>
      </c>
      <c r="AA5" s="4" t="s">
        <v>35</v>
      </c>
      <c r="AB5" s="4" t="s">
        <v>51</v>
      </c>
      <c r="AC5" s="4" t="s">
        <v>103</v>
      </c>
      <c r="AD5" s="4" t="s">
        <v>112</v>
      </c>
      <c r="AE5" s="4" t="s">
        <v>113</v>
      </c>
      <c r="AF5" s="4" t="s">
        <v>94</v>
      </c>
      <c r="AG5" s="4" t="s">
        <v>72</v>
      </c>
      <c r="AH5" s="4" t="s">
        <v>67</v>
      </c>
    </row>
    <row r="6" spans="1:34" customFormat="1" ht="12.75" x14ac:dyDescent="0.2"/>
    <row r="7" spans="1:34" customFormat="1" ht="12.75" x14ac:dyDescent="0.2">
      <c r="A7" s="4" t="s">
        <v>39</v>
      </c>
      <c r="B7" s="4" t="s">
        <v>66</v>
      </c>
      <c r="C7" s="4" t="s">
        <v>115</v>
      </c>
      <c r="D7" s="4" t="s">
        <v>116</v>
      </c>
      <c r="E7" s="4" t="s">
        <v>34</v>
      </c>
      <c r="F7" s="4" t="s">
        <v>40</v>
      </c>
      <c r="G7" s="4" t="s">
        <v>117</v>
      </c>
      <c r="H7" s="4" t="s">
        <v>117</v>
      </c>
      <c r="I7" s="4" t="s">
        <v>114</v>
      </c>
      <c r="J7" s="4" t="s">
        <v>35</v>
      </c>
      <c r="K7" s="4" t="s">
        <v>62</v>
      </c>
      <c r="L7" s="4" t="s">
        <v>118</v>
      </c>
      <c r="M7" s="4" t="s">
        <v>119</v>
      </c>
      <c r="N7" s="4" t="s">
        <v>120</v>
      </c>
      <c r="O7" s="4" t="s">
        <v>41</v>
      </c>
      <c r="P7" s="4" t="s">
        <v>37</v>
      </c>
      <c r="Q7" s="4" t="s">
        <v>66</v>
      </c>
      <c r="R7" s="4" t="s">
        <v>66</v>
      </c>
      <c r="T7" s="4" t="s">
        <v>67</v>
      </c>
      <c r="U7" s="4" t="s">
        <v>37</v>
      </c>
      <c r="V7" s="4" t="s">
        <v>37</v>
      </c>
      <c r="W7" s="4" t="s">
        <v>34</v>
      </c>
      <c r="X7" s="4" t="s">
        <v>37</v>
      </c>
      <c r="Y7" s="4" t="s">
        <v>121</v>
      </c>
      <c r="Z7" s="4" t="s">
        <v>122</v>
      </c>
      <c r="AA7" s="4" t="s">
        <v>35</v>
      </c>
      <c r="AB7" s="4" t="s">
        <v>42</v>
      </c>
      <c r="AC7" s="4" t="s">
        <v>66</v>
      </c>
      <c r="AD7" s="4" t="s">
        <v>69</v>
      </c>
      <c r="AE7" s="4" t="s">
        <v>123</v>
      </c>
      <c r="AF7" s="4" t="s">
        <v>124</v>
      </c>
      <c r="AG7" s="4" t="s">
        <v>72</v>
      </c>
      <c r="AH7" s="4" t="s">
        <v>67</v>
      </c>
    </row>
    <row r="8" spans="1:34" customFormat="1" ht="12.75" x14ac:dyDescent="0.2">
      <c r="A8" s="4" t="s">
        <v>43</v>
      </c>
      <c r="B8" s="4" t="s">
        <v>66</v>
      </c>
      <c r="C8" s="4" t="s">
        <v>115</v>
      </c>
      <c r="D8" s="4" t="s">
        <v>116</v>
      </c>
      <c r="E8" s="4" t="s">
        <v>34</v>
      </c>
      <c r="F8" s="4" t="s">
        <v>40</v>
      </c>
      <c r="G8" s="4" t="s">
        <v>117</v>
      </c>
      <c r="H8" s="4" t="s">
        <v>117</v>
      </c>
      <c r="I8" s="4" t="s">
        <v>125</v>
      </c>
      <c r="J8" s="4" t="s">
        <v>35</v>
      </c>
      <c r="K8" s="4" t="s">
        <v>62</v>
      </c>
      <c r="L8" s="4" t="s">
        <v>118</v>
      </c>
      <c r="M8" s="4" t="s">
        <v>119</v>
      </c>
      <c r="N8" s="4" t="s">
        <v>120</v>
      </c>
      <c r="O8" s="4" t="s">
        <v>41</v>
      </c>
      <c r="P8" s="4" t="s">
        <v>37</v>
      </c>
      <c r="Q8" s="4" t="s">
        <v>66</v>
      </c>
      <c r="R8" s="4" t="s">
        <v>66</v>
      </c>
      <c r="T8" s="4" t="s">
        <v>67</v>
      </c>
      <c r="U8" s="4" t="s">
        <v>37</v>
      </c>
      <c r="V8" s="4" t="s">
        <v>37</v>
      </c>
      <c r="W8" s="4" t="s">
        <v>34</v>
      </c>
      <c r="X8" s="4" t="s">
        <v>37</v>
      </c>
      <c r="Y8" s="4" t="s">
        <v>121</v>
      </c>
      <c r="Z8" s="4" t="s">
        <v>122</v>
      </c>
      <c r="AA8" s="4" t="s">
        <v>35</v>
      </c>
      <c r="AB8" s="4" t="s">
        <v>42</v>
      </c>
      <c r="AC8" s="4" t="s">
        <v>66</v>
      </c>
      <c r="AD8" s="4" t="s">
        <v>69</v>
      </c>
      <c r="AE8" s="4" t="s">
        <v>123</v>
      </c>
      <c r="AF8" s="4" t="s">
        <v>124</v>
      </c>
      <c r="AG8" s="4" t="s">
        <v>72</v>
      </c>
      <c r="AH8" s="4" t="s">
        <v>67</v>
      </c>
    </row>
    <row r="9" spans="1:34" customFormat="1" ht="12.75" x14ac:dyDescent="0.2"/>
    <row r="10" spans="1:34" s="8" customFormat="1" ht="12.75" x14ac:dyDescent="0.2">
      <c r="A10" s="4" t="s">
        <v>39</v>
      </c>
      <c r="B10" s="4" t="s">
        <v>59</v>
      </c>
      <c r="C10" s="4" t="s">
        <v>60</v>
      </c>
      <c r="D10" s="4" t="s">
        <v>61</v>
      </c>
      <c r="E10" s="4" t="s">
        <v>34</v>
      </c>
      <c r="F10" s="4" t="s">
        <v>40</v>
      </c>
      <c r="G10" s="4" t="s">
        <v>140</v>
      </c>
      <c r="H10" s="4" t="s">
        <v>141</v>
      </c>
      <c r="I10" s="4" t="s">
        <v>142</v>
      </c>
      <c r="J10" s="4" t="s">
        <v>35</v>
      </c>
      <c r="K10" s="4" t="s">
        <v>62</v>
      </c>
      <c r="L10" s="4" t="s">
        <v>63</v>
      </c>
      <c r="M10" s="4" t="s">
        <v>64</v>
      </c>
      <c r="N10" s="4" t="s">
        <v>65</v>
      </c>
      <c r="O10" s="4" t="s">
        <v>41</v>
      </c>
      <c r="P10" s="4" t="s">
        <v>37</v>
      </c>
      <c r="Q10" s="4" t="s">
        <v>66</v>
      </c>
      <c r="R10" s="4" t="s">
        <v>66</v>
      </c>
      <c r="S10"/>
      <c r="T10" s="4" t="s">
        <v>67</v>
      </c>
      <c r="U10" s="4" t="s">
        <v>37</v>
      </c>
      <c r="V10" s="4" t="s">
        <v>37</v>
      </c>
      <c r="W10" s="4" t="s">
        <v>34</v>
      </c>
      <c r="X10" s="4" t="s">
        <v>37</v>
      </c>
      <c r="Y10" s="4" t="s">
        <v>68</v>
      </c>
      <c r="Z10" s="4" t="s">
        <v>44</v>
      </c>
      <c r="AA10" s="4" t="s">
        <v>35</v>
      </c>
      <c r="AB10" s="4" t="s">
        <v>42</v>
      </c>
      <c r="AC10" s="4" t="s">
        <v>66</v>
      </c>
      <c r="AD10" s="4" t="s">
        <v>69</v>
      </c>
      <c r="AE10" s="4" t="s">
        <v>70</v>
      </c>
      <c r="AF10" s="4" t="s">
        <v>71</v>
      </c>
      <c r="AG10" s="4" t="s">
        <v>72</v>
      </c>
      <c r="AH10" s="4" t="s">
        <v>67</v>
      </c>
    </row>
    <row r="11" spans="1:34" s="8" customFormat="1" ht="12.75" x14ac:dyDescent="0.2">
      <c r="A11" s="4" t="s">
        <v>43</v>
      </c>
      <c r="B11" s="4" t="s">
        <v>59</v>
      </c>
      <c r="C11" s="4" t="s">
        <v>60</v>
      </c>
      <c r="D11" s="4" t="s">
        <v>61</v>
      </c>
      <c r="E11" s="4" t="s">
        <v>34</v>
      </c>
      <c r="F11" s="4" t="s">
        <v>40</v>
      </c>
      <c r="G11" s="4" t="s">
        <v>140</v>
      </c>
      <c r="H11" s="4" t="s">
        <v>141</v>
      </c>
      <c r="I11" s="4" t="s">
        <v>143</v>
      </c>
      <c r="J11" s="4" t="s">
        <v>35</v>
      </c>
      <c r="K11" s="4" t="s">
        <v>62</v>
      </c>
      <c r="L11" s="4" t="s">
        <v>63</v>
      </c>
      <c r="M11" s="4" t="s">
        <v>64</v>
      </c>
      <c r="N11" s="4" t="s">
        <v>65</v>
      </c>
      <c r="O11" s="4" t="s">
        <v>41</v>
      </c>
      <c r="P11" s="4" t="s">
        <v>37</v>
      </c>
      <c r="Q11" s="4" t="s">
        <v>66</v>
      </c>
      <c r="R11" s="4" t="s">
        <v>66</v>
      </c>
      <c r="S11"/>
      <c r="T11" s="4" t="s">
        <v>67</v>
      </c>
      <c r="U11" s="4" t="s">
        <v>37</v>
      </c>
      <c r="V11" s="4" t="s">
        <v>37</v>
      </c>
      <c r="W11" s="4" t="s">
        <v>34</v>
      </c>
      <c r="X11" s="4" t="s">
        <v>37</v>
      </c>
      <c r="Y11" s="4" t="s">
        <v>68</v>
      </c>
      <c r="Z11" s="4" t="s">
        <v>44</v>
      </c>
      <c r="AA11" s="4" t="s">
        <v>35</v>
      </c>
      <c r="AB11" s="4" t="s">
        <v>42</v>
      </c>
      <c r="AC11" s="4" t="s">
        <v>66</v>
      </c>
      <c r="AD11" s="4" t="s">
        <v>69</v>
      </c>
      <c r="AE11" s="4" t="s">
        <v>70</v>
      </c>
      <c r="AF11" s="4" t="s">
        <v>71</v>
      </c>
      <c r="AG11" s="4" t="s">
        <v>72</v>
      </c>
      <c r="AH11" s="4" t="s">
        <v>67</v>
      </c>
    </row>
    <row r="12" spans="1:34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8" customFormat="1" ht="12.75" x14ac:dyDescent="0.2">
      <c r="A13" s="4" t="s">
        <v>39</v>
      </c>
      <c r="B13" s="4" t="s">
        <v>144</v>
      </c>
      <c r="C13"/>
      <c r="D13" s="4" t="s">
        <v>145</v>
      </c>
      <c r="E13" s="4" t="s">
        <v>34</v>
      </c>
      <c r="F13" s="4" t="s">
        <v>40</v>
      </c>
      <c r="G13" s="4" t="s">
        <v>146</v>
      </c>
      <c r="H13" s="4" t="s">
        <v>147</v>
      </c>
      <c r="I13" s="4" t="s">
        <v>114</v>
      </c>
      <c r="J13" s="4" t="s">
        <v>35</v>
      </c>
      <c r="K13" s="4" t="s">
        <v>62</v>
      </c>
      <c r="L13" s="4" t="s">
        <v>118</v>
      </c>
      <c r="M13" s="4" t="s">
        <v>119</v>
      </c>
      <c r="N13" s="4" t="s">
        <v>148</v>
      </c>
      <c r="O13" s="4" t="s">
        <v>41</v>
      </c>
      <c r="P13" s="4" t="s">
        <v>37</v>
      </c>
      <c r="Q13" s="4" t="s">
        <v>66</v>
      </c>
      <c r="R13" s="4" t="s">
        <v>66</v>
      </c>
      <c r="S13"/>
      <c r="T13" s="4" t="s">
        <v>67</v>
      </c>
      <c r="U13" s="4" t="s">
        <v>37</v>
      </c>
      <c r="V13" s="4" t="s">
        <v>37</v>
      </c>
      <c r="W13" s="4" t="s">
        <v>34</v>
      </c>
      <c r="X13" s="4" t="s">
        <v>37</v>
      </c>
      <c r="Y13" s="4" t="s">
        <v>149</v>
      </c>
      <c r="Z13" s="4" t="s">
        <v>44</v>
      </c>
      <c r="AA13" s="4" t="s">
        <v>35</v>
      </c>
      <c r="AB13" s="4" t="s">
        <v>42</v>
      </c>
      <c r="AC13" s="4" t="s">
        <v>66</v>
      </c>
      <c r="AD13" s="4" t="s">
        <v>69</v>
      </c>
      <c r="AE13" s="12" t="s">
        <v>150</v>
      </c>
      <c r="AF13" s="4" t="s">
        <v>151</v>
      </c>
      <c r="AG13" s="4" t="s">
        <v>72</v>
      </c>
      <c r="AH13" s="4" t="s">
        <v>67</v>
      </c>
    </row>
    <row r="14" spans="1:34" s="8" customFormat="1" ht="12.75" x14ac:dyDescent="0.2">
      <c r="A14" s="4" t="s">
        <v>43</v>
      </c>
      <c r="B14" s="4" t="s">
        <v>144</v>
      </c>
      <c r="C14"/>
      <c r="D14" s="4" t="s">
        <v>145</v>
      </c>
      <c r="E14" s="4" t="s">
        <v>34</v>
      </c>
      <c r="F14" s="4" t="s">
        <v>40</v>
      </c>
      <c r="G14" s="4" t="s">
        <v>146</v>
      </c>
      <c r="H14" s="4" t="s">
        <v>147</v>
      </c>
      <c r="I14" s="4" t="s">
        <v>125</v>
      </c>
      <c r="J14" s="4" t="s">
        <v>35</v>
      </c>
      <c r="K14" s="4" t="s">
        <v>62</v>
      </c>
      <c r="L14" s="4" t="s">
        <v>118</v>
      </c>
      <c r="M14" s="4" t="s">
        <v>119</v>
      </c>
      <c r="N14" s="4" t="s">
        <v>148</v>
      </c>
      <c r="O14" s="4" t="s">
        <v>41</v>
      </c>
      <c r="P14" s="4" t="s">
        <v>37</v>
      </c>
      <c r="Q14" s="4" t="s">
        <v>66</v>
      </c>
      <c r="R14" s="4" t="s">
        <v>66</v>
      </c>
      <c r="S14"/>
      <c r="T14" s="4" t="s">
        <v>67</v>
      </c>
      <c r="U14" s="4" t="s">
        <v>37</v>
      </c>
      <c r="V14" s="4" t="s">
        <v>37</v>
      </c>
      <c r="W14" s="4" t="s">
        <v>34</v>
      </c>
      <c r="X14" s="4" t="s">
        <v>37</v>
      </c>
      <c r="Y14" s="4" t="s">
        <v>149</v>
      </c>
      <c r="Z14" s="4" t="s">
        <v>44</v>
      </c>
      <c r="AA14" s="4" t="s">
        <v>35</v>
      </c>
      <c r="AB14" s="4" t="s">
        <v>42</v>
      </c>
      <c r="AC14" s="4" t="s">
        <v>66</v>
      </c>
      <c r="AD14" s="4" t="s">
        <v>69</v>
      </c>
      <c r="AE14" s="4" t="s">
        <v>150</v>
      </c>
      <c r="AF14" s="4" t="s">
        <v>151</v>
      </c>
      <c r="AG14" s="4" t="s">
        <v>72</v>
      </c>
      <c r="AH14" s="4" t="s">
        <v>67</v>
      </c>
    </row>
    <row r="15" spans="1:34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8" customFormat="1" ht="12.75" x14ac:dyDescent="0.2">
      <c r="A16" s="4" t="s">
        <v>39</v>
      </c>
      <c r="B16" s="4" t="s">
        <v>152</v>
      </c>
      <c r="C16"/>
      <c r="D16"/>
      <c r="E16" s="4" t="s">
        <v>34</v>
      </c>
      <c r="F16" s="4" t="s">
        <v>84</v>
      </c>
      <c r="G16" s="4" t="s">
        <v>153</v>
      </c>
      <c r="H16" s="4" t="s">
        <v>154</v>
      </c>
      <c r="I16" s="4" t="s">
        <v>114</v>
      </c>
      <c r="J16" s="4" t="s">
        <v>35</v>
      </c>
      <c r="K16" s="4" t="s">
        <v>62</v>
      </c>
      <c r="L16" s="4" t="s">
        <v>118</v>
      </c>
      <c r="M16" s="4" t="s">
        <v>119</v>
      </c>
      <c r="N16" s="4" t="s">
        <v>155</v>
      </c>
      <c r="O16" s="4" t="s">
        <v>41</v>
      </c>
      <c r="P16" s="4" t="s">
        <v>37</v>
      </c>
      <c r="Q16" s="4" t="s">
        <v>66</v>
      </c>
      <c r="R16" s="4" t="s">
        <v>66</v>
      </c>
      <c r="S16"/>
      <c r="T16" s="4" t="s">
        <v>67</v>
      </c>
      <c r="U16" s="4" t="s">
        <v>38</v>
      </c>
      <c r="V16" s="4" t="s">
        <v>37</v>
      </c>
      <c r="W16" s="4" t="s">
        <v>34</v>
      </c>
      <c r="X16" s="4" t="s">
        <v>37</v>
      </c>
      <c r="Y16" s="4" t="s">
        <v>121</v>
      </c>
      <c r="Z16" s="4" t="s">
        <v>122</v>
      </c>
      <c r="AA16" s="4" t="s">
        <v>35</v>
      </c>
      <c r="AB16" s="4" t="s">
        <v>42</v>
      </c>
      <c r="AC16" s="4" t="s">
        <v>66</v>
      </c>
      <c r="AD16" s="4" t="s">
        <v>69</v>
      </c>
      <c r="AE16" s="4" t="s">
        <v>156</v>
      </c>
      <c r="AF16" s="4" t="s">
        <v>157</v>
      </c>
      <c r="AG16" s="4" t="s">
        <v>72</v>
      </c>
      <c r="AH16" s="4" t="s">
        <v>67</v>
      </c>
    </row>
    <row r="17" spans="1:34" s="8" customFormat="1" ht="12.75" x14ac:dyDescent="0.2">
      <c r="A17" s="4" t="s">
        <v>43</v>
      </c>
      <c r="B17" s="4" t="s">
        <v>152</v>
      </c>
      <c r="C17"/>
      <c r="D17"/>
      <c r="E17" s="4" t="s">
        <v>34</v>
      </c>
      <c r="F17" s="4" t="s">
        <v>84</v>
      </c>
      <c r="G17" s="4" t="s">
        <v>153</v>
      </c>
      <c r="H17" s="4" t="s">
        <v>154</v>
      </c>
      <c r="I17" s="4" t="s">
        <v>125</v>
      </c>
      <c r="J17" s="4" t="s">
        <v>35</v>
      </c>
      <c r="K17" s="4" t="s">
        <v>62</v>
      </c>
      <c r="L17" s="4" t="s">
        <v>118</v>
      </c>
      <c r="M17" s="4" t="s">
        <v>119</v>
      </c>
      <c r="N17" s="4" t="s">
        <v>155</v>
      </c>
      <c r="O17" s="4" t="s">
        <v>41</v>
      </c>
      <c r="P17" s="4" t="s">
        <v>37</v>
      </c>
      <c r="Q17" s="4" t="s">
        <v>66</v>
      </c>
      <c r="R17" s="4" t="s">
        <v>66</v>
      </c>
      <c r="S17"/>
      <c r="T17" s="4" t="s">
        <v>67</v>
      </c>
      <c r="U17" s="4" t="s">
        <v>38</v>
      </c>
      <c r="V17" s="4" t="s">
        <v>37</v>
      </c>
      <c r="W17" s="4" t="s">
        <v>34</v>
      </c>
      <c r="X17" s="4" t="s">
        <v>37</v>
      </c>
      <c r="Y17" s="4" t="s">
        <v>121</v>
      </c>
      <c r="Z17" s="4" t="s">
        <v>122</v>
      </c>
      <c r="AA17" s="4" t="s">
        <v>35</v>
      </c>
      <c r="AB17" s="4" t="s">
        <v>42</v>
      </c>
      <c r="AC17" s="4" t="s">
        <v>66</v>
      </c>
      <c r="AD17" s="4" t="s">
        <v>69</v>
      </c>
      <c r="AE17" s="4" t="s">
        <v>156</v>
      </c>
      <c r="AF17" s="4" t="s">
        <v>157</v>
      </c>
      <c r="AG17" s="4" t="s">
        <v>72</v>
      </c>
      <c r="AH17" s="4" t="s">
        <v>67</v>
      </c>
    </row>
    <row r="18" spans="1:34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8" customFormat="1" ht="12.75" x14ac:dyDescent="0.2">
      <c r="A19" s="4" t="s">
        <v>39</v>
      </c>
      <c r="B19" s="4" t="s">
        <v>158</v>
      </c>
      <c r="C19"/>
      <c r="D19"/>
      <c r="E19" s="4" t="s">
        <v>34</v>
      </c>
      <c r="F19" s="4" t="s">
        <v>84</v>
      </c>
      <c r="G19" s="4" t="s">
        <v>159</v>
      </c>
      <c r="H19" s="4" t="s">
        <v>160</v>
      </c>
      <c r="I19" s="4" t="s">
        <v>114</v>
      </c>
      <c r="J19" s="4" t="s">
        <v>35</v>
      </c>
      <c r="K19" s="4" t="s">
        <v>62</v>
      </c>
      <c r="L19" s="4" t="s">
        <v>118</v>
      </c>
      <c r="M19" s="4" t="s">
        <v>119</v>
      </c>
      <c r="N19" s="4" t="s">
        <v>101</v>
      </c>
      <c r="O19" s="4" t="s">
        <v>41</v>
      </c>
      <c r="P19" s="4" t="s">
        <v>37</v>
      </c>
      <c r="Q19" s="4" t="s">
        <v>66</v>
      </c>
      <c r="R19" s="4" t="s">
        <v>66</v>
      </c>
      <c r="S19"/>
      <c r="T19" s="4" t="s">
        <v>67</v>
      </c>
      <c r="U19" s="4" t="s">
        <v>38</v>
      </c>
      <c r="V19" s="4" t="s">
        <v>37</v>
      </c>
      <c r="W19" s="4" t="s">
        <v>34</v>
      </c>
      <c r="X19" s="4" t="s">
        <v>37</v>
      </c>
      <c r="Y19" s="4" t="s">
        <v>121</v>
      </c>
      <c r="Z19" s="4" t="s">
        <v>122</v>
      </c>
      <c r="AA19" s="4" t="s">
        <v>35</v>
      </c>
      <c r="AB19" s="4" t="s">
        <v>42</v>
      </c>
      <c r="AC19" s="4" t="s">
        <v>66</v>
      </c>
      <c r="AD19" s="4" t="s">
        <v>69</v>
      </c>
      <c r="AE19" s="4" t="s">
        <v>161</v>
      </c>
      <c r="AF19" s="4" t="s">
        <v>162</v>
      </c>
      <c r="AG19" s="4" t="s">
        <v>72</v>
      </c>
      <c r="AH19" s="4" t="s">
        <v>67</v>
      </c>
    </row>
    <row r="20" spans="1:34" s="8" customFormat="1" ht="12.75" x14ac:dyDescent="0.2">
      <c r="A20" s="4" t="s">
        <v>43</v>
      </c>
      <c r="B20" s="4" t="s">
        <v>158</v>
      </c>
      <c r="C20"/>
      <c r="D20"/>
      <c r="E20" s="4" t="s">
        <v>34</v>
      </c>
      <c r="F20" s="4" t="s">
        <v>84</v>
      </c>
      <c r="G20" s="4" t="s">
        <v>159</v>
      </c>
      <c r="H20" s="4" t="s">
        <v>160</v>
      </c>
      <c r="I20" s="4" t="s">
        <v>125</v>
      </c>
      <c r="J20" s="4" t="s">
        <v>35</v>
      </c>
      <c r="K20" s="4" t="s">
        <v>62</v>
      </c>
      <c r="L20" s="4" t="s">
        <v>118</v>
      </c>
      <c r="M20" s="4" t="s">
        <v>119</v>
      </c>
      <c r="N20" s="4" t="s">
        <v>101</v>
      </c>
      <c r="O20" s="4" t="s">
        <v>41</v>
      </c>
      <c r="P20" s="4" t="s">
        <v>37</v>
      </c>
      <c r="Q20" s="4" t="s">
        <v>66</v>
      </c>
      <c r="R20" s="4" t="s">
        <v>66</v>
      </c>
      <c r="S20"/>
      <c r="T20" s="4" t="s">
        <v>67</v>
      </c>
      <c r="U20" s="4" t="s">
        <v>38</v>
      </c>
      <c r="V20" s="4" t="s">
        <v>37</v>
      </c>
      <c r="W20" s="4" t="s">
        <v>34</v>
      </c>
      <c r="X20" s="4" t="s">
        <v>37</v>
      </c>
      <c r="Y20" s="4" t="s">
        <v>121</v>
      </c>
      <c r="Z20" s="4" t="s">
        <v>122</v>
      </c>
      <c r="AA20" s="4" t="s">
        <v>35</v>
      </c>
      <c r="AB20" s="4" t="s">
        <v>42</v>
      </c>
      <c r="AC20" s="4" t="s">
        <v>66</v>
      </c>
      <c r="AD20" s="4" t="s">
        <v>69</v>
      </c>
      <c r="AE20" s="4" t="s">
        <v>161</v>
      </c>
      <c r="AF20" s="4" t="s">
        <v>162</v>
      </c>
      <c r="AG20" s="4" t="s">
        <v>72</v>
      </c>
      <c r="AH20" s="4" t="s">
        <v>67</v>
      </c>
    </row>
    <row r="21" spans="1:34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8" customFormat="1" ht="12.75" x14ac:dyDescent="0.2">
      <c r="A22" s="4" t="s">
        <v>39</v>
      </c>
      <c r="B22" s="4" t="s">
        <v>163</v>
      </c>
      <c r="C22" s="4" t="s">
        <v>164</v>
      </c>
      <c r="D22" s="4" t="s">
        <v>165</v>
      </c>
      <c r="E22" s="4" t="s">
        <v>34</v>
      </c>
      <c r="F22" s="4" t="s">
        <v>40</v>
      </c>
      <c r="G22" s="4" t="s">
        <v>166</v>
      </c>
      <c r="H22" s="4" t="s">
        <v>167</v>
      </c>
      <c r="I22" s="4" t="s">
        <v>108</v>
      </c>
      <c r="J22" s="4" t="s">
        <v>35</v>
      </c>
      <c r="K22" s="4" t="s">
        <v>62</v>
      </c>
      <c r="L22" s="4" t="s">
        <v>168</v>
      </c>
      <c r="M22" s="4" t="s">
        <v>169</v>
      </c>
      <c r="N22" s="4" t="s">
        <v>46</v>
      </c>
      <c r="O22" s="4" t="s">
        <v>41</v>
      </c>
      <c r="P22" s="4" t="s">
        <v>37</v>
      </c>
      <c r="Q22" s="4" t="s">
        <v>103</v>
      </c>
      <c r="R22" s="4" t="s">
        <v>103</v>
      </c>
      <c r="S22"/>
      <c r="T22" s="4" t="s">
        <v>67</v>
      </c>
      <c r="U22" s="4" t="s">
        <v>37</v>
      </c>
      <c r="V22" s="4" t="s">
        <v>37</v>
      </c>
      <c r="W22" s="4" t="s">
        <v>34</v>
      </c>
      <c r="X22" s="4" t="s">
        <v>37</v>
      </c>
      <c r="Y22" s="4" t="s">
        <v>170</v>
      </c>
      <c r="Z22" s="4" t="s">
        <v>44</v>
      </c>
      <c r="AA22" s="4" t="s">
        <v>35</v>
      </c>
      <c r="AB22" s="4" t="s">
        <v>51</v>
      </c>
      <c r="AC22" s="4" t="s">
        <v>103</v>
      </c>
      <c r="AD22" s="4" t="s">
        <v>112</v>
      </c>
      <c r="AE22" s="4" t="s">
        <v>171</v>
      </c>
      <c r="AF22" s="4" t="s">
        <v>172</v>
      </c>
      <c r="AG22" s="4" t="s">
        <v>72</v>
      </c>
      <c r="AH22" s="4" t="s">
        <v>67</v>
      </c>
    </row>
    <row r="23" spans="1:34" s="8" customFormat="1" ht="12.75" x14ac:dyDescent="0.2">
      <c r="A23" s="4" t="s">
        <v>43</v>
      </c>
      <c r="B23" s="4" t="s">
        <v>163</v>
      </c>
      <c r="C23" s="4" t="s">
        <v>164</v>
      </c>
      <c r="D23" s="4" t="s">
        <v>165</v>
      </c>
      <c r="E23" s="4" t="s">
        <v>34</v>
      </c>
      <c r="F23" s="4" t="s">
        <v>40</v>
      </c>
      <c r="G23" s="4" t="s">
        <v>166</v>
      </c>
      <c r="H23" s="4" t="s">
        <v>167</v>
      </c>
      <c r="I23" s="4" t="s">
        <v>114</v>
      </c>
      <c r="J23" s="4" t="s">
        <v>35</v>
      </c>
      <c r="K23" s="4" t="s">
        <v>62</v>
      </c>
      <c r="L23" s="4" t="s">
        <v>168</v>
      </c>
      <c r="M23" s="4" t="s">
        <v>169</v>
      </c>
      <c r="N23" s="4" t="s">
        <v>46</v>
      </c>
      <c r="O23" s="4" t="s">
        <v>41</v>
      </c>
      <c r="P23" s="4" t="s">
        <v>37</v>
      </c>
      <c r="Q23" s="4" t="s">
        <v>103</v>
      </c>
      <c r="R23" s="4" t="s">
        <v>103</v>
      </c>
      <c r="S23"/>
      <c r="T23" s="4" t="s">
        <v>67</v>
      </c>
      <c r="U23" s="4" t="s">
        <v>37</v>
      </c>
      <c r="V23" s="4" t="s">
        <v>37</v>
      </c>
      <c r="W23" s="4" t="s">
        <v>34</v>
      </c>
      <c r="X23" s="4" t="s">
        <v>37</v>
      </c>
      <c r="Y23" s="4" t="s">
        <v>170</v>
      </c>
      <c r="Z23" s="4" t="s">
        <v>44</v>
      </c>
      <c r="AA23" s="4" t="s">
        <v>35</v>
      </c>
      <c r="AB23" s="4" t="s">
        <v>51</v>
      </c>
      <c r="AC23" s="4" t="s">
        <v>103</v>
      </c>
      <c r="AD23" s="4" t="s">
        <v>112</v>
      </c>
      <c r="AE23" s="4" t="s">
        <v>171</v>
      </c>
      <c r="AF23" s="4" t="s">
        <v>172</v>
      </c>
      <c r="AG23" s="4" t="s">
        <v>72</v>
      </c>
      <c r="AH23" s="4" t="s">
        <v>67</v>
      </c>
    </row>
    <row r="24" spans="1:34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8" customFormat="1" ht="12.75" x14ac:dyDescent="0.2">
      <c r="A25" s="4" t="s">
        <v>39</v>
      </c>
      <c r="B25" s="4" t="s">
        <v>173</v>
      </c>
      <c r="C25" s="4" t="s">
        <v>174</v>
      </c>
      <c r="D25" s="4" t="s">
        <v>165</v>
      </c>
      <c r="E25" s="4" t="s">
        <v>34</v>
      </c>
      <c r="F25" s="4" t="s">
        <v>40</v>
      </c>
      <c r="G25" s="4" t="s">
        <v>175</v>
      </c>
      <c r="H25" s="4" t="s">
        <v>175</v>
      </c>
      <c r="I25" s="4" t="s">
        <v>108</v>
      </c>
      <c r="J25" s="4" t="s">
        <v>35</v>
      </c>
      <c r="K25" s="4" t="s">
        <v>62</v>
      </c>
      <c r="L25" s="4" t="s">
        <v>109</v>
      </c>
      <c r="M25" s="4" t="s">
        <v>98</v>
      </c>
      <c r="N25" s="4" t="s">
        <v>176</v>
      </c>
      <c r="O25" s="4" t="s">
        <v>41</v>
      </c>
      <c r="P25" s="4" t="s">
        <v>37</v>
      </c>
      <c r="Q25" s="4" t="s">
        <v>103</v>
      </c>
      <c r="R25" s="4" t="s">
        <v>103</v>
      </c>
      <c r="S25"/>
      <c r="T25" s="4" t="s">
        <v>67</v>
      </c>
      <c r="U25" s="4" t="s">
        <v>37</v>
      </c>
      <c r="V25" s="4" t="s">
        <v>37</v>
      </c>
      <c r="W25" s="4" t="s">
        <v>34</v>
      </c>
      <c r="X25" s="4" t="s">
        <v>37</v>
      </c>
      <c r="Y25" s="4" t="s">
        <v>177</v>
      </c>
      <c r="Z25" s="4" t="s">
        <v>44</v>
      </c>
      <c r="AA25" s="4" t="s">
        <v>35</v>
      </c>
      <c r="AB25" s="4" t="s">
        <v>51</v>
      </c>
      <c r="AC25" s="4" t="s">
        <v>103</v>
      </c>
      <c r="AD25" s="4" t="s">
        <v>112</v>
      </c>
      <c r="AE25" s="4" t="s">
        <v>178</v>
      </c>
      <c r="AF25" s="4" t="s">
        <v>179</v>
      </c>
      <c r="AG25" s="4" t="s">
        <v>72</v>
      </c>
      <c r="AH25" s="4" t="s">
        <v>67</v>
      </c>
    </row>
    <row r="26" spans="1:34" s="8" customFormat="1" ht="12.75" x14ac:dyDescent="0.2">
      <c r="A26" s="4" t="s">
        <v>43</v>
      </c>
      <c r="B26" s="4" t="s">
        <v>173</v>
      </c>
      <c r="C26" s="4" t="s">
        <v>174</v>
      </c>
      <c r="D26" s="4" t="s">
        <v>165</v>
      </c>
      <c r="E26" s="4" t="s">
        <v>34</v>
      </c>
      <c r="F26" s="4" t="s">
        <v>40</v>
      </c>
      <c r="G26" s="4" t="s">
        <v>175</v>
      </c>
      <c r="H26" s="4" t="s">
        <v>175</v>
      </c>
      <c r="I26" s="4" t="s">
        <v>114</v>
      </c>
      <c r="J26" s="4" t="s">
        <v>35</v>
      </c>
      <c r="K26" s="4" t="s">
        <v>62</v>
      </c>
      <c r="L26" s="4" t="s">
        <v>109</v>
      </c>
      <c r="M26" s="4" t="s">
        <v>98</v>
      </c>
      <c r="N26" s="4" t="s">
        <v>176</v>
      </c>
      <c r="O26" s="4" t="s">
        <v>41</v>
      </c>
      <c r="P26" s="4" t="s">
        <v>37</v>
      </c>
      <c r="Q26" s="4" t="s">
        <v>103</v>
      </c>
      <c r="R26" s="4" t="s">
        <v>103</v>
      </c>
      <c r="S26"/>
      <c r="T26" s="4" t="s">
        <v>67</v>
      </c>
      <c r="U26" s="4" t="s">
        <v>37</v>
      </c>
      <c r="V26" s="4" t="s">
        <v>37</v>
      </c>
      <c r="W26" s="4" t="s">
        <v>34</v>
      </c>
      <c r="X26" s="4" t="s">
        <v>37</v>
      </c>
      <c r="Y26" s="4" t="s">
        <v>177</v>
      </c>
      <c r="Z26" s="4" t="s">
        <v>44</v>
      </c>
      <c r="AA26" s="4" t="s">
        <v>35</v>
      </c>
      <c r="AB26" s="4" t="s">
        <v>51</v>
      </c>
      <c r="AC26" s="4" t="s">
        <v>103</v>
      </c>
      <c r="AD26" s="4" t="s">
        <v>112</v>
      </c>
      <c r="AE26" s="4" t="s">
        <v>178</v>
      </c>
      <c r="AF26" s="4" t="s">
        <v>179</v>
      </c>
      <c r="AG26" s="4" t="s">
        <v>72</v>
      </c>
      <c r="AH26" s="4" t="s">
        <v>67</v>
      </c>
    </row>
    <row r="27" spans="1:34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8" customFormat="1" ht="12.75" x14ac:dyDescent="0.2">
      <c r="A28" s="4" t="s">
        <v>39</v>
      </c>
      <c r="B28" s="4" t="s">
        <v>180</v>
      </c>
      <c r="C28"/>
      <c r="D28"/>
      <c r="E28" s="4" t="s">
        <v>34</v>
      </c>
      <c r="F28" s="4" t="s">
        <v>40</v>
      </c>
      <c r="G28" s="4" t="s">
        <v>181</v>
      </c>
      <c r="H28" s="4" t="s">
        <v>182</v>
      </c>
      <c r="I28" s="4" t="s">
        <v>114</v>
      </c>
      <c r="J28" s="4" t="s">
        <v>35</v>
      </c>
      <c r="K28" s="4" t="s">
        <v>62</v>
      </c>
      <c r="L28" s="4" t="s">
        <v>118</v>
      </c>
      <c r="M28" s="4" t="s">
        <v>119</v>
      </c>
      <c r="N28" s="4" t="s">
        <v>183</v>
      </c>
      <c r="O28" s="4" t="s">
        <v>41</v>
      </c>
      <c r="P28" s="4" t="s">
        <v>37</v>
      </c>
      <c r="Q28" s="4" t="s">
        <v>66</v>
      </c>
      <c r="R28" s="4" t="s">
        <v>66</v>
      </c>
      <c r="S28"/>
      <c r="T28" s="4" t="s">
        <v>67</v>
      </c>
      <c r="U28" s="4" t="s">
        <v>38</v>
      </c>
      <c r="V28" s="4" t="s">
        <v>37</v>
      </c>
      <c r="W28" s="4" t="s">
        <v>34</v>
      </c>
      <c r="X28" s="4" t="s">
        <v>37</v>
      </c>
      <c r="Y28" s="4" t="s">
        <v>121</v>
      </c>
      <c r="Z28" s="4" t="s">
        <v>122</v>
      </c>
      <c r="AA28" s="4" t="s">
        <v>35</v>
      </c>
      <c r="AB28" s="4" t="s">
        <v>42</v>
      </c>
      <c r="AC28" s="4" t="s">
        <v>66</v>
      </c>
      <c r="AD28" s="4" t="s">
        <v>69</v>
      </c>
      <c r="AE28" s="4" t="s">
        <v>184</v>
      </c>
      <c r="AF28" s="4" t="s">
        <v>185</v>
      </c>
      <c r="AG28" s="4" t="s">
        <v>72</v>
      </c>
      <c r="AH28" s="4" t="s">
        <v>67</v>
      </c>
    </row>
    <row r="29" spans="1:34" s="8" customFormat="1" ht="12.75" x14ac:dyDescent="0.2">
      <c r="A29" s="4" t="s">
        <v>43</v>
      </c>
      <c r="B29" s="4" t="s">
        <v>180</v>
      </c>
      <c r="C29"/>
      <c r="D29"/>
      <c r="E29" s="4" t="s">
        <v>34</v>
      </c>
      <c r="F29" s="4" t="s">
        <v>40</v>
      </c>
      <c r="G29" s="4" t="s">
        <v>181</v>
      </c>
      <c r="H29" s="4" t="s">
        <v>182</v>
      </c>
      <c r="I29" s="4" t="s">
        <v>125</v>
      </c>
      <c r="J29" s="4" t="s">
        <v>35</v>
      </c>
      <c r="K29" s="4" t="s">
        <v>62</v>
      </c>
      <c r="L29" s="4" t="s">
        <v>118</v>
      </c>
      <c r="M29" s="4" t="s">
        <v>119</v>
      </c>
      <c r="N29" s="4" t="s">
        <v>183</v>
      </c>
      <c r="O29" s="4" t="s">
        <v>41</v>
      </c>
      <c r="P29" s="4" t="s">
        <v>37</v>
      </c>
      <c r="Q29" s="4" t="s">
        <v>66</v>
      </c>
      <c r="R29" s="4" t="s">
        <v>66</v>
      </c>
      <c r="S29"/>
      <c r="T29" s="4" t="s">
        <v>67</v>
      </c>
      <c r="U29" s="4" t="s">
        <v>38</v>
      </c>
      <c r="V29" s="4" t="s">
        <v>37</v>
      </c>
      <c r="W29" s="4" t="s">
        <v>34</v>
      </c>
      <c r="X29" s="4" t="s">
        <v>37</v>
      </c>
      <c r="Y29" s="4" t="s">
        <v>121</v>
      </c>
      <c r="Z29" s="4" t="s">
        <v>122</v>
      </c>
      <c r="AA29" s="4" t="s">
        <v>35</v>
      </c>
      <c r="AB29" s="4" t="s">
        <v>42</v>
      </c>
      <c r="AC29" s="4" t="s">
        <v>66</v>
      </c>
      <c r="AD29" s="4" t="s">
        <v>69</v>
      </c>
      <c r="AE29" s="4" t="s">
        <v>184</v>
      </c>
      <c r="AF29" s="4" t="s">
        <v>185</v>
      </c>
      <c r="AG29" s="4" t="s">
        <v>72</v>
      </c>
      <c r="AH29" s="4" t="s">
        <v>67</v>
      </c>
    </row>
    <row r="30" spans="1:34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8" customFormat="1" ht="12.75" x14ac:dyDescent="0.2">
      <c r="A31" s="4" t="s">
        <v>39</v>
      </c>
      <c r="B31" s="4" t="s">
        <v>186</v>
      </c>
      <c r="C31"/>
      <c r="D31"/>
      <c r="E31" s="4" t="s">
        <v>34</v>
      </c>
      <c r="F31" s="4" t="s">
        <v>40</v>
      </c>
      <c r="G31" s="4" t="s">
        <v>187</v>
      </c>
      <c r="H31" s="4" t="s">
        <v>188</v>
      </c>
      <c r="I31" s="4" t="s">
        <v>114</v>
      </c>
      <c r="J31" s="4" t="s">
        <v>35</v>
      </c>
      <c r="K31" s="4" t="s">
        <v>62</v>
      </c>
      <c r="L31" s="4" t="s">
        <v>118</v>
      </c>
      <c r="M31" s="4" t="s">
        <v>119</v>
      </c>
      <c r="N31" s="4" t="s">
        <v>120</v>
      </c>
      <c r="O31" s="4" t="s">
        <v>41</v>
      </c>
      <c r="P31" s="4" t="s">
        <v>37</v>
      </c>
      <c r="Q31" s="4" t="s">
        <v>66</v>
      </c>
      <c r="R31" s="4" t="s">
        <v>66</v>
      </c>
      <c r="S31"/>
      <c r="T31" s="4" t="s">
        <v>67</v>
      </c>
      <c r="U31" s="4" t="s">
        <v>38</v>
      </c>
      <c r="V31" s="4" t="s">
        <v>37</v>
      </c>
      <c r="W31" s="4" t="s">
        <v>34</v>
      </c>
      <c r="X31" s="4" t="s">
        <v>37</v>
      </c>
      <c r="Y31" s="4" t="s">
        <v>121</v>
      </c>
      <c r="Z31" s="4" t="s">
        <v>122</v>
      </c>
      <c r="AA31" s="4" t="s">
        <v>35</v>
      </c>
      <c r="AB31" s="4" t="s">
        <v>42</v>
      </c>
      <c r="AC31" s="4" t="s">
        <v>66</v>
      </c>
      <c r="AD31" s="4" t="s">
        <v>69</v>
      </c>
      <c r="AE31" s="4" t="s">
        <v>123</v>
      </c>
      <c r="AF31" s="4" t="s">
        <v>189</v>
      </c>
      <c r="AG31" s="4" t="s">
        <v>72</v>
      </c>
      <c r="AH31" s="4" t="s">
        <v>67</v>
      </c>
    </row>
    <row r="32" spans="1:34" s="8" customFormat="1" ht="12.75" x14ac:dyDescent="0.2">
      <c r="A32" s="4" t="s">
        <v>43</v>
      </c>
      <c r="B32" s="4" t="s">
        <v>186</v>
      </c>
      <c r="C32"/>
      <c r="D32"/>
      <c r="E32" s="4" t="s">
        <v>34</v>
      </c>
      <c r="F32" s="4" t="s">
        <v>40</v>
      </c>
      <c r="G32" s="4" t="s">
        <v>187</v>
      </c>
      <c r="H32" s="4" t="s">
        <v>188</v>
      </c>
      <c r="I32" s="4" t="s">
        <v>125</v>
      </c>
      <c r="J32" s="4" t="s">
        <v>35</v>
      </c>
      <c r="K32" s="4" t="s">
        <v>62</v>
      </c>
      <c r="L32" s="4" t="s">
        <v>118</v>
      </c>
      <c r="M32" s="4" t="s">
        <v>119</v>
      </c>
      <c r="N32" s="4" t="s">
        <v>120</v>
      </c>
      <c r="O32" s="4" t="s">
        <v>41</v>
      </c>
      <c r="P32" s="4" t="s">
        <v>37</v>
      </c>
      <c r="Q32" s="4" t="s">
        <v>66</v>
      </c>
      <c r="R32" s="4" t="s">
        <v>66</v>
      </c>
      <c r="S32"/>
      <c r="T32" s="4" t="s">
        <v>67</v>
      </c>
      <c r="U32" s="4" t="s">
        <v>38</v>
      </c>
      <c r="V32" s="4" t="s">
        <v>37</v>
      </c>
      <c r="W32" s="4" t="s">
        <v>34</v>
      </c>
      <c r="X32" s="4" t="s">
        <v>37</v>
      </c>
      <c r="Y32" s="4" t="s">
        <v>121</v>
      </c>
      <c r="Z32" s="4" t="s">
        <v>122</v>
      </c>
      <c r="AA32" s="4" t="s">
        <v>35</v>
      </c>
      <c r="AB32" s="4" t="s">
        <v>42</v>
      </c>
      <c r="AC32" s="4" t="s">
        <v>66</v>
      </c>
      <c r="AD32" s="4" t="s">
        <v>69</v>
      </c>
      <c r="AE32" s="4" t="s">
        <v>123</v>
      </c>
      <c r="AF32" s="4" t="s">
        <v>189</v>
      </c>
      <c r="AG32" s="4" t="s">
        <v>72</v>
      </c>
      <c r="AH32" s="4" t="s">
        <v>67</v>
      </c>
    </row>
    <row r="33" spans="1:34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8" customFormat="1" ht="12.75" x14ac:dyDescent="0.2">
      <c r="A34" s="4" t="s">
        <v>39</v>
      </c>
      <c r="B34" s="4" t="s">
        <v>74</v>
      </c>
      <c r="C34"/>
      <c r="D34"/>
      <c r="E34" s="4" t="s">
        <v>34</v>
      </c>
      <c r="F34" s="4" t="s">
        <v>214</v>
      </c>
      <c r="G34" s="4" t="s">
        <v>215</v>
      </c>
      <c r="H34" s="4" t="s">
        <v>216</v>
      </c>
      <c r="I34" s="4" t="s">
        <v>215</v>
      </c>
      <c r="J34" s="4" t="s">
        <v>35</v>
      </c>
      <c r="K34" s="4" t="s">
        <v>75</v>
      </c>
      <c r="L34" s="4" t="s">
        <v>76</v>
      </c>
      <c r="M34" s="4" t="s">
        <v>77</v>
      </c>
      <c r="N34" s="4" t="s">
        <v>78</v>
      </c>
      <c r="O34" s="4" t="s">
        <v>41</v>
      </c>
      <c r="P34" s="4" t="s">
        <v>37</v>
      </c>
      <c r="Q34" s="4" t="s">
        <v>79</v>
      </c>
      <c r="R34" s="4" t="s">
        <v>79</v>
      </c>
      <c r="S34"/>
      <c r="T34" s="4" t="s">
        <v>217</v>
      </c>
      <c r="U34" s="4" t="s">
        <v>38</v>
      </c>
      <c r="V34" s="4" t="s">
        <v>38</v>
      </c>
      <c r="W34" s="4" t="s">
        <v>218</v>
      </c>
      <c r="X34" s="4" t="s">
        <v>38</v>
      </c>
      <c r="Y34"/>
      <c r="Z34"/>
      <c r="AA34" s="4" t="s">
        <v>35</v>
      </c>
      <c r="AB34" s="4" t="s">
        <v>219</v>
      </c>
      <c r="AC34" s="4" t="s">
        <v>79</v>
      </c>
      <c r="AD34" s="4" t="s">
        <v>69</v>
      </c>
      <c r="AE34" s="4" t="s">
        <v>220</v>
      </c>
      <c r="AF34" s="4" t="s">
        <v>221</v>
      </c>
      <c r="AG34" s="4" t="s">
        <v>222</v>
      </c>
      <c r="AH34"/>
    </row>
    <row r="35" spans="1:34" s="8" customFormat="1" ht="12.75" x14ac:dyDescent="0.2">
      <c r="A35" s="4" t="s">
        <v>43</v>
      </c>
      <c r="B35" s="4" t="s">
        <v>74</v>
      </c>
      <c r="C35"/>
      <c r="D35"/>
      <c r="E35" s="4" t="s">
        <v>34</v>
      </c>
      <c r="F35" s="4" t="s">
        <v>214</v>
      </c>
      <c r="G35" s="4" t="s">
        <v>215</v>
      </c>
      <c r="H35" s="4" t="s">
        <v>216</v>
      </c>
      <c r="I35" s="4" t="s">
        <v>215</v>
      </c>
      <c r="J35" s="4" t="s">
        <v>35</v>
      </c>
      <c r="K35" s="4" t="s">
        <v>75</v>
      </c>
      <c r="L35" s="4" t="s">
        <v>76</v>
      </c>
      <c r="M35" s="4" t="s">
        <v>77</v>
      </c>
      <c r="N35" s="4" t="s">
        <v>78</v>
      </c>
      <c r="O35" s="4" t="s">
        <v>41</v>
      </c>
      <c r="P35" s="4" t="s">
        <v>37</v>
      </c>
      <c r="Q35" s="4" t="s">
        <v>79</v>
      </c>
      <c r="R35" s="4" t="s">
        <v>79</v>
      </c>
      <c r="S35"/>
      <c r="T35" s="4" t="s">
        <v>45</v>
      </c>
      <c r="U35" s="4" t="s">
        <v>38</v>
      </c>
      <c r="V35" s="4" t="s">
        <v>38</v>
      </c>
      <c r="W35" s="4" t="s">
        <v>218</v>
      </c>
      <c r="X35" s="4" t="s">
        <v>38</v>
      </c>
      <c r="Y35"/>
      <c r="Z35"/>
      <c r="AA35" s="4" t="s">
        <v>35</v>
      </c>
      <c r="AB35" s="4" t="s">
        <v>219</v>
      </c>
      <c r="AC35" s="4" t="s">
        <v>79</v>
      </c>
      <c r="AD35" s="4" t="s">
        <v>69</v>
      </c>
      <c r="AE35" s="4" t="s">
        <v>220</v>
      </c>
      <c r="AF35" s="4" t="s">
        <v>221</v>
      </c>
      <c r="AG35" s="4" t="s">
        <v>222</v>
      </c>
      <c r="AH35"/>
    </row>
    <row r="36" spans="1:34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8" customFormat="1" ht="12.75" x14ac:dyDescent="0.2">
      <c r="A37" s="4" t="s">
        <v>39</v>
      </c>
      <c r="B37" s="4" t="s">
        <v>233</v>
      </c>
      <c r="C37"/>
      <c r="D37"/>
      <c r="E37" s="4" t="s">
        <v>34</v>
      </c>
      <c r="F37" s="4" t="s">
        <v>81</v>
      </c>
      <c r="G37" s="4" t="s">
        <v>234</v>
      </c>
      <c r="H37" s="4" t="s">
        <v>235</v>
      </c>
      <c r="I37" s="4" t="s">
        <v>114</v>
      </c>
      <c r="J37" s="4" t="s">
        <v>35</v>
      </c>
      <c r="K37" s="4" t="s">
        <v>62</v>
      </c>
      <c r="L37" s="4" t="s">
        <v>118</v>
      </c>
      <c r="M37" s="4" t="s">
        <v>119</v>
      </c>
      <c r="N37" s="4" t="s">
        <v>236</v>
      </c>
      <c r="O37" s="4" t="s">
        <v>41</v>
      </c>
      <c r="P37" s="4" t="s">
        <v>37</v>
      </c>
      <c r="Q37" s="4" t="s">
        <v>66</v>
      </c>
      <c r="R37" s="4" t="s">
        <v>66</v>
      </c>
      <c r="S37"/>
      <c r="T37" s="4" t="s">
        <v>67</v>
      </c>
      <c r="U37" s="4" t="s">
        <v>38</v>
      </c>
      <c r="V37" s="4" t="s">
        <v>37</v>
      </c>
      <c r="W37" s="4" t="s">
        <v>34</v>
      </c>
      <c r="X37" s="4" t="s">
        <v>38</v>
      </c>
      <c r="Y37"/>
      <c r="Z37"/>
      <c r="AA37" s="4" t="s">
        <v>35</v>
      </c>
      <c r="AB37" s="4" t="s">
        <v>42</v>
      </c>
      <c r="AC37" s="4" t="s">
        <v>66</v>
      </c>
      <c r="AD37" s="4" t="s">
        <v>69</v>
      </c>
      <c r="AE37" s="4" t="s">
        <v>237</v>
      </c>
      <c r="AF37" s="4" t="s">
        <v>238</v>
      </c>
      <c r="AG37" s="4" t="s">
        <v>72</v>
      </c>
      <c r="AH37" s="4" t="s">
        <v>67</v>
      </c>
    </row>
    <row r="38" spans="1:34" s="8" customFormat="1" ht="12.75" x14ac:dyDescent="0.2">
      <c r="A38" s="4" t="s">
        <v>43</v>
      </c>
      <c r="B38" s="4" t="s">
        <v>233</v>
      </c>
      <c r="C38"/>
      <c r="D38"/>
      <c r="E38" s="4" t="s">
        <v>34</v>
      </c>
      <c r="F38" s="4" t="s">
        <v>81</v>
      </c>
      <c r="G38" s="4" t="s">
        <v>234</v>
      </c>
      <c r="H38" s="4" t="s">
        <v>235</v>
      </c>
      <c r="I38" s="4" t="s">
        <v>125</v>
      </c>
      <c r="J38" s="4" t="s">
        <v>35</v>
      </c>
      <c r="K38" s="4" t="s">
        <v>62</v>
      </c>
      <c r="L38" s="4" t="s">
        <v>118</v>
      </c>
      <c r="M38" s="4" t="s">
        <v>119</v>
      </c>
      <c r="N38" s="4" t="s">
        <v>236</v>
      </c>
      <c r="O38" s="4" t="s">
        <v>41</v>
      </c>
      <c r="P38" s="4" t="s">
        <v>37</v>
      </c>
      <c r="Q38" s="4" t="s">
        <v>66</v>
      </c>
      <c r="R38" s="4" t="s">
        <v>66</v>
      </c>
      <c r="S38"/>
      <c r="T38" s="4" t="s">
        <v>67</v>
      </c>
      <c r="U38" s="4" t="s">
        <v>38</v>
      </c>
      <c r="V38" s="4" t="s">
        <v>37</v>
      </c>
      <c r="W38" s="4" t="s">
        <v>34</v>
      </c>
      <c r="X38" s="4" t="s">
        <v>38</v>
      </c>
      <c r="Y38"/>
      <c r="Z38"/>
      <c r="AA38" s="4" t="s">
        <v>35</v>
      </c>
      <c r="AB38" s="4" t="s">
        <v>42</v>
      </c>
      <c r="AC38" s="4" t="s">
        <v>66</v>
      </c>
      <c r="AD38" s="4" t="s">
        <v>69</v>
      </c>
      <c r="AE38" s="4" t="s">
        <v>237</v>
      </c>
      <c r="AF38" s="4" t="s">
        <v>238</v>
      </c>
      <c r="AG38" s="4" t="s">
        <v>72</v>
      </c>
      <c r="AH38" s="4" t="s">
        <v>67</v>
      </c>
    </row>
    <row r="39" spans="1:34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8" customFormat="1" ht="12.75" x14ac:dyDescent="0.2">
      <c r="A40" s="4" t="s">
        <v>39</v>
      </c>
      <c r="B40" s="4" t="s">
        <v>252</v>
      </c>
      <c r="C40"/>
      <c r="D40"/>
      <c r="E40" s="4" t="s">
        <v>34</v>
      </c>
      <c r="F40" s="4" t="s">
        <v>49</v>
      </c>
      <c r="G40" s="4" t="s">
        <v>253</v>
      </c>
      <c r="H40" s="4" t="s">
        <v>253</v>
      </c>
      <c r="I40" s="4" t="s">
        <v>254</v>
      </c>
      <c r="J40" s="4" t="s">
        <v>35</v>
      </c>
      <c r="K40" s="4" t="s">
        <v>255</v>
      </c>
      <c r="L40" s="4" t="s">
        <v>254</v>
      </c>
      <c r="M40" s="4" t="s">
        <v>256</v>
      </c>
      <c r="N40" s="4" t="s">
        <v>257</v>
      </c>
      <c r="O40" s="4" t="s">
        <v>36</v>
      </c>
      <c r="P40" s="4" t="s">
        <v>37</v>
      </c>
      <c r="Q40" s="4" t="s">
        <v>258</v>
      </c>
      <c r="R40" s="4" t="s">
        <v>258</v>
      </c>
      <c r="S40"/>
      <c r="T40" s="4" t="s">
        <v>255</v>
      </c>
      <c r="U40" s="4" t="s">
        <v>38</v>
      </c>
      <c r="V40" s="4" t="s">
        <v>45</v>
      </c>
      <c r="W40" s="4" t="s">
        <v>50</v>
      </c>
      <c r="X40" s="4" t="s">
        <v>38</v>
      </c>
      <c r="Y40"/>
      <c r="Z40"/>
      <c r="AA40" s="4" t="s">
        <v>35</v>
      </c>
      <c r="AB40" s="4" t="s">
        <v>42</v>
      </c>
      <c r="AC40" s="4" t="s">
        <v>258</v>
      </c>
      <c r="AD40" s="4" t="s">
        <v>259</v>
      </c>
      <c r="AE40" s="4" t="s">
        <v>260</v>
      </c>
      <c r="AF40" s="4" t="s">
        <v>261</v>
      </c>
      <c r="AG40" s="4" t="s">
        <v>262</v>
      </c>
      <c r="AH40" s="4" t="s">
        <v>255</v>
      </c>
    </row>
    <row r="41" spans="1:34" s="8" customFormat="1" ht="12.75" x14ac:dyDescent="0.2">
      <c r="A41" s="4" t="s">
        <v>43</v>
      </c>
      <c r="B41" s="4" t="s">
        <v>252</v>
      </c>
      <c r="C41"/>
      <c r="D41"/>
      <c r="E41" s="4" t="s">
        <v>34</v>
      </c>
      <c r="F41" s="4" t="s">
        <v>263</v>
      </c>
      <c r="G41" s="4" t="s">
        <v>264</v>
      </c>
      <c r="H41" s="4" t="s">
        <v>265</v>
      </c>
      <c r="I41" s="4" t="s">
        <v>254</v>
      </c>
      <c r="J41" s="4" t="s">
        <v>35</v>
      </c>
      <c r="K41" s="4" t="s">
        <v>255</v>
      </c>
      <c r="L41" s="4" t="s">
        <v>254</v>
      </c>
      <c r="M41" s="4" t="s">
        <v>256</v>
      </c>
      <c r="N41" s="4" t="s">
        <v>257</v>
      </c>
      <c r="O41" s="4" t="s">
        <v>36</v>
      </c>
      <c r="P41" s="4" t="s">
        <v>37</v>
      </c>
      <c r="Q41" s="4" t="s">
        <v>258</v>
      </c>
      <c r="R41" s="4" t="s">
        <v>258</v>
      </c>
      <c r="S41"/>
      <c r="T41" s="4" t="s">
        <v>255</v>
      </c>
      <c r="U41" s="4" t="s">
        <v>38</v>
      </c>
      <c r="V41" s="4" t="s">
        <v>48</v>
      </c>
      <c r="W41" s="4" t="s">
        <v>266</v>
      </c>
      <c r="X41" s="4" t="s">
        <v>38</v>
      </c>
      <c r="Y41"/>
      <c r="Z41"/>
      <c r="AA41" s="4" t="s">
        <v>35</v>
      </c>
      <c r="AB41" s="4" t="s">
        <v>42</v>
      </c>
      <c r="AC41" s="4" t="s">
        <v>258</v>
      </c>
      <c r="AD41" s="4" t="s">
        <v>259</v>
      </c>
      <c r="AE41" s="4" t="s">
        <v>260</v>
      </c>
      <c r="AF41" s="4" t="s">
        <v>261</v>
      </c>
      <c r="AG41" s="4" t="s">
        <v>262</v>
      </c>
      <c r="AH41" s="4" t="s">
        <v>255</v>
      </c>
    </row>
    <row r="42" spans="1:34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8" customFormat="1" ht="12.75" x14ac:dyDescent="0.2">
      <c r="A43" s="4" t="s">
        <v>39</v>
      </c>
      <c r="B43" s="4" t="s">
        <v>267</v>
      </c>
      <c r="C43"/>
      <c r="D43"/>
      <c r="E43" s="4" t="s">
        <v>34</v>
      </c>
      <c r="F43" s="4" t="s">
        <v>81</v>
      </c>
      <c r="G43" s="4" t="s">
        <v>268</v>
      </c>
      <c r="H43" s="4" t="s">
        <v>269</v>
      </c>
      <c r="I43" s="4" t="s">
        <v>142</v>
      </c>
      <c r="J43" s="4" t="s">
        <v>35</v>
      </c>
      <c r="K43" s="4" t="s">
        <v>62</v>
      </c>
      <c r="L43" s="4" t="s">
        <v>63</v>
      </c>
      <c r="M43" s="4" t="s">
        <v>64</v>
      </c>
      <c r="N43" s="4" t="s">
        <v>270</v>
      </c>
      <c r="O43" s="4" t="s">
        <v>41</v>
      </c>
      <c r="P43" s="4" t="s">
        <v>37</v>
      </c>
      <c r="Q43" s="4" t="s">
        <v>66</v>
      </c>
      <c r="R43" s="4" t="s">
        <v>66</v>
      </c>
      <c r="S43"/>
      <c r="T43" s="4" t="s">
        <v>67</v>
      </c>
      <c r="U43" s="4" t="s">
        <v>38</v>
      </c>
      <c r="V43" s="4" t="s">
        <v>37</v>
      </c>
      <c r="W43" s="4" t="s">
        <v>34</v>
      </c>
      <c r="X43" s="4" t="s">
        <v>38</v>
      </c>
      <c r="Y43"/>
      <c r="Z43"/>
      <c r="AA43" s="4" t="s">
        <v>35</v>
      </c>
      <c r="AB43" s="4" t="s">
        <v>42</v>
      </c>
      <c r="AC43" s="4" t="s">
        <v>66</v>
      </c>
      <c r="AD43" s="4" t="s">
        <v>69</v>
      </c>
      <c r="AE43" s="4" t="s">
        <v>271</v>
      </c>
      <c r="AF43" s="4" t="s">
        <v>99</v>
      </c>
      <c r="AG43" s="4" t="s">
        <v>72</v>
      </c>
      <c r="AH43" s="4" t="s">
        <v>67</v>
      </c>
    </row>
    <row r="44" spans="1:34" s="8" customFormat="1" ht="12.75" x14ac:dyDescent="0.2">
      <c r="A44" s="4" t="s">
        <v>43</v>
      </c>
      <c r="B44" s="4" t="s">
        <v>267</v>
      </c>
      <c r="C44"/>
      <c r="D44"/>
      <c r="E44" s="4" t="s">
        <v>34</v>
      </c>
      <c r="F44" s="4" t="s">
        <v>81</v>
      </c>
      <c r="G44" s="4" t="s">
        <v>268</v>
      </c>
      <c r="H44" s="4" t="s">
        <v>269</v>
      </c>
      <c r="I44" s="4" t="s">
        <v>143</v>
      </c>
      <c r="J44" s="4" t="s">
        <v>35</v>
      </c>
      <c r="K44" s="4" t="s">
        <v>62</v>
      </c>
      <c r="L44" s="4" t="s">
        <v>63</v>
      </c>
      <c r="M44" s="4" t="s">
        <v>64</v>
      </c>
      <c r="N44" s="4" t="s">
        <v>270</v>
      </c>
      <c r="O44" s="4" t="s">
        <v>41</v>
      </c>
      <c r="P44" s="4" t="s">
        <v>37</v>
      </c>
      <c r="Q44" s="4" t="s">
        <v>66</v>
      </c>
      <c r="R44" s="4" t="s">
        <v>66</v>
      </c>
      <c r="S44"/>
      <c r="T44" s="4" t="s">
        <v>67</v>
      </c>
      <c r="U44" s="4" t="s">
        <v>38</v>
      </c>
      <c r="V44" s="4" t="s">
        <v>37</v>
      </c>
      <c r="W44" s="4" t="s">
        <v>34</v>
      </c>
      <c r="X44" s="4" t="s">
        <v>38</v>
      </c>
      <c r="Y44"/>
      <c r="Z44"/>
      <c r="AA44" s="4" t="s">
        <v>35</v>
      </c>
      <c r="AB44" s="4" t="s">
        <v>42</v>
      </c>
      <c r="AC44" s="4" t="s">
        <v>66</v>
      </c>
      <c r="AD44" s="4" t="s">
        <v>69</v>
      </c>
      <c r="AE44" s="4" t="s">
        <v>271</v>
      </c>
      <c r="AF44" s="4" t="s">
        <v>99</v>
      </c>
      <c r="AG44" s="4" t="s">
        <v>72</v>
      </c>
      <c r="AH44" s="4" t="s">
        <v>67</v>
      </c>
    </row>
    <row r="45" spans="1:34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8" customFormat="1" ht="12.75" x14ac:dyDescent="0.2">
      <c r="A46" s="4" t="s">
        <v>39</v>
      </c>
      <c r="B46" s="4" t="s">
        <v>272</v>
      </c>
      <c r="C46"/>
      <c r="D46"/>
      <c r="E46" s="4" t="s">
        <v>34</v>
      </c>
      <c r="F46" s="4" t="s">
        <v>81</v>
      </c>
      <c r="G46" s="4" t="s">
        <v>273</v>
      </c>
      <c r="H46" s="4" t="s">
        <v>274</v>
      </c>
      <c r="I46" s="4" t="s">
        <v>114</v>
      </c>
      <c r="J46" s="4" t="s">
        <v>35</v>
      </c>
      <c r="K46" s="4" t="s">
        <v>62</v>
      </c>
      <c r="L46" s="4" t="s">
        <v>118</v>
      </c>
      <c r="M46" s="4" t="s">
        <v>119</v>
      </c>
      <c r="N46" s="4" t="s">
        <v>275</v>
      </c>
      <c r="O46" s="4" t="s">
        <v>41</v>
      </c>
      <c r="P46" s="4" t="s">
        <v>37</v>
      </c>
      <c r="Q46" s="4" t="s">
        <v>66</v>
      </c>
      <c r="R46" s="4" t="s">
        <v>66</v>
      </c>
      <c r="S46"/>
      <c r="T46" s="4" t="s">
        <v>67</v>
      </c>
      <c r="U46" s="4" t="s">
        <v>38</v>
      </c>
      <c r="V46" s="4" t="s">
        <v>37</v>
      </c>
      <c r="W46" s="4" t="s">
        <v>34</v>
      </c>
      <c r="X46" s="4" t="s">
        <v>38</v>
      </c>
      <c r="Y46"/>
      <c r="Z46"/>
      <c r="AA46" s="4" t="s">
        <v>35</v>
      </c>
      <c r="AB46" s="4" t="s">
        <v>42</v>
      </c>
      <c r="AC46" s="4" t="s">
        <v>66</v>
      </c>
      <c r="AD46" s="4" t="s">
        <v>69</v>
      </c>
      <c r="AE46" s="4" t="s">
        <v>276</v>
      </c>
      <c r="AF46" s="4" t="s">
        <v>277</v>
      </c>
      <c r="AG46" s="4" t="s">
        <v>72</v>
      </c>
      <c r="AH46" s="4" t="s">
        <v>67</v>
      </c>
    </row>
    <row r="47" spans="1:34" s="8" customFormat="1" ht="12.75" x14ac:dyDescent="0.2">
      <c r="A47" s="4" t="s">
        <v>43</v>
      </c>
      <c r="B47" s="4" t="s">
        <v>272</v>
      </c>
      <c r="C47"/>
      <c r="D47"/>
      <c r="E47" s="4" t="s">
        <v>34</v>
      </c>
      <c r="F47" s="4" t="s">
        <v>81</v>
      </c>
      <c r="G47" s="4" t="s">
        <v>273</v>
      </c>
      <c r="H47" s="4" t="s">
        <v>274</v>
      </c>
      <c r="I47" s="4" t="s">
        <v>125</v>
      </c>
      <c r="J47" s="4" t="s">
        <v>35</v>
      </c>
      <c r="K47" s="4" t="s">
        <v>62</v>
      </c>
      <c r="L47" s="4" t="s">
        <v>118</v>
      </c>
      <c r="M47" s="4" t="s">
        <v>119</v>
      </c>
      <c r="N47" s="4" t="s">
        <v>275</v>
      </c>
      <c r="O47" s="4" t="s">
        <v>41</v>
      </c>
      <c r="P47" s="4" t="s">
        <v>37</v>
      </c>
      <c r="Q47" s="4" t="s">
        <v>66</v>
      </c>
      <c r="R47" s="4" t="s">
        <v>66</v>
      </c>
      <c r="S47"/>
      <c r="T47" s="4" t="s">
        <v>67</v>
      </c>
      <c r="U47" s="4" t="s">
        <v>38</v>
      </c>
      <c r="V47" s="4" t="s">
        <v>37</v>
      </c>
      <c r="W47" s="4" t="s">
        <v>34</v>
      </c>
      <c r="X47" s="4" t="s">
        <v>38</v>
      </c>
      <c r="Y47"/>
      <c r="Z47"/>
      <c r="AA47" s="4" t="s">
        <v>35</v>
      </c>
      <c r="AB47" s="4" t="s">
        <v>42</v>
      </c>
      <c r="AC47" s="4" t="s">
        <v>66</v>
      </c>
      <c r="AD47" s="4" t="s">
        <v>69</v>
      </c>
      <c r="AE47" s="4" t="s">
        <v>276</v>
      </c>
      <c r="AF47" s="4" t="s">
        <v>277</v>
      </c>
      <c r="AG47" s="4" t="s">
        <v>72</v>
      </c>
      <c r="AH47" s="4" t="s">
        <v>67</v>
      </c>
    </row>
    <row r="48" spans="1:34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8" customFormat="1" ht="12.75" x14ac:dyDescent="0.2">
      <c r="A49" s="4" t="s">
        <v>39</v>
      </c>
      <c r="B49" s="4" t="s">
        <v>278</v>
      </c>
      <c r="C49"/>
      <c r="D49"/>
      <c r="E49" s="4" t="s">
        <v>34</v>
      </c>
      <c r="F49" s="4" t="s">
        <v>81</v>
      </c>
      <c r="G49" s="4" t="s">
        <v>279</v>
      </c>
      <c r="H49" s="4" t="s">
        <v>280</v>
      </c>
      <c r="I49" s="4" t="s">
        <v>114</v>
      </c>
      <c r="J49" s="4" t="s">
        <v>35</v>
      </c>
      <c r="K49" s="4" t="s">
        <v>62</v>
      </c>
      <c r="L49" s="4" t="s">
        <v>118</v>
      </c>
      <c r="M49" s="4" t="s">
        <v>119</v>
      </c>
      <c r="N49" s="4" t="s">
        <v>281</v>
      </c>
      <c r="O49" s="4" t="s">
        <v>41</v>
      </c>
      <c r="P49" s="4" t="s">
        <v>37</v>
      </c>
      <c r="Q49" s="4" t="s">
        <v>66</v>
      </c>
      <c r="R49" s="4" t="s">
        <v>66</v>
      </c>
      <c r="S49"/>
      <c r="T49" s="4" t="s">
        <v>67</v>
      </c>
      <c r="U49" s="4" t="s">
        <v>38</v>
      </c>
      <c r="V49" s="4" t="s">
        <v>37</v>
      </c>
      <c r="W49" s="4" t="s">
        <v>34</v>
      </c>
      <c r="X49" s="4" t="s">
        <v>38</v>
      </c>
      <c r="Y49"/>
      <c r="Z49"/>
      <c r="AA49" s="4" t="s">
        <v>35</v>
      </c>
      <c r="AB49" s="4" t="s">
        <v>42</v>
      </c>
      <c r="AC49" s="4" t="s">
        <v>66</v>
      </c>
      <c r="AD49" s="4" t="s">
        <v>69</v>
      </c>
      <c r="AE49" s="4" t="s">
        <v>282</v>
      </c>
      <c r="AF49" s="4" t="s">
        <v>283</v>
      </c>
      <c r="AG49" s="4" t="s">
        <v>72</v>
      </c>
      <c r="AH49" s="4" t="s">
        <v>67</v>
      </c>
    </row>
    <row r="50" spans="1:34" s="8" customFormat="1" ht="12.75" x14ac:dyDescent="0.2">
      <c r="A50" s="4" t="s">
        <v>43</v>
      </c>
      <c r="B50" s="4" t="s">
        <v>278</v>
      </c>
      <c r="C50"/>
      <c r="D50"/>
      <c r="E50" s="4" t="s">
        <v>34</v>
      </c>
      <c r="F50" s="4" t="s">
        <v>81</v>
      </c>
      <c r="G50" s="4" t="s">
        <v>279</v>
      </c>
      <c r="H50" s="4" t="s">
        <v>280</v>
      </c>
      <c r="I50" s="4" t="s">
        <v>125</v>
      </c>
      <c r="J50" s="4" t="s">
        <v>35</v>
      </c>
      <c r="K50" s="4" t="s">
        <v>62</v>
      </c>
      <c r="L50" s="4" t="s">
        <v>118</v>
      </c>
      <c r="M50" s="4" t="s">
        <v>119</v>
      </c>
      <c r="N50" s="4" t="s">
        <v>281</v>
      </c>
      <c r="O50" s="4" t="s">
        <v>41</v>
      </c>
      <c r="P50" s="4" t="s">
        <v>37</v>
      </c>
      <c r="Q50" s="4" t="s">
        <v>66</v>
      </c>
      <c r="R50" s="4" t="s">
        <v>66</v>
      </c>
      <c r="S50"/>
      <c r="T50" s="4" t="s">
        <v>67</v>
      </c>
      <c r="U50" s="4" t="s">
        <v>38</v>
      </c>
      <c r="V50" s="4" t="s">
        <v>37</v>
      </c>
      <c r="W50" s="4" t="s">
        <v>34</v>
      </c>
      <c r="X50" s="4" t="s">
        <v>38</v>
      </c>
      <c r="Y50"/>
      <c r="Z50"/>
      <c r="AA50" s="4" t="s">
        <v>35</v>
      </c>
      <c r="AB50" s="4" t="s">
        <v>42</v>
      </c>
      <c r="AC50" s="4" t="s">
        <v>66</v>
      </c>
      <c r="AD50" s="4" t="s">
        <v>69</v>
      </c>
      <c r="AE50" s="4" t="s">
        <v>282</v>
      </c>
      <c r="AF50" s="4" t="s">
        <v>283</v>
      </c>
      <c r="AG50" s="4" t="s">
        <v>72</v>
      </c>
      <c r="AH50" s="4" t="s">
        <v>67</v>
      </c>
    </row>
    <row r="51" spans="1:34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8" customFormat="1" ht="12.75" x14ac:dyDescent="0.2">
      <c r="A52" s="4" t="s">
        <v>39</v>
      </c>
      <c r="B52" s="4" t="s">
        <v>284</v>
      </c>
      <c r="C52"/>
      <c r="D52"/>
      <c r="E52" s="4" t="s">
        <v>34</v>
      </c>
      <c r="F52" s="4" t="s">
        <v>81</v>
      </c>
      <c r="G52" s="4" t="s">
        <v>285</v>
      </c>
      <c r="H52" s="4" t="s">
        <v>286</v>
      </c>
      <c r="I52" s="4" t="s">
        <v>114</v>
      </c>
      <c r="J52" s="4" t="s">
        <v>35</v>
      </c>
      <c r="K52" s="4" t="s">
        <v>62</v>
      </c>
      <c r="L52" s="4" t="s">
        <v>118</v>
      </c>
      <c r="M52" s="4" t="s">
        <v>119</v>
      </c>
      <c r="N52" s="4" t="s">
        <v>236</v>
      </c>
      <c r="O52" s="4" t="s">
        <v>41</v>
      </c>
      <c r="P52" s="4" t="s">
        <v>37</v>
      </c>
      <c r="Q52" s="4" t="s">
        <v>66</v>
      </c>
      <c r="R52" s="4" t="s">
        <v>66</v>
      </c>
      <c r="S52"/>
      <c r="T52" s="4" t="s">
        <v>67</v>
      </c>
      <c r="U52" s="4" t="s">
        <v>38</v>
      </c>
      <c r="V52" s="4" t="s">
        <v>37</v>
      </c>
      <c r="W52" s="4" t="s">
        <v>34</v>
      </c>
      <c r="X52" s="4" t="s">
        <v>38</v>
      </c>
      <c r="Y52"/>
      <c r="Z52"/>
      <c r="AA52" s="4" t="s">
        <v>35</v>
      </c>
      <c r="AB52" s="4" t="s">
        <v>42</v>
      </c>
      <c r="AC52" s="4" t="s">
        <v>66</v>
      </c>
      <c r="AD52" s="4" t="s">
        <v>69</v>
      </c>
      <c r="AE52" s="4" t="s">
        <v>237</v>
      </c>
      <c r="AF52" s="4" t="s">
        <v>287</v>
      </c>
      <c r="AG52" s="4" t="s">
        <v>72</v>
      </c>
      <c r="AH52" s="4" t="s">
        <v>67</v>
      </c>
    </row>
    <row r="53" spans="1:34" s="8" customFormat="1" ht="12.75" x14ac:dyDescent="0.2">
      <c r="A53" s="4" t="s">
        <v>43</v>
      </c>
      <c r="B53" s="4" t="s">
        <v>284</v>
      </c>
      <c r="C53"/>
      <c r="D53"/>
      <c r="E53" s="4" t="s">
        <v>34</v>
      </c>
      <c r="F53" s="4" t="s">
        <v>81</v>
      </c>
      <c r="G53" s="4" t="s">
        <v>285</v>
      </c>
      <c r="H53" s="4" t="s">
        <v>286</v>
      </c>
      <c r="I53" s="4" t="s">
        <v>125</v>
      </c>
      <c r="J53" s="4" t="s">
        <v>35</v>
      </c>
      <c r="K53" s="4" t="s">
        <v>62</v>
      </c>
      <c r="L53" s="4" t="s">
        <v>118</v>
      </c>
      <c r="M53" s="4" t="s">
        <v>119</v>
      </c>
      <c r="N53" s="4" t="s">
        <v>236</v>
      </c>
      <c r="O53" s="4" t="s">
        <v>41</v>
      </c>
      <c r="P53" s="4" t="s">
        <v>37</v>
      </c>
      <c r="Q53" s="4" t="s">
        <v>66</v>
      </c>
      <c r="R53" s="4" t="s">
        <v>66</v>
      </c>
      <c r="S53"/>
      <c r="T53" s="4" t="s">
        <v>67</v>
      </c>
      <c r="U53" s="4" t="s">
        <v>38</v>
      </c>
      <c r="V53" s="4" t="s">
        <v>37</v>
      </c>
      <c r="W53" s="4" t="s">
        <v>34</v>
      </c>
      <c r="X53" s="4" t="s">
        <v>38</v>
      </c>
      <c r="Y53"/>
      <c r="Z53"/>
      <c r="AA53" s="4" t="s">
        <v>35</v>
      </c>
      <c r="AB53" s="4" t="s">
        <v>42</v>
      </c>
      <c r="AC53" s="4" t="s">
        <v>66</v>
      </c>
      <c r="AD53" s="4" t="s">
        <v>69</v>
      </c>
      <c r="AE53" s="4" t="s">
        <v>237</v>
      </c>
      <c r="AF53" s="4" t="s">
        <v>287</v>
      </c>
      <c r="AG53" s="4" t="s">
        <v>72</v>
      </c>
      <c r="AH53" s="4" t="s">
        <v>67</v>
      </c>
    </row>
    <row r="54" spans="1:34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8" customFormat="1" ht="12.75" x14ac:dyDescent="0.2">
      <c r="A55" s="4" t="s">
        <v>39</v>
      </c>
      <c r="B55" s="4" t="s">
        <v>288</v>
      </c>
      <c r="C55"/>
      <c r="D55"/>
      <c r="E55" s="4" t="s">
        <v>34</v>
      </c>
      <c r="F55" s="4" t="s">
        <v>81</v>
      </c>
      <c r="G55" s="4" t="s">
        <v>289</v>
      </c>
      <c r="H55" s="4" t="s">
        <v>290</v>
      </c>
      <c r="I55" s="4" t="s">
        <v>114</v>
      </c>
      <c r="J55" s="4" t="s">
        <v>35</v>
      </c>
      <c r="K55" s="4" t="s">
        <v>62</v>
      </c>
      <c r="L55" s="4" t="s">
        <v>118</v>
      </c>
      <c r="M55" s="4" t="s">
        <v>119</v>
      </c>
      <c r="N55"/>
      <c r="O55" s="4" t="s">
        <v>41</v>
      </c>
      <c r="P55" s="4" t="s">
        <v>37</v>
      </c>
      <c r="Q55" s="4" t="s">
        <v>66</v>
      </c>
      <c r="R55" s="4" t="s">
        <v>66</v>
      </c>
      <c r="S55"/>
      <c r="T55" s="4" t="s">
        <v>67</v>
      </c>
      <c r="U55" s="4" t="s">
        <v>38</v>
      </c>
      <c r="V55" s="4" t="s">
        <v>37</v>
      </c>
      <c r="W55" s="4" t="s">
        <v>34</v>
      </c>
      <c r="X55" s="4" t="s">
        <v>38</v>
      </c>
      <c r="Y55"/>
      <c r="Z55"/>
      <c r="AA55" s="4" t="s">
        <v>35</v>
      </c>
      <c r="AB55" s="4" t="s">
        <v>42</v>
      </c>
      <c r="AC55" s="4" t="s">
        <v>291</v>
      </c>
      <c r="AD55" s="4" t="s">
        <v>69</v>
      </c>
      <c r="AE55"/>
      <c r="AF55"/>
      <c r="AG55"/>
      <c r="AH55" s="4" t="s">
        <v>67</v>
      </c>
    </row>
    <row r="56" spans="1:34" s="8" customFormat="1" ht="12.75" x14ac:dyDescent="0.2">
      <c r="A56" s="4" t="s">
        <v>43</v>
      </c>
      <c r="B56" s="4" t="s">
        <v>288</v>
      </c>
      <c r="C56"/>
      <c r="D56"/>
      <c r="E56" s="4" t="s">
        <v>34</v>
      </c>
      <c r="F56" s="4" t="s">
        <v>81</v>
      </c>
      <c r="G56" s="4" t="s">
        <v>289</v>
      </c>
      <c r="H56" s="4" t="s">
        <v>290</v>
      </c>
      <c r="I56" s="4" t="s">
        <v>125</v>
      </c>
      <c r="J56" s="4" t="s">
        <v>35</v>
      </c>
      <c r="K56" s="4" t="s">
        <v>62</v>
      </c>
      <c r="L56" s="4" t="s">
        <v>118</v>
      </c>
      <c r="M56" s="4" t="s">
        <v>119</v>
      </c>
      <c r="N56"/>
      <c r="O56" s="4" t="s">
        <v>41</v>
      </c>
      <c r="P56" s="4" t="s">
        <v>37</v>
      </c>
      <c r="Q56" s="4" t="s">
        <v>66</v>
      </c>
      <c r="R56" s="4" t="s">
        <v>66</v>
      </c>
      <c r="S56"/>
      <c r="T56" s="4" t="s">
        <v>67</v>
      </c>
      <c r="U56" s="4" t="s">
        <v>38</v>
      </c>
      <c r="V56" s="4" t="s">
        <v>37</v>
      </c>
      <c r="W56" s="4" t="s">
        <v>34</v>
      </c>
      <c r="X56" s="4" t="s">
        <v>38</v>
      </c>
      <c r="Y56"/>
      <c r="Z56"/>
      <c r="AA56" s="4" t="s">
        <v>35</v>
      </c>
      <c r="AB56" s="4" t="s">
        <v>42</v>
      </c>
      <c r="AC56" s="4" t="s">
        <v>291</v>
      </c>
      <c r="AD56" s="4" t="s">
        <v>69</v>
      </c>
      <c r="AE56"/>
      <c r="AF56"/>
      <c r="AG56"/>
      <c r="AH56" s="4" t="s">
        <v>67</v>
      </c>
    </row>
    <row r="57" spans="1:34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8" customFormat="1" ht="12.75" x14ac:dyDescent="0.2">
      <c r="A58" s="4" t="s">
        <v>39</v>
      </c>
      <c r="B58" s="4" t="s">
        <v>292</v>
      </c>
      <c r="C58"/>
      <c r="D58"/>
      <c r="E58" s="4" t="s">
        <v>34</v>
      </c>
      <c r="F58" s="4" t="s">
        <v>293</v>
      </c>
      <c r="G58" s="4" t="s">
        <v>294</v>
      </c>
      <c r="H58" s="4" t="s">
        <v>295</v>
      </c>
      <c r="I58" s="4" t="s">
        <v>114</v>
      </c>
      <c r="J58" s="4" t="s">
        <v>35</v>
      </c>
      <c r="K58" s="4" t="s">
        <v>62</v>
      </c>
      <c r="L58" s="4" t="s">
        <v>118</v>
      </c>
      <c r="M58" s="4" t="s">
        <v>119</v>
      </c>
      <c r="N58" s="4" t="s">
        <v>296</v>
      </c>
      <c r="O58" s="4" t="s">
        <v>41</v>
      </c>
      <c r="P58" s="4" t="s">
        <v>37</v>
      </c>
      <c r="Q58" s="4" t="s">
        <v>66</v>
      </c>
      <c r="R58" s="4" t="s">
        <v>66</v>
      </c>
      <c r="S58"/>
      <c r="T58" s="4" t="s">
        <v>67</v>
      </c>
      <c r="U58" s="4" t="s">
        <v>38</v>
      </c>
      <c r="V58" s="4" t="s">
        <v>37</v>
      </c>
      <c r="W58" s="4" t="s">
        <v>34</v>
      </c>
      <c r="X58" s="4" t="s">
        <v>38</v>
      </c>
      <c r="Y58"/>
      <c r="Z58"/>
      <c r="AA58" s="4" t="s">
        <v>35</v>
      </c>
      <c r="AB58" s="4" t="s">
        <v>42</v>
      </c>
      <c r="AC58" s="4" t="s">
        <v>66</v>
      </c>
      <c r="AD58" s="4" t="s">
        <v>69</v>
      </c>
      <c r="AE58" s="4" t="s">
        <v>297</v>
      </c>
      <c r="AF58" s="4" t="s">
        <v>298</v>
      </c>
      <c r="AG58" s="4" t="s">
        <v>72</v>
      </c>
      <c r="AH58" s="4" t="s">
        <v>67</v>
      </c>
    </row>
    <row r="59" spans="1:34" s="8" customFormat="1" ht="12.75" x14ac:dyDescent="0.2">
      <c r="A59" s="4" t="s">
        <v>43</v>
      </c>
      <c r="B59" s="4" t="s">
        <v>292</v>
      </c>
      <c r="C59"/>
      <c r="D59"/>
      <c r="E59" s="4" t="s">
        <v>34</v>
      </c>
      <c r="F59" s="4" t="s">
        <v>293</v>
      </c>
      <c r="G59" s="4" t="s">
        <v>294</v>
      </c>
      <c r="H59" s="4" t="s">
        <v>295</v>
      </c>
      <c r="I59" s="4" t="s">
        <v>125</v>
      </c>
      <c r="J59" s="4" t="s">
        <v>35</v>
      </c>
      <c r="K59" s="4" t="s">
        <v>62</v>
      </c>
      <c r="L59" s="4" t="s">
        <v>118</v>
      </c>
      <c r="M59" s="4" t="s">
        <v>119</v>
      </c>
      <c r="N59" s="4" t="s">
        <v>296</v>
      </c>
      <c r="O59" s="4" t="s">
        <v>41</v>
      </c>
      <c r="P59" s="4" t="s">
        <v>37</v>
      </c>
      <c r="Q59" s="4" t="s">
        <v>66</v>
      </c>
      <c r="R59" s="4" t="s">
        <v>66</v>
      </c>
      <c r="S59"/>
      <c r="T59" s="4" t="s">
        <v>67</v>
      </c>
      <c r="U59" s="4" t="s">
        <v>38</v>
      </c>
      <c r="V59" s="4" t="s">
        <v>37</v>
      </c>
      <c r="W59" s="4" t="s">
        <v>34</v>
      </c>
      <c r="X59" s="4" t="s">
        <v>38</v>
      </c>
      <c r="Y59"/>
      <c r="Z59"/>
      <c r="AA59" s="4" t="s">
        <v>35</v>
      </c>
      <c r="AB59" s="4" t="s">
        <v>42</v>
      </c>
      <c r="AC59" s="4" t="s">
        <v>66</v>
      </c>
      <c r="AD59" s="4" t="s">
        <v>69</v>
      </c>
      <c r="AE59" s="4" t="s">
        <v>297</v>
      </c>
      <c r="AF59" s="4" t="s">
        <v>298</v>
      </c>
      <c r="AG59" s="4" t="s">
        <v>72</v>
      </c>
      <c r="AH59" s="4" t="s">
        <v>67</v>
      </c>
    </row>
    <row r="60" spans="1:34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8" customFormat="1" ht="12.75" x14ac:dyDescent="0.2">
      <c r="A61" s="4" t="s">
        <v>39</v>
      </c>
      <c r="B61" s="4" t="s">
        <v>309</v>
      </c>
      <c r="C61"/>
      <c r="D61" s="4" t="s">
        <v>165</v>
      </c>
      <c r="E61" s="4" t="s">
        <v>34</v>
      </c>
      <c r="F61" s="4" t="s">
        <v>40</v>
      </c>
      <c r="G61" s="4" t="s">
        <v>310</v>
      </c>
      <c r="H61" s="4" t="s">
        <v>311</v>
      </c>
      <c r="I61" s="4" t="s">
        <v>108</v>
      </c>
      <c r="J61" s="4" t="s">
        <v>35</v>
      </c>
      <c r="K61" s="4" t="s">
        <v>62</v>
      </c>
      <c r="L61" s="4" t="s">
        <v>109</v>
      </c>
      <c r="M61" s="4" t="s">
        <v>98</v>
      </c>
      <c r="N61" s="4" t="s">
        <v>312</v>
      </c>
      <c r="O61" s="4" t="s">
        <v>41</v>
      </c>
      <c r="P61" s="4" t="s">
        <v>37</v>
      </c>
      <c r="Q61" s="4" t="s">
        <v>103</v>
      </c>
      <c r="R61" s="4" t="s">
        <v>103</v>
      </c>
      <c r="S61"/>
      <c r="T61" s="4" t="s">
        <v>67</v>
      </c>
      <c r="U61" s="4" t="s">
        <v>37</v>
      </c>
      <c r="V61" s="4" t="s">
        <v>37</v>
      </c>
      <c r="W61" s="4" t="s">
        <v>34</v>
      </c>
      <c r="X61" s="4" t="s">
        <v>37</v>
      </c>
      <c r="Y61" s="4" t="s">
        <v>313</v>
      </c>
      <c r="Z61" s="4" t="s">
        <v>44</v>
      </c>
      <c r="AA61" s="4" t="s">
        <v>35</v>
      </c>
      <c r="AB61" s="4" t="s">
        <v>51</v>
      </c>
      <c r="AC61" s="4" t="s">
        <v>103</v>
      </c>
      <c r="AD61" s="4" t="s">
        <v>112</v>
      </c>
      <c r="AE61" s="4" t="s">
        <v>314</v>
      </c>
      <c r="AF61" s="4" t="s">
        <v>315</v>
      </c>
      <c r="AG61" s="4" t="s">
        <v>72</v>
      </c>
      <c r="AH61" s="4" t="s">
        <v>67</v>
      </c>
    </row>
    <row r="62" spans="1:34" s="8" customFormat="1" ht="12.75" x14ac:dyDescent="0.2">
      <c r="A62" s="4" t="s">
        <v>43</v>
      </c>
      <c r="B62" s="4" t="s">
        <v>309</v>
      </c>
      <c r="C62"/>
      <c r="D62" s="4" t="s">
        <v>165</v>
      </c>
      <c r="E62" s="4" t="s">
        <v>34</v>
      </c>
      <c r="F62" s="4" t="s">
        <v>40</v>
      </c>
      <c r="G62" s="4" t="s">
        <v>310</v>
      </c>
      <c r="H62" s="4" t="s">
        <v>311</v>
      </c>
      <c r="I62" s="4" t="s">
        <v>114</v>
      </c>
      <c r="J62" s="4" t="s">
        <v>35</v>
      </c>
      <c r="K62" s="4" t="s">
        <v>62</v>
      </c>
      <c r="L62" s="4" t="s">
        <v>109</v>
      </c>
      <c r="M62" s="4" t="s">
        <v>98</v>
      </c>
      <c r="N62" s="4" t="s">
        <v>312</v>
      </c>
      <c r="O62" s="4" t="s">
        <v>41</v>
      </c>
      <c r="P62" s="4" t="s">
        <v>37</v>
      </c>
      <c r="Q62" s="4" t="s">
        <v>103</v>
      </c>
      <c r="R62" s="4" t="s">
        <v>103</v>
      </c>
      <c r="S62"/>
      <c r="T62" s="4" t="s">
        <v>67</v>
      </c>
      <c r="U62" s="4" t="s">
        <v>37</v>
      </c>
      <c r="V62" s="4" t="s">
        <v>37</v>
      </c>
      <c r="W62" s="4" t="s">
        <v>34</v>
      </c>
      <c r="X62" s="4" t="s">
        <v>37</v>
      </c>
      <c r="Y62" s="4" t="s">
        <v>313</v>
      </c>
      <c r="Z62" s="4" t="s">
        <v>44</v>
      </c>
      <c r="AA62" s="4" t="s">
        <v>35</v>
      </c>
      <c r="AB62" s="4" t="s">
        <v>51</v>
      </c>
      <c r="AC62" s="4" t="s">
        <v>103</v>
      </c>
      <c r="AD62" s="4" t="s">
        <v>112</v>
      </c>
      <c r="AE62" s="4" t="s">
        <v>314</v>
      </c>
      <c r="AF62" s="4" t="s">
        <v>315</v>
      </c>
      <c r="AG62" s="4" t="s">
        <v>72</v>
      </c>
      <c r="AH62" s="4" t="s">
        <v>67</v>
      </c>
    </row>
    <row r="63" spans="1:34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8" customFormat="1" ht="12.75" x14ac:dyDescent="0.2">
      <c r="A64" s="4" t="s">
        <v>39</v>
      </c>
      <c r="B64" s="4" t="s">
        <v>316</v>
      </c>
      <c r="C64"/>
      <c r="D64" s="4" t="s">
        <v>317</v>
      </c>
      <c r="E64" s="4" t="s">
        <v>34</v>
      </c>
      <c r="F64" s="4" t="s">
        <v>318</v>
      </c>
      <c r="G64" s="4" t="s">
        <v>319</v>
      </c>
      <c r="H64" s="4" t="s">
        <v>320</v>
      </c>
      <c r="I64" s="4" t="s">
        <v>108</v>
      </c>
      <c r="J64" s="4" t="s">
        <v>35</v>
      </c>
      <c r="K64" s="4" t="s">
        <v>62</v>
      </c>
      <c r="L64" s="4" t="s">
        <v>109</v>
      </c>
      <c r="M64" s="4" t="s">
        <v>98</v>
      </c>
      <c r="N64" s="4" t="s">
        <v>321</v>
      </c>
      <c r="O64" s="4" t="s">
        <v>41</v>
      </c>
      <c r="P64" s="4" t="s">
        <v>37</v>
      </c>
      <c r="Q64" s="4" t="s">
        <v>103</v>
      </c>
      <c r="R64" s="4" t="s">
        <v>103</v>
      </c>
      <c r="S64"/>
      <c r="T64" s="4" t="s">
        <v>67</v>
      </c>
      <c r="U64" s="4" t="s">
        <v>38</v>
      </c>
      <c r="V64" s="4" t="s">
        <v>37</v>
      </c>
      <c r="W64" s="4" t="s">
        <v>34</v>
      </c>
      <c r="X64" s="4" t="s">
        <v>37</v>
      </c>
      <c r="Y64" s="4" t="s">
        <v>322</v>
      </c>
      <c r="Z64" s="4" t="s">
        <v>44</v>
      </c>
      <c r="AA64" s="4" t="s">
        <v>35</v>
      </c>
      <c r="AB64" s="4" t="s">
        <v>51</v>
      </c>
      <c r="AC64" s="4" t="s">
        <v>103</v>
      </c>
      <c r="AD64" s="4" t="s">
        <v>112</v>
      </c>
      <c r="AE64" s="4" t="s">
        <v>113</v>
      </c>
      <c r="AF64" s="4" t="s">
        <v>323</v>
      </c>
      <c r="AG64" s="4" t="s">
        <v>72</v>
      </c>
      <c r="AH64" s="4" t="s">
        <v>67</v>
      </c>
    </row>
    <row r="65" spans="1:34" s="8" customFormat="1" ht="12.75" x14ac:dyDescent="0.2">
      <c r="A65" s="4" t="s">
        <v>43</v>
      </c>
      <c r="B65" s="4" t="s">
        <v>316</v>
      </c>
      <c r="C65"/>
      <c r="D65" s="4" t="s">
        <v>317</v>
      </c>
      <c r="E65" s="4" t="s">
        <v>34</v>
      </c>
      <c r="F65" s="4" t="s">
        <v>318</v>
      </c>
      <c r="G65" s="4" t="s">
        <v>319</v>
      </c>
      <c r="H65" s="4" t="s">
        <v>320</v>
      </c>
      <c r="I65" s="4" t="s">
        <v>114</v>
      </c>
      <c r="J65" s="4" t="s">
        <v>35</v>
      </c>
      <c r="K65" s="4" t="s">
        <v>62</v>
      </c>
      <c r="L65" s="4" t="s">
        <v>109</v>
      </c>
      <c r="M65" s="4" t="s">
        <v>98</v>
      </c>
      <c r="N65" s="4" t="s">
        <v>321</v>
      </c>
      <c r="O65" s="4" t="s">
        <v>41</v>
      </c>
      <c r="P65" s="4" t="s">
        <v>37</v>
      </c>
      <c r="Q65" s="4" t="s">
        <v>103</v>
      </c>
      <c r="R65" s="4" t="s">
        <v>103</v>
      </c>
      <c r="S65"/>
      <c r="T65" s="4" t="s">
        <v>67</v>
      </c>
      <c r="U65" s="4" t="s">
        <v>38</v>
      </c>
      <c r="V65" s="4" t="s">
        <v>37</v>
      </c>
      <c r="W65" s="4" t="s">
        <v>34</v>
      </c>
      <c r="X65" s="4" t="s">
        <v>37</v>
      </c>
      <c r="Y65" s="4" t="s">
        <v>322</v>
      </c>
      <c r="Z65" s="4" t="s">
        <v>44</v>
      </c>
      <c r="AA65" s="4" t="s">
        <v>35</v>
      </c>
      <c r="AB65" s="4" t="s">
        <v>51</v>
      </c>
      <c r="AC65" s="4" t="s">
        <v>103</v>
      </c>
      <c r="AD65" s="4" t="s">
        <v>112</v>
      </c>
      <c r="AE65" s="4" t="s">
        <v>113</v>
      </c>
      <c r="AF65" s="4" t="s">
        <v>323</v>
      </c>
      <c r="AG65" s="4" t="s">
        <v>72</v>
      </c>
      <c r="AH65" s="4" t="s">
        <v>67</v>
      </c>
    </row>
    <row r="66" spans="1:34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8" customFormat="1" ht="12.75" x14ac:dyDescent="0.2">
      <c r="A67" s="4" t="s">
        <v>39</v>
      </c>
      <c r="B67" s="4" t="s">
        <v>324</v>
      </c>
      <c r="C67"/>
      <c r="D67"/>
      <c r="E67" s="4" t="s">
        <v>34</v>
      </c>
      <c r="F67" s="4" t="s">
        <v>325</v>
      </c>
      <c r="G67" s="4" t="s">
        <v>326</v>
      </c>
      <c r="H67" s="4" t="s">
        <v>326</v>
      </c>
      <c r="I67" s="4" t="s">
        <v>108</v>
      </c>
      <c r="J67" s="4" t="s">
        <v>35</v>
      </c>
      <c r="K67" s="4" t="s">
        <v>62</v>
      </c>
      <c r="L67" s="4" t="s">
        <v>168</v>
      </c>
      <c r="M67" s="4" t="s">
        <v>327</v>
      </c>
      <c r="N67" s="4" t="s">
        <v>328</v>
      </c>
      <c r="O67" s="4" t="s">
        <v>41</v>
      </c>
      <c r="P67" s="4" t="s">
        <v>37</v>
      </c>
      <c r="Q67" s="4" t="s">
        <v>103</v>
      </c>
      <c r="R67" s="4" t="s">
        <v>103</v>
      </c>
      <c r="S67"/>
      <c r="T67" s="4" t="s">
        <v>67</v>
      </c>
      <c r="U67" s="4" t="s">
        <v>37</v>
      </c>
      <c r="V67" s="4" t="s">
        <v>37</v>
      </c>
      <c r="W67" s="4" t="s">
        <v>34</v>
      </c>
      <c r="X67" s="4" t="s">
        <v>37</v>
      </c>
      <c r="Y67" s="4" t="s">
        <v>329</v>
      </c>
      <c r="Z67" s="4" t="s">
        <v>44</v>
      </c>
      <c r="AA67" s="4" t="s">
        <v>35</v>
      </c>
      <c r="AB67" s="4" t="s">
        <v>51</v>
      </c>
      <c r="AC67" s="4" t="s">
        <v>103</v>
      </c>
      <c r="AD67" s="4" t="s">
        <v>112</v>
      </c>
      <c r="AE67" s="4" t="s">
        <v>330</v>
      </c>
      <c r="AF67" s="4" t="s">
        <v>331</v>
      </c>
      <c r="AG67" s="4" t="s">
        <v>72</v>
      </c>
      <c r="AH67" s="4" t="s">
        <v>67</v>
      </c>
    </row>
    <row r="68" spans="1:34" s="8" customFormat="1" ht="12.75" x14ac:dyDescent="0.2">
      <c r="A68" s="4" t="s">
        <v>43</v>
      </c>
      <c r="B68" s="4" t="s">
        <v>324</v>
      </c>
      <c r="C68"/>
      <c r="D68"/>
      <c r="E68" s="4" t="s">
        <v>34</v>
      </c>
      <c r="F68" s="4" t="s">
        <v>325</v>
      </c>
      <c r="G68" s="4" t="s">
        <v>326</v>
      </c>
      <c r="H68" s="4" t="s">
        <v>326</v>
      </c>
      <c r="I68" s="4" t="s">
        <v>114</v>
      </c>
      <c r="J68" s="4" t="s">
        <v>35</v>
      </c>
      <c r="K68" s="4" t="s">
        <v>62</v>
      </c>
      <c r="L68" s="4" t="s">
        <v>168</v>
      </c>
      <c r="M68" s="4" t="s">
        <v>327</v>
      </c>
      <c r="N68" s="4" t="s">
        <v>328</v>
      </c>
      <c r="O68" s="4" t="s">
        <v>41</v>
      </c>
      <c r="P68" s="4" t="s">
        <v>37</v>
      </c>
      <c r="Q68" s="4" t="s">
        <v>103</v>
      </c>
      <c r="R68" s="4" t="s">
        <v>103</v>
      </c>
      <c r="S68"/>
      <c r="T68" s="4" t="s">
        <v>67</v>
      </c>
      <c r="U68" s="4" t="s">
        <v>37</v>
      </c>
      <c r="V68" s="4" t="s">
        <v>37</v>
      </c>
      <c r="W68" s="4" t="s">
        <v>34</v>
      </c>
      <c r="X68" s="4" t="s">
        <v>37</v>
      </c>
      <c r="Y68" s="4" t="s">
        <v>329</v>
      </c>
      <c r="Z68" s="4" t="s">
        <v>44</v>
      </c>
      <c r="AA68" s="4" t="s">
        <v>35</v>
      </c>
      <c r="AB68" s="4" t="s">
        <v>51</v>
      </c>
      <c r="AC68" s="4" t="s">
        <v>103</v>
      </c>
      <c r="AD68" s="4" t="s">
        <v>112</v>
      </c>
      <c r="AE68" s="4" t="s">
        <v>330</v>
      </c>
      <c r="AF68" s="4" t="s">
        <v>331</v>
      </c>
      <c r="AG68" s="4" t="s">
        <v>72</v>
      </c>
      <c r="AH68" s="4" t="s">
        <v>67</v>
      </c>
    </row>
    <row r="69" spans="1:34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 x14ac:dyDescent="0.2">
      <c r="A70" s="4" t="s">
        <v>39</v>
      </c>
      <c r="B70" s="4" t="s">
        <v>332</v>
      </c>
      <c r="C70"/>
      <c r="D70"/>
      <c r="E70" s="4" t="s">
        <v>34</v>
      </c>
      <c r="F70" s="4" t="s">
        <v>325</v>
      </c>
      <c r="G70" s="4" t="s">
        <v>333</v>
      </c>
      <c r="H70" s="4" t="s">
        <v>333</v>
      </c>
      <c r="I70" s="4" t="s">
        <v>108</v>
      </c>
      <c r="J70" s="4" t="s">
        <v>35</v>
      </c>
      <c r="K70" s="4" t="s">
        <v>62</v>
      </c>
      <c r="L70" s="4" t="s">
        <v>334</v>
      </c>
      <c r="M70" s="4" t="s">
        <v>335</v>
      </c>
      <c r="N70" s="4" t="s">
        <v>336</v>
      </c>
      <c r="O70" s="4" t="s">
        <v>41</v>
      </c>
      <c r="P70" s="4" t="s">
        <v>37</v>
      </c>
      <c r="Q70" s="4" t="s">
        <v>103</v>
      </c>
      <c r="R70" s="4" t="s">
        <v>103</v>
      </c>
      <c r="S70"/>
      <c r="T70" s="4" t="s">
        <v>67</v>
      </c>
      <c r="U70" s="4" t="s">
        <v>37</v>
      </c>
      <c r="V70" s="4" t="s">
        <v>37</v>
      </c>
      <c r="W70" s="4" t="s">
        <v>34</v>
      </c>
      <c r="X70" s="4" t="s">
        <v>37</v>
      </c>
      <c r="Y70" s="4" t="s">
        <v>337</v>
      </c>
      <c r="Z70" s="4" t="s">
        <v>44</v>
      </c>
      <c r="AA70" s="4" t="s">
        <v>35</v>
      </c>
      <c r="AB70" s="4" t="s">
        <v>51</v>
      </c>
      <c r="AC70" s="4" t="s">
        <v>103</v>
      </c>
      <c r="AD70" s="4" t="s">
        <v>112</v>
      </c>
      <c r="AE70" s="4" t="s">
        <v>338</v>
      </c>
      <c r="AF70" s="4" t="s">
        <v>339</v>
      </c>
      <c r="AG70" s="4" t="s">
        <v>340</v>
      </c>
      <c r="AH70" s="4" t="s">
        <v>67</v>
      </c>
    </row>
    <row r="71" spans="1:34" ht="12.75" x14ac:dyDescent="0.2">
      <c r="A71" s="4" t="s">
        <v>43</v>
      </c>
      <c r="B71" s="4" t="s">
        <v>332</v>
      </c>
      <c r="C71"/>
      <c r="D71"/>
      <c r="E71" s="4" t="s">
        <v>34</v>
      </c>
      <c r="F71" s="4" t="s">
        <v>325</v>
      </c>
      <c r="G71" s="4" t="s">
        <v>333</v>
      </c>
      <c r="H71" s="4" t="s">
        <v>333</v>
      </c>
      <c r="I71" s="4" t="s">
        <v>114</v>
      </c>
      <c r="J71" s="4" t="s">
        <v>35</v>
      </c>
      <c r="K71" s="4" t="s">
        <v>62</v>
      </c>
      <c r="L71" s="4" t="s">
        <v>334</v>
      </c>
      <c r="M71" s="4" t="s">
        <v>335</v>
      </c>
      <c r="N71" s="4" t="s">
        <v>336</v>
      </c>
      <c r="O71" s="4" t="s">
        <v>41</v>
      </c>
      <c r="P71" s="4" t="s">
        <v>37</v>
      </c>
      <c r="Q71" s="4" t="s">
        <v>103</v>
      </c>
      <c r="R71" s="4" t="s">
        <v>103</v>
      </c>
      <c r="S71"/>
      <c r="T71" s="4" t="s">
        <v>67</v>
      </c>
      <c r="U71" s="4" t="s">
        <v>37</v>
      </c>
      <c r="V71" s="4" t="s">
        <v>37</v>
      </c>
      <c r="W71" s="4" t="s">
        <v>34</v>
      </c>
      <c r="X71" s="4" t="s">
        <v>37</v>
      </c>
      <c r="Y71" s="4" t="s">
        <v>337</v>
      </c>
      <c r="Z71" s="4" t="s">
        <v>44</v>
      </c>
      <c r="AA71" s="4" t="s">
        <v>35</v>
      </c>
      <c r="AB71" s="4" t="s">
        <v>51</v>
      </c>
      <c r="AC71" s="4" t="s">
        <v>103</v>
      </c>
      <c r="AD71" s="4" t="s">
        <v>112</v>
      </c>
      <c r="AE71" s="4" t="s">
        <v>338</v>
      </c>
      <c r="AF71" s="4" t="s">
        <v>339</v>
      </c>
      <c r="AG71" s="4" t="s">
        <v>340</v>
      </c>
      <c r="AH71" s="4" t="s">
        <v>67</v>
      </c>
    </row>
    <row r="72" spans="1:34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 x14ac:dyDescent="0.2">
      <c r="A73" s="4" t="s">
        <v>39</v>
      </c>
      <c r="B73" s="4" t="s">
        <v>368</v>
      </c>
      <c r="C73"/>
      <c r="D73"/>
      <c r="E73" s="4" t="s">
        <v>34</v>
      </c>
      <c r="F73" s="4" t="s">
        <v>369</v>
      </c>
      <c r="G73" s="4" t="s">
        <v>370</v>
      </c>
      <c r="H73" s="4" t="s">
        <v>370</v>
      </c>
      <c r="I73" s="4" t="s">
        <v>114</v>
      </c>
      <c r="J73" s="4" t="s">
        <v>35</v>
      </c>
      <c r="K73" s="4" t="s">
        <v>62</v>
      </c>
      <c r="L73" s="4" t="s">
        <v>118</v>
      </c>
      <c r="M73" s="4" t="s">
        <v>119</v>
      </c>
      <c r="N73" s="4" t="s">
        <v>371</v>
      </c>
      <c r="O73" s="4" t="s">
        <v>41</v>
      </c>
      <c r="P73" s="4" t="s">
        <v>37</v>
      </c>
      <c r="Q73" s="4" t="s">
        <v>66</v>
      </c>
      <c r="R73" s="4" t="s">
        <v>66</v>
      </c>
      <c r="S73"/>
      <c r="T73" s="4" t="s">
        <v>67</v>
      </c>
      <c r="U73" s="4" t="s">
        <v>38</v>
      </c>
      <c r="V73" s="4" t="s">
        <v>37</v>
      </c>
      <c r="W73" s="4" t="s">
        <v>34</v>
      </c>
      <c r="X73" s="4" t="s">
        <v>38</v>
      </c>
      <c r="Y73"/>
      <c r="Z73"/>
      <c r="AA73" s="4" t="s">
        <v>35</v>
      </c>
      <c r="AB73" s="4" t="s">
        <v>42</v>
      </c>
      <c r="AC73" s="4" t="s">
        <v>66</v>
      </c>
      <c r="AD73" s="4" t="s">
        <v>69</v>
      </c>
      <c r="AE73" s="4" t="s">
        <v>372</v>
      </c>
      <c r="AF73" s="4" t="s">
        <v>83</v>
      </c>
      <c r="AG73" s="4" t="s">
        <v>72</v>
      </c>
      <c r="AH73" s="4" t="s">
        <v>67</v>
      </c>
    </row>
    <row r="74" spans="1:34" ht="12.75" x14ac:dyDescent="0.2">
      <c r="A74" s="4" t="s">
        <v>43</v>
      </c>
      <c r="B74" s="4" t="s">
        <v>368</v>
      </c>
      <c r="C74"/>
      <c r="D74"/>
      <c r="E74" s="4" t="s">
        <v>34</v>
      </c>
      <c r="F74" s="4" t="s">
        <v>369</v>
      </c>
      <c r="G74" s="4" t="s">
        <v>370</v>
      </c>
      <c r="H74" s="4" t="s">
        <v>370</v>
      </c>
      <c r="I74" s="4" t="s">
        <v>373</v>
      </c>
      <c r="J74" s="4" t="s">
        <v>35</v>
      </c>
      <c r="K74" s="4" t="s">
        <v>62</v>
      </c>
      <c r="L74" s="4" t="s">
        <v>118</v>
      </c>
      <c r="M74" s="4" t="s">
        <v>119</v>
      </c>
      <c r="N74" s="4" t="s">
        <v>371</v>
      </c>
      <c r="O74" s="4" t="s">
        <v>41</v>
      </c>
      <c r="P74" s="4" t="s">
        <v>37</v>
      </c>
      <c r="Q74" s="4" t="s">
        <v>66</v>
      </c>
      <c r="R74" s="4" t="s">
        <v>66</v>
      </c>
      <c r="S74"/>
      <c r="T74" s="4" t="s">
        <v>67</v>
      </c>
      <c r="U74" s="4" t="s">
        <v>38</v>
      </c>
      <c r="V74" s="4" t="s">
        <v>37</v>
      </c>
      <c r="W74" s="4" t="s">
        <v>34</v>
      </c>
      <c r="X74" s="4" t="s">
        <v>38</v>
      </c>
      <c r="Y74"/>
      <c r="Z74"/>
      <c r="AA74" s="4" t="s">
        <v>35</v>
      </c>
      <c r="AB74" s="4" t="s">
        <v>42</v>
      </c>
      <c r="AC74" s="4" t="s">
        <v>66</v>
      </c>
      <c r="AD74" s="4" t="s">
        <v>69</v>
      </c>
      <c r="AE74" s="4" t="s">
        <v>372</v>
      </c>
      <c r="AF74" s="4" t="s">
        <v>83</v>
      </c>
      <c r="AG74" s="4" t="s">
        <v>72</v>
      </c>
      <c r="AH74" s="4" t="s">
        <v>67</v>
      </c>
    </row>
    <row r="75" spans="1:34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 x14ac:dyDescent="0.2">
      <c r="A76" s="4" t="s">
        <v>39</v>
      </c>
      <c r="B76" s="4" t="s">
        <v>374</v>
      </c>
      <c r="C76"/>
      <c r="D76"/>
      <c r="E76" s="4" t="s">
        <v>34</v>
      </c>
      <c r="F76" s="4" t="s">
        <v>84</v>
      </c>
      <c r="G76" s="4" t="s">
        <v>375</v>
      </c>
      <c r="H76" s="4" t="s">
        <v>375</v>
      </c>
      <c r="I76" s="4" t="s">
        <v>108</v>
      </c>
      <c r="J76" s="4" t="s">
        <v>35</v>
      </c>
      <c r="K76" s="4" t="s">
        <v>62</v>
      </c>
      <c r="L76" s="4" t="s">
        <v>109</v>
      </c>
      <c r="M76" s="4" t="s">
        <v>98</v>
      </c>
      <c r="N76" s="4" t="s">
        <v>376</v>
      </c>
      <c r="O76" s="4" t="s">
        <v>41</v>
      </c>
      <c r="P76" s="4" t="s">
        <v>37</v>
      </c>
      <c r="Q76" s="4" t="s">
        <v>103</v>
      </c>
      <c r="R76" s="4" t="s">
        <v>103</v>
      </c>
      <c r="S76"/>
      <c r="T76" s="4" t="s">
        <v>67</v>
      </c>
      <c r="U76" s="4" t="s">
        <v>38</v>
      </c>
      <c r="V76" s="4" t="s">
        <v>37</v>
      </c>
      <c r="W76" s="4" t="s">
        <v>34</v>
      </c>
      <c r="X76" s="4" t="s">
        <v>37</v>
      </c>
      <c r="Y76" s="4" t="s">
        <v>377</v>
      </c>
      <c r="Z76" s="4" t="s">
        <v>44</v>
      </c>
      <c r="AA76" s="4" t="s">
        <v>35</v>
      </c>
      <c r="AB76" s="4" t="s">
        <v>51</v>
      </c>
      <c r="AC76" s="4" t="s">
        <v>103</v>
      </c>
      <c r="AD76" s="4" t="s">
        <v>112</v>
      </c>
      <c r="AE76" s="4" t="s">
        <v>378</v>
      </c>
      <c r="AF76" s="4" t="s">
        <v>379</v>
      </c>
      <c r="AG76" s="4" t="s">
        <v>72</v>
      </c>
      <c r="AH76" s="4" t="s">
        <v>67</v>
      </c>
    </row>
    <row r="77" spans="1:34" ht="12.75" x14ac:dyDescent="0.2">
      <c r="A77" s="4" t="s">
        <v>43</v>
      </c>
      <c r="B77" s="4" t="s">
        <v>374</v>
      </c>
      <c r="C77"/>
      <c r="D77"/>
      <c r="E77" s="4" t="s">
        <v>34</v>
      </c>
      <c r="F77" s="4" t="s">
        <v>84</v>
      </c>
      <c r="G77" s="4" t="s">
        <v>375</v>
      </c>
      <c r="H77" s="4" t="s">
        <v>375</v>
      </c>
      <c r="I77" s="4" t="s">
        <v>114</v>
      </c>
      <c r="J77" s="4" t="s">
        <v>35</v>
      </c>
      <c r="K77" s="4" t="s">
        <v>62</v>
      </c>
      <c r="L77" s="4" t="s">
        <v>109</v>
      </c>
      <c r="M77" s="4" t="s">
        <v>98</v>
      </c>
      <c r="N77" s="4" t="s">
        <v>376</v>
      </c>
      <c r="O77" s="4" t="s">
        <v>41</v>
      </c>
      <c r="P77" s="4" t="s">
        <v>37</v>
      </c>
      <c r="Q77" s="4" t="s">
        <v>103</v>
      </c>
      <c r="R77" s="4" t="s">
        <v>103</v>
      </c>
      <c r="S77"/>
      <c r="T77" s="4" t="s">
        <v>67</v>
      </c>
      <c r="U77" s="4" t="s">
        <v>38</v>
      </c>
      <c r="V77" s="4" t="s">
        <v>37</v>
      </c>
      <c r="W77" s="4" t="s">
        <v>34</v>
      </c>
      <c r="X77" s="4" t="s">
        <v>37</v>
      </c>
      <c r="Y77" s="4" t="s">
        <v>377</v>
      </c>
      <c r="Z77" s="4" t="s">
        <v>44</v>
      </c>
      <c r="AA77" s="4" t="s">
        <v>35</v>
      </c>
      <c r="AB77" s="4" t="s">
        <v>51</v>
      </c>
      <c r="AC77" s="4" t="s">
        <v>103</v>
      </c>
      <c r="AD77" s="4" t="s">
        <v>112</v>
      </c>
      <c r="AE77" s="4" t="s">
        <v>378</v>
      </c>
      <c r="AF77" s="4" t="s">
        <v>379</v>
      </c>
      <c r="AG77" s="4" t="s">
        <v>72</v>
      </c>
      <c r="AH77" s="4" t="s">
        <v>67</v>
      </c>
    </row>
    <row r="78" spans="1:34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 x14ac:dyDescent="0.2">
      <c r="A79" s="4" t="s">
        <v>39</v>
      </c>
      <c r="B79" s="4" t="s">
        <v>380</v>
      </c>
      <c r="C79"/>
      <c r="D79"/>
      <c r="E79" s="4" t="s">
        <v>34</v>
      </c>
      <c r="F79" s="4" t="s">
        <v>84</v>
      </c>
      <c r="G79" s="4" t="s">
        <v>381</v>
      </c>
      <c r="H79" s="4" t="s">
        <v>381</v>
      </c>
      <c r="I79" s="4" t="s">
        <v>108</v>
      </c>
      <c r="J79" s="4" t="s">
        <v>35</v>
      </c>
      <c r="K79" s="4" t="s">
        <v>62</v>
      </c>
      <c r="L79" s="4" t="s">
        <v>109</v>
      </c>
      <c r="M79" s="4" t="s">
        <v>98</v>
      </c>
      <c r="N79" s="4" t="s">
        <v>382</v>
      </c>
      <c r="O79" s="4" t="s">
        <v>41</v>
      </c>
      <c r="P79" s="4" t="s">
        <v>37</v>
      </c>
      <c r="Q79" s="4" t="s">
        <v>103</v>
      </c>
      <c r="R79" s="4" t="s">
        <v>103</v>
      </c>
      <c r="S79"/>
      <c r="T79" s="4" t="s">
        <v>67</v>
      </c>
      <c r="U79" s="4" t="s">
        <v>38</v>
      </c>
      <c r="V79" s="4" t="s">
        <v>37</v>
      </c>
      <c r="W79" s="4" t="s">
        <v>34</v>
      </c>
      <c r="X79" s="4" t="s">
        <v>37</v>
      </c>
      <c r="Y79" s="4" t="s">
        <v>383</v>
      </c>
      <c r="Z79" s="4" t="s">
        <v>44</v>
      </c>
      <c r="AA79" s="4" t="s">
        <v>35</v>
      </c>
      <c r="AB79" s="4" t="s">
        <v>51</v>
      </c>
      <c r="AC79" s="4" t="s">
        <v>103</v>
      </c>
      <c r="AD79" s="4" t="s">
        <v>112</v>
      </c>
      <c r="AE79" s="4" t="s">
        <v>384</v>
      </c>
      <c r="AF79" s="4" t="s">
        <v>385</v>
      </c>
      <c r="AG79" s="4" t="s">
        <v>72</v>
      </c>
      <c r="AH79" s="4" t="s">
        <v>67</v>
      </c>
    </row>
    <row r="80" spans="1:34" ht="12.75" x14ac:dyDescent="0.2">
      <c r="A80" s="4" t="s">
        <v>43</v>
      </c>
      <c r="B80" s="4" t="s">
        <v>380</v>
      </c>
      <c r="C80"/>
      <c r="D80"/>
      <c r="E80" s="4" t="s">
        <v>34</v>
      </c>
      <c r="F80" s="4" t="s">
        <v>84</v>
      </c>
      <c r="G80" s="4" t="s">
        <v>381</v>
      </c>
      <c r="H80" s="4" t="s">
        <v>381</v>
      </c>
      <c r="I80" s="4" t="s">
        <v>114</v>
      </c>
      <c r="J80" s="4" t="s">
        <v>35</v>
      </c>
      <c r="K80" s="4" t="s">
        <v>62</v>
      </c>
      <c r="L80" s="4" t="s">
        <v>109</v>
      </c>
      <c r="M80" s="4" t="s">
        <v>98</v>
      </c>
      <c r="N80" s="4" t="s">
        <v>382</v>
      </c>
      <c r="O80" s="4" t="s">
        <v>41</v>
      </c>
      <c r="P80" s="4" t="s">
        <v>37</v>
      </c>
      <c r="Q80" s="4" t="s">
        <v>103</v>
      </c>
      <c r="R80" s="4" t="s">
        <v>103</v>
      </c>
      <c r="S80"/>
      <c r="T80" s="4" t="s">
        <v>67</v>
      </c>
      <c r="U80" s="4" t="s">
        <v>38</v>
      </c>
      <c r="V80" s="4" t="s">
        <v>37</v>
      </c>
      <c r="W80" s="4" t="s">
        <v>34</v>
      </c>
      <c r="X80" s="4" t="s">
        <v>37</v>
      </c>
      <c r="Y80" s="4" t="s">
        <v>383</v>
      </c>
      <c r="Z80" s="4" t="s">
        <v>44</v>
      </c>
      <c r="AA80" s="4" t="s">
        <v>35</v>
      </c>
      <c r="AB80" s="4" t="s">
        <v>51</v>
      </c>
      <c r="AC80" s="4" t="s">
        <v>103</v>
      </c>
      <c r="AD80" s="4" t="s">
        <v>112</v>
      </c>
      <c r="AE80" s="4" t="s">
        <v>384</v>
      </c>
      <c r="AF80" s="4" t="s">
        <v>385</v>
      </c>
      <c r="AG80" s="4" t="s">
        <v>72</v>
      </c>
      <c r="AH80" s="4" t="s">
        <v>67</v>
      </c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7" ht="12.75" x14ac:dyDescent="0.2">
      <c r="A82" s="4" t="s">
        <v>39</v>
      </c>
      <c r="B82" s="4" t="s">
        <v>400</v>
      </c>
      <c r="C82"/>
      <c r="D82"/>
      <c r="E82" s="4" t="s">
        <v>34</v>
      </c>
      <c r="F82" s="4" t="s">
        <v>84</v>
      </c>
      <c r="G82" s="4" t="s">
        <v>401</v>
      </c>
      <c r="H82" s="4" t="s">
        <v>401</v>
      </c>
      <c r="I82" s="4" t="s">
        <v>108</v>
      </c>
      <c r="J82" s="4" t="s">
        <v>35</v>
      </c>
      <c r="K82" s="4" t="s">
        <v>62</v>
      </c>
      <c r="L82" s="4" t="s">
        <v>109</v>
      </c>
      <c r="M82" s="4" t="s">
        <v>98</v>
      </c>
      <c r="N82" s="4" t="s">
        <v>110</v>
      </c>
      <c r="O82" s="4" t="s">
        <v>41</v>
      </c>
      <c r="P82" s="4" t="s">
        <v>37</v>
      </c>
      <c r="Q82" s="4" t="s">
        <v>103</v>
      </c>
      <c r="R82" s="4" t="s">
        <v>103</v>
      </c>
      <c r="S82"/>
      <c r="T82" s="4" t="s">
        <v>67</v>
      </c>
      <c r="U82" s="4" t="s">
        <v>38</v>
      </c>
      <c r="V82" s="4" t="s">
        <v>37</v>
      </c>
      <c r="W82" s="4" t="s">
        <v>34</v>
      </c>
      <c r="X82" s="4" t="s">
        <v>37</v>
      </c>
      <c r="Y82" s="4" t="s">
        <v>402</v>
      </c>
      <c r="Z82" s="4" t="s">
        <v>44</v>
      </c>
      <c r="AA82" s="4" t="s">
        <v>35</v>
      </c>
      <c r="AB82" s="4" t="s">
        <v>51</v>
      </c>
      <c r="AC82" s="4" t="s">
        <v>103</v>
      </c>
      <c r="AD82" s="4" t="s">
        <v>112</v>
      </c>
      <c r="AE82" s="4" t="s">
        <v>113</v>
      </c>
      <c r="AF82" s="4" t="s">
        <v>94</v>
      </c>
      <c r="AG82" s="4" t="s">
        <v>72</v>
      </c>
      <c r="AH82" s="4" t="s">
        <v>67</v>
      </c>
    </row>
    <row r="83" spans="1:37" ht="12.75" x14ac:dyDescent="0.2">
      <c r="A83" s="4" t="s">
        <v>43</v>
      </c>
      <c r="B83" s="4" t="s">
        <v>400</v>
      </c>
      <c r="C83"/>
      <c r="D83"/>
      <c r="E83" s="4" t="s">
        <v>34</v>
      </c>
      <c r="F83" s="4" t="s">
        <v>84</v>
      </c>
      <c r="G83" s="4" t="s">
        <v>401</v>
      </c>
      <c r="H83" s="4" t="s">
        <v>401</v>
      </c>
      <c r="I83" s="4" t="s">
        <v>114</v>
      </c>
      <c r="J83" s="4" t="s">
        <v>35</v>
      </c>
      <c r="K83" s="4" t="s">
        <v>62</v>
      </c>
      <c r="L83" s="4" t="s">
        <v>109</v>
      </c>
      <c r="M83" s="4" t="s">
        <v>98</v>
      </c>
      <c r="N83" s="4" t="s">
        <v>110</v>
      </c>
      <c r="O83" s="4" t="s">
        <v>41</v>
      </c>
      <c r="P83" s="4" t="s">
        <v>37</v>
      </c>
      <c r="Q83" s="4" t="s">
        <v>103</v>
      </c>
      <c r="R83" s="4" t="s">
        <v>103</v>
      </c>
      <c r="S83"/>
      <c r="T83" s="4" t="s">
        <v>67</v>
      </c>
      <c r="U83" s="4" t="s">
        <v>38</v>
      </c>
      <c r="V83" s="4" t="s">
        <v>37</v>
      </c>
      <c r="W83" s="4" t="s">
        <v>34</v>
      </c>
      <c r="X83" s="4" t="s">
        <v>37</v>
      </c>
      <c r="Y83" s="4" t="s">
        <v>402</v>
      </c>
      <c r="Z83" s="4" t="s">
        <v>44</v>
      </c>
      <c r="AA83" s="4" t="s">
        <v>35</v>
      </c>
      <c r="AB83" s="4" t="s">
        <v>51</v>
      </c>
      <c r="AC83" s="4" t="s">
        <v>103</v>
      </c>
      <c r="AD83" s="4" t="s">
        <v>112</v>
      </c>
      <c r="AE83" s="4" t="s">
        <v>113</v>
      </c>
      <c r="AF83" s="4" t="s">
        <v>94</v>
      </c>
      <c r="AG83" s="4" t="s">
        <v>72</v>
      </c>
      <c r="AH83" s="4" t="s">
        <v>67</v>
      </c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7" ht="12.75" x14ac:dyDescent="0.2">
      <c r="A85" s="4" t="s">
        <v>39</v>
      </c>
      <c r="B85" s="4" t="s">
        <v>403</v>
      </c>
      <c r="C85"/>
      <c r="D85"/>
      <c r="E85" s="4" t="s">
        <v>34</v>
      </c>
      <c r="F85" s="4" t="s">
        <v>100</v>
      </c>
      <c r="G85" s="4" t="s">
        <v>404</v>
      </c>
      <c r="H85" s="4" t="s">
        <v>404</v>
      </c>
      <c r="I85" s="4" t="s">
        <v>108</v>
      </c>
      <c r="J85" s="4" t="s">
        <v>35</v>
      </c>
      <c r="K85" s="4" t="s">
        <v>62</v>
      </c>
      <c r="L85" s="4" t="s">
        <v>109</v>
      </c>
      <c r="M85" s="4" t="s">
        <v>98</v>
      </c>
      <c r="N85" s="4" t="s">
        <v>405</v>
      </c>
      <c r="O85" s="4" t="s">
        <v>41</v>
      </c>
      <c r="P85" s="4" t="s">
        <v>37</v>
      </c>
      <c r="Q85" s="4" t="s">
        <v>103</v>
      </c>
      <c r="R85" s="4" t="s">
        <v>103</v>
      </c>
      <c r="S85"/>
      <c r="T85" s="4" t="s">
        <v>67</v>
      </c>
      <c r="U85" s="4" t="s">
        <v>38</v>
      </c>
      <c r="V85" s="4" t="s">
        <v>37</v>
      </c>
      <c r="W85" s="4" t="s">
        <v>34</v>
      </c>
      <c r="X85" s="4" t="s">
        <v>37</v>
      </c>
      <c r="Y85" s="4" t="s">
        <v>406</v>
      </c>
      <c r="Z85" s="4" t="s">
        <v>44</v>
      </c>
      <c r="AA85" s="4" t="s">
        <v>35</v>
      </c>
      <c r="AB85" s="4" t="s">
        <v>51</v>
      </c>
      <c r="AC85" s="4" t="s">
        <v>103</v>
      </c>
      <c r="AD85" s="4" t="s">
        <v>112</v>
      </c>
      <c r="AE85" s="4" t="s">
        <v>407</v>
      </c>
      <c r="AF85" s="4" t="s">
        <v>408</v>
      </c>
      <c r="AG85" s="4" t="s">
        <v>72</v>
      </c>
      <c r="AH85" s="4" t="s">
        <v>67</v>
      </c>
    </row>
    <row r="86" spans="1:37" ht="12.75" x14ac:dyDescent="0.2">
      <c r="A86" s="4" t="s">
        <v>43</v>
      </c>
      <c r="B86" s="4" t="s">
        <v>403</v>
      </c>
      <c r="C86"/>
      <c r="D86"/>
      <c r="E86" s="4" t="s">
        <v>34</v>
      </c>
      <c r="F86" s="4" t="s">
        <v>100</v>
      </c>
      <c r="G86" s="4" t="s">
        <v>404</v>
      </c>
      <c r="H86" s="4" t="s">
        <v>404</v>
      </c>
      <c r="I86" s="4" t="s">
        <v>114</v>
      </c>
      <c r="J86" s="4" t="s">
        <v>35</v>
      </c>
      <c r="K86" s="4" t="s">
        <v>62</v>
      </c>
      <c r="L86" s="4" t="s">
        <v>109</v>
      </c>
      <c r="M86" s="4" t="s">
        <v>98</v>
      </c>
      <c r="N86" s="4" t="s">
        <v>405</v>
      </c>
      <c r="O86" s="4" t="s">
        <v>41</v>
      </c>
      <c r="P86" s="4" t="s">
        <v>37</v>
      </c>
      <c r="Q86" s="4" t="s">
        <v>103</v>
      </c>
      <c r="R86" s="4" t="s">
        <v>103</v>
      </c>
      <c r="S86"/>
      <c r="T86" s="4" t="s">
        <v>67</v>
      </c>
      <c r="U86" s="4" t="s">
        <v>38</v>
      </c>
      <c r="V86" s="4" t="s">
        <v>37</v>
      </c>
      <c r="W86" s="4" t="s">
        <v>34</v>
      </c>
      <c r="X86" s="4" t="s">
        <v>37</v>
      </c>
      <c r="Y86" s="4" t="s">
        <v>406</v>
      </c>
      <c r="Z86" s="4" t="s">
        <v>44</v>
      </c>
      <c r="AA86" s="4" t="s">
        <v>35</v>
      </c>
      <c r="AB86" s="4" t="s">
        <v>51</v>
      </c>
      <c r="AC86" s="4" t="s">
        <v>103</v>
      </c>
      <c r="AD86" s="4" t="s">
        <v>112</v>
      </c>
      <c r="AE86" s="4" t="s">
        <v>407</v>
      </c>
      <c r="AF86" s="4" t="s">
        <v>408</v>
      </c>
      <c r="AG86" s="4" t="s">
        <v>72</v>
      </c>
      <c r="AH86" s="4" t="s">
        <v>67</v>
      </c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9" spans="1:37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7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7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</row>
    <row r="112" spans="1:33" ht="12.75" x14ac:dyDescent="0.2">
      <c r="A112" s="4"/>
      <c r="B112" s="4"/>
      <c r="C11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</row>
    <row r="113" spans="1:3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 s="4"/>
      <c r="B118" s="4"/>
      <c r="C11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 s="4"/>
      <c r="B136" s="4"/>
      <c r="C13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 s="4"/>
      <c r="B139" s="4"/>
      <c r="C13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</row>
    <row r="142" spans="1:33" ht="12.75" x14ac:dyDescent="0.2">
      <c r="A142" s="4"/>
      <c r="B142" s="4"/>
      <c r="C14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/>
      <c r="Z142"/>
      <c r="AA142" s="4"/>
      <c r="AB142" s="4"/>
      <c r="AC142" s="4"/>
      <c r="AD142" s="4"/>
      <c r="AE142"/>
      <c r="AF142"/>
      <c r="AG142"/>
    </row>
    <row r="143" spans="1:3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 s="4"/>
      <c r="B145" s="4"/>
      <c r="C14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/>
      <c r="AF153"/>
      <c r="AG153"/>
    </row>
    <row r="154" spans="1:33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</row>
    <row r="155" spans="1:3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</row>
    <row r="157" spans="1:33" ht="12.75" x14ac:dyDescent="0.2">
      <c r="A157" s="4"/>
      <c r="B157" s="4"/>
      <c r="C15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</row>
    <row r="158" spans="1:3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 s="4"/>
      <c r="B160" s="4"/>
      <c r="C16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</row>
    <row r="163" spans="1:33" ht="12.75" x14ac:dyDescent="0.2">
      <c r="A163" s="4"/>
      <c r="B163" s="4"/>
      <c r="C16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</row>
    <row r="164" spans="1:3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 s="4"/>
      <c r="B166" s="4"/>
      <c r="C16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</row>
    <row r="169" spans="1:33" ht="12.75" x14ac:dyDescent="0.2">
      <c r="A169" s="4"/>
      <c r="B169" s="4"/>
      <c r="C16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 s="4"/>
      <c r="B172" s="4"/>
      <c r="C17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 s="4"/>
      <c r="B175" s="4"/>
      <c r="C17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x14ac:dyDescent="0.2">
      <c r="A186" s="4"/>
      <c r="B186" s="4"/>
      <c r="C186" s="4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 s="4"/>
      <c r="B187" s="4"/>
      <c r="C187" s="4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x14ac:dyDescent="0.2">
      <c r="A282" s="4"/>
      <c r="B282" s="4"/>
      <c r="C282" s="4"/>
      <c r="D28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/>
      <c r="AE282" s="4"/>
      <c r="AF282" s="4"/>
      <c r="AG282" s="4"/>
    </row>
    <row r="283" spans="1:33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/>
      <c r="S283"/>
      <c r="T283" s="4"/>
      <c r="U283" s="4"/>
      <c r="V283" s="4"/>
      <c r="W283" s="4"/>
      <c r="X283" s="4"/>
      <c r="Y283"/>
      <c r="Z283"/>
      <c r="AA283" s="4"/>
      <c r="AB283" s="4"/>
      <c r="AC283" s="4"/>
      <c r="AD283"/>
      <c r="AE283" s="4"/>
      <c r="AF283" s="4"/>
      <c r="AG283" s="4"/>
    </row>
    <row r="284" spans="1:3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/>
      <c r="Z286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x14ac:dyDescent="0.2">
      <c r="A306" s="4"/>
      <c r="B306" s="4"/>
      <c r="C306" s="4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x14ac:dyDescent="0.2">
      <c r="A315" s="4"/>
      <c r="B315" s="4"/>
      <c r="C315" s="4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x14ac:dyDescent="0.2">
      <c r="A318" s="4"/>
      <c r="B318" s="4"/>
      <c r="C318" s="4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x14ac:dyDescent="0.2">
      <c r="A327" s="4"/>
      <c r="B327" s="4"/>
      <c r="C327" s="4"/>
      <c r="D327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/>
    </row>
    <row r="328" spans="1:33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</row>
    <row r="329" spans="1:3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 s="4"/>
      <c r="B346" s="4"/>
      <c r="C3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x14ac:dyDescent="0.2">
      <c r="A348" s="4"/>
      <c r="B348" s="4"/>
      <c r="C348" s="4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</row>
    <row r="349" spans="1:33" ht="12.75" x14ac:dyDescent="0.2">
      <c r="A349" s="4"/>
      <c r="B349" s="4"/>
      <c r="C349" s="4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/>
      <c r="Z349"/>
      <c r="AA349" s="4"/>
      <c r="AB349" s="4"/>
      <c r="AC349" s="4"/>
      <c r="AD349" s="4"/>
      <c r="AE349"/>
      <c r="AF349"/>
      <c r="AG349"/>
    </row>
    <row r="350" spans="1:3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x14ac:dyDescent="0.2">
      <c r="A366" s="4"/>
      <c r="B366" s="4"/>
      <c r="C366" s="4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 s="4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/>
      <c r="AF447"/>
      <c r="AG447"/>
    </row>
    <row r="448" spans="1:33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/>
      <c r="AF448"/>
      <c r="AG448"/>
    </row>
    <row r="449" spans="1:3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x14ac:dyDescent="0.2">
      <c r="A489" s="4"/>
      <c r="B489" s="4"/>
      <c r="C489" s="4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2.7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 x14ac:dyDescent="0.2">
      <c r="A516" s="4"/>
      <c r="B516" s="4"/>
      <c r="C516" s="4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 s="4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 x14ac:dyDescent="0.2">
      <c r="A531" s="4"/>
      <c r="B531" s="4"/>
      <c r="C531" s="4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 s="4"/>
      <c r="B532" s="4"/>
      <c r="C532" s="4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 x14ac:dyDescent="0.2">
      <c r="A537" s="4"/>
      <c r="B537" s="4"/>
      <c r="C537" s="4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 s="4"/>
      <c r="B538" s="4"/>
      <c r="C538" s="4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 x14ac:dyDescent="0.2">
      <c r="A540" s="4"/>
      <c r="B540" s="4"/>
      <c r="C540" s="4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 s="4"/>
      <c r="B541" s="4"/>
      <c r="C541" s="4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 x14ac:dyDescent="0.2">
      <c r="A549" s="4"/>
      <c r="B549" s="4"/>
      <c r="C549" s="4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 s="4"/>
      <c r="B550" s="4"/>
      <c r="C550" s="4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 s="4"/>
      <c r="B613" s="4"/>
      <c r="C61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:33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:33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:33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/>
      <c r="AF732"/>
      <c r="AG732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/>
      <c r="AF733"/>
      <c r="AG733"/>
    </row>
    <row r="734" spans="1:3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</row>
    <row r="741" spans="1:33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</row>
    <row r="744" spans="1:33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</row>
    <row r="750" spans="1:33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</row>
    <row r="756" spans="1:33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</row>
    <row r="759" spans="1:33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</row>
    <row r="762" spans="1:33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 s="4"/>
    </row>
    <row r="773" spans="1:3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</row>
    <row r="804" spans="1:33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</row>
    <row r="810" spans="1:33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</row>
    <row r="825" spans="1:33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</row>
    <row r="837" spans="1:33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</row>
    <row r="840" spans="1:33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</row>
    <row r="843" spans="1:33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</row>
    <row r="849" spans="1:33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</row>
    <row r="870" spans="1:33" ht="12.7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</row>
    <row r="875" spans="1:3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</row>
    <row r="876" spans="1:33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</row>
    <row r="879" spans="1:33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</row>
    <row r="882" spans="1:33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/>
      <c r="AE882" s="4"/>
      <c r="AF882" s="4"/>
      <c r="AG882" s="4"/>
    </row>
    <row r="883" spans="1:33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/>
      <c r="AE883" s="4"/>
      <c r="AF883" s="4"/>
      <c r="AG883" s="4"/>
    </row>
    <row r="884" spans="1:3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</row>
    <row r="885" spans="1:33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/>
      <c r="AF885"/>
      <c r="AG885"/>
    </row>
    <row r="886" spans="1:33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/>
      <c r="AF886"/>
      <c r="AG886"/>
    </row>
    <row r="887" spans="1:3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</row>
    <row r="888" spans="1:33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/>
      <c r="AF888"/>
      <c r="AG888"/>
    </row>
    <row r="889" spans="1:33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/>
      <c r="AF889"/>
      <c r="AG889"/>
    </row>
    <row r="890" spans="1:3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</row>
    <row r="893" spans="1:3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</row>
    <row r="894" spans="1:33" ht="12.75" x14ac:dyDescent="0.2">
      <c r="A894" s="4"/>
      <c r="B894" s="4"/>
      <c r="C89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 s="4"/>
      <c r="B895" s="4"/>
      <c r="C89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</row>
    <row r="896" spans="1:3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</row>
    <row r="899" spans="1:3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</row>
    <row r="900" spans="1:33" ht="12.75" x14ac:dyDescent="0.2">
      <c r="A900" s="4"/>
      <c r="B900" s="4"/>
      <c r="C90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 s="4"/>
      <c r="B901" s="4"/>
      <c r="C90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</row>
    <row r="902" spans="1:3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</row>
    <row r="903" spans="1:33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</row>
    <row r="905" spans="1:3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</row>
    <row r="908" spans="1:3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</row>
    <row r="911" spans="1:3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</row>
    <row r="914" spans="1:3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</row>
    <row r="917" spans="1:3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</row>
    <row r="920" spans="1:3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</row>
    <row r="921" spans="1:33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</row>
    <row r="923" spans="1:3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</row>
    <row r="924" spans="1:33" ht="12.75" x14ac:dyDescent="0.2">
      <c r="A924" s="4"/>
      <c r="B924" s="4"/>
      <c r="C92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 s="4"/>
      <c r="B925" s="4"/>
      <c r="C92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</row>
    <row r="926" spans="1:3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</row>
    <row r="927" spans="1:33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</row>
    <row r="929" spans="1:3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</row>
    <row r="932" spans="1:3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</row>
    <row r="935" spans="1:3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</row>
    <row r="938" spans="1:3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</row>
    <row r="940" spans="1:33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</row>
    <row r="941" spans="1:3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</row>
    <row r="951" spans="1:33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</row>
    <row r="953" spans="1:3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</row>
    <row r="954" spans="1:33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</row>
    <row r="956" spans="1:3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</row>
    <row r="957" spans="1:33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</row>
    <row r="959" spans="1:3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</row>
    <row r="960" spans="1:33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</row>
    <row r="962" spans="1:3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</row>
    <row r="963" spans="1:33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</row>
    <row r="965" spans="1:3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</row>
    <row r="966" spans="1:33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</row>
    <row r="968" spans="1:3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</row>
    <row r="969" spans="1:33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</row>
    <row r="971" spans="1:3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</row>
    <row r="972" spans="1:33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</row>
    <row r="974" spans="1:3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</row>
    <row r="975" spans="1:33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</row>
    <row r="977" spans="1:3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</row>
    <row r="978" spans="1:33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</row>
    <row r="980" spans="1:3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</row>
    <row r="981" spans="1:33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</row>
    <row r="983" spans="1:3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</row>
    <row r="986" spans="1:3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</row>
    <row r="989" spans="1:3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</row>
    <row r="992" spans="1:3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</row>
    <row r="993" spans="1:33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</row>
    <row r="995" spans="1:3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</row>
    <row r="998" spans="1:3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</row>
    <row r="1001" spans="1:3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</row>
    <row r="1002" spans="1:33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</row>
    <row r="1004" spans="1:3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</row>
    <row r="1010" spans="1:3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</row>
    <row r="1013" spans="1:3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</row>
    <row r="1016" spans="1:3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</row>
    <row r="1019" spans="1:3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</row>
    <row r="1022" spans="1:3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</row>
    <row r="1025" spans="1:3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</row>
    <row r="1026" spans="1:33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</row>
    <row r="1028" spans="1:3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</row>
    <row r="1031" spans="1:3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</row>
    <row r="1032" spans="1:33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</row>
    <row r="1034" spans="1:3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</row>
    <row r="1037" spans="1:3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</row>
    <row r="1038" spans="1:33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</row>
    <row r="1040" spans="1:3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</row>
    <row r="1043" spans="1:3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</row>
    <row r="1046" spans="1:3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</row>
    <row r="1047" spans="1:33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</row>
    <row r="1049" spans="1:3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</row>
    <row r="1050" spans="1:33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</row>
    <row r="1052" spans="1:3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</row>
    <row r="1055" spans="1:3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</row>
    <row r="1056" spans="1:33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</row>
    <row r="1058" spans="1:3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</row>
    <row r="1059" spans="1:33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</row>
    <row r="1061" spans="1:3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</row>
    <row r="1062" spans="1:33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</row>
    <row r="1065" spans="1:33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</row>
    <row r="1068" spans="1:33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</row>
    <row r="1071" spans="1:33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/>
      <c r="Z1077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/>
      <c r="Z1078"/>
      <c r="AA1078" s="4"/>
      <c r="AB1078" s="4"/>
      <c r="AC1078" s="4"/>
      <c r="AD1078" s="4"/>
      <c r="AE1078" s="4"/>
      <c r="AF1078" s="4"/>
      <c r="AG1078" s="4"/>
    </row>
    <row r="1079" spans="1:3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/>
      <c r="Z1080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/>
      <c r="Z1081"/>
      <c r="AA1081" s="4"/>
      <c r="AB1081" s="4"/>
      <c r="AC1081" s="4"/>
      <c r="AD1081" s="4"/>
      <c r="AE1081" s="4"/>
      <c r="AF1081" s="4"/>
      <c r="AG1081" s="4"/>
    </row>
    <row r="1082" spans="1:3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/>
      <c r="Z1083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/>
      <c r="Z1084"/>
      <c r="AA1084" s="4"/>
      <c r="AB1084" s="4"/>
      <c r="AC1084" s="4"/>
      <c r="AD1084" s="4"/>
      <c r="AE1084" s="4"/>
      <c r="AF1084" s="4"/>
      <c r="AG1084" s="4"/>
    </row>
    <row r="1085" spans="1:3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 s="4"/>
      <c r="AF1086" s="4"/>
      <c r="AG1086" s="4"/>
    </row>
    <row r="1087" spans="1:33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/>
      <c r="Z1087"/>
      <c r="AA1087" s="4"/>
      <c r="AB1087" s="4"/>
      <c r="AC1087" s="4"/>
      <c r="AD1087" s="4"/>
      <c r="AE1087" s="4"/>
      <c r="AF1087" s="4"/>
      <c r="AG1087" s="4"/>
    </row>
    <row r="1088" spans="1:3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</row>
    <row r="1089" spans="1:33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</row>
    <row r="1091" spans="1:3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</row>
    <row r="1092" spans="1:33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/>
      <c r="Z1093"/>
      <c r="AA1093" s="4"/>
      <c r="AB1093" s="4"/>
      <c r="AC1093" s="4"/>
      <c r="AD1093" s="4"/>
      <c r="AE1093" s="4"/>
      <c r="AF1093" s="4"/>
      <c r="AG1093" s="4"/>
    </row>
    <row r="1094" spans="1:3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</row>
    <row r="1095" spans="1:33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/>
      <c r="Z1096"/>
      <c r="AA1096" s="4"/>
      <c r="AB1096" s="4"/>
      <c r="AC1096" s="4"/>
      <c r="AD1096" s="4"/>
      <c r="AE1096" s="4"/>
      <c r="AF1096" s="4"/>
      <c r="AG1096" s="4"/>
    </row>
    <row r="1097" spans="1:3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</row>
    <row r="1098" spans="1:33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/>
      <c r="Z1099"/>
      <c r="AA1099" s="4"/>
      <c r="AB1099" s="4"/>
      <c r="AC1099" s="4"/>
      <c r="AD1099" s="4"/>
      <c r="AE1099" s="4"/>
      <c r="AF1099" s="4"/>
      <c r="AG1099" s="4"/>
    </row>
    <row r="1100" spans="1:3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</row>
    <row r="1101" spans="1:33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/>
      <c r="Z1102"/>
      <c r="AA1102" s="4"/>
      <c r="AB1102" s="4"/>
      <c r="AC1102" s="4"/>
      <c r="AD1102" s="4"/>
      <c r="AE1102" s="4"/>
      <c r="AF1102" s="4"/>
      <c r="AG1102" s="4"/>
    </row>
    <row r="1103" spans="1:3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</row>
    <row r="1104" spans="1:33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/>
      <c r="Z1105"/>
      <c r="AA1105" s="4"/>
      <c r="AB1105" s="4"/>
      <c r="AC1105" s="4"/>
      <c r="AD1105" s="4"/>
      <c r="AE1105" s="4"/>
      <c r="AF1105" s="4"/>
      <c r="AG1105" s="4"/>
    </row>
    <row r="1106" spans="1:3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</row>
    <row r="1107" spans="1:33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/>
      <c r="Z1108"/>
      <c r="AA1108" s="4"/>
      <c r="AB1108" s="4"/>
      <c r="AC1108" s="4"/>
      <c r="AD1108" s="4"/>
      <c r="AE1108" s="4"/>
      <c r="AF1108" s="4"/>
      <c r="AG1108" s="4"/>
    </row>
    <row r="1109" spans="1:3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</row>
    <row r="1110" spans="1:33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 s="4"/>
      <c r="W1110" s="4"/>
      <c r="X1110" s="4"/>
      <c r="Y1110"/>
      <c r="Z1110"/>
      <c r="AA1110" s="4"/>
      <c r="AB1110" s="4"/>
      <c r="AC1110" s="4"/>
      <c r="AD1110" s="4"/>
      <c r="AE1110" s="4"/>
      <c r="AF1110" s="4"/>
      <c r="AG1110" s="4"/>
    </row>
    <row r="1111" spans="1:33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/>
      <c r="Z1111"/>
      <c r="AA1111" s="4"/>
      <c r="AB1111" s="4"/>
      <c r="AC1111" s="4"/>
      <c r="AD1111" s="4"/>
      <c r="AE1111" s="4"/>
      <c r="AF1111" s="4"/>
      <c r="AG1111" s="4"/>
    </row>
    <row r="1112" spans="1:3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</row>
    <row r="1113" spans="1:33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 s="4"/>
      <c r="W1113" s="4"/>
      <c r="X1113" s="4"/>
      <c r="Y1113"/>
      <c r="Z1113"/>
      <c r="AA1113" s="4"/>
      <c r="AB1113" s="4"/>
      <c r="AC1113" s="4"/>
      <c r="AD1113" s="4"/>
      <c r="AE1113" s="4"/>
      <c r="AF1113" s="4"/>
      <c r="AG1113" s="4"/>
    </row>
    <row r="1114" spans="1:33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/>
      <c r="Z1114"/>
      <c r="AA1114" s="4"/>
      <c r="AB1114" s="4"/>
      <c r="AC1114" s="4"/>
      <c r="AD1114" s="4"/>
      <c r="AE1114" s="4"/>
      <c r="AF1114" s="4"/>
      <c r="AG1114" s="4"/>
    </row>
    <row r="1115" spans="1:3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</row>
    <row r="1116" spans="1:33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 s="4"/>
      <c r="W1116" s="4"/>
      <c r="X1116" s="4"/>
      <c r="Y1116"/>
      <c r="Z1116"/>
      <c r="AA1116" s="4"/>
      <c r="AB1116" s="4"/>
      <c r="AC1116" s="4"/>
      <c r="AD1116" s="4"/>
      <c r="AE1116" s="4"/>
      <c r="AF1116" s="4"/>
      <c r="AG1116" s="4"/>
    </row>
    <row r="1117" spans="1:33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/>
      <c r="Z1117"/>
      <c r="AA1117" s="4"/>
      <c r="AB1117" s="4"/>
      <c r="AC1117" s="4"/>
      <c r="AD1117" s="4"/>
      <c r="AE1117" s="4"/>
      <c r="AF1117" s="4"/>
      <c r="AG1117" s="4"/>
    </row>
    <row r="1118" spans="1:3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</row>
    <row r="1119" spans="1:33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 s="4"/>
      <c r="W1119" s="4"/>
      <c r="X1119" s="4"/>
      <c r="Y1119"/>
      <c r="Z1119"/>
      <c r="AA1119" s="4"/>
      <c r="AB1119" s="4"/>
      <c r="AC1119" s="4"/>
      <c r="AD1119" s="4"/>
      <c r="AE1119" s="4"/>
      <c r="AF1119" s="4"/>
      <c r="AG1119" s="4"/>
    </row>
    <row r="1120" spans="1:33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/>
      <c r="Z1120"/>
      <c r="AA1120" s="4"/>
      <c r="AB1120" s="4"/>
      <c r="AC1120" s="4"/>
      <c r="AD1120" s="4"/>
      <c r="AE1120" s="4"/>
      <c r="AF1120" s="4"/>
      <c r="AG1120" s="4"/>
    </row>
    <row r="1121" spans="1:3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</row>
    <row r="1122" spans="1:33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 s="4"/>
      <c r="W1122" s="4"/>
      <c r="X1122" s="4"/>
      <c r="Y1122"/>
      <c r="Z1122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/>
      <c r="Z1123"/>
      <c r="AA1123" s="4"/>
      <c r="AB1123" s="4"/>
      <c r="AC1123" s="4"/>
      <c r="AD1123" s="4"/>
      <c r="AE1123" s="4"/>
      <c r="AF1123" s="4"/>
      <c r="AG1123" s="4"/>
    </row>
    <row r="1124" spans="1:3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</row>
    <row r="1125" spans="1:33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 s="4"/>
      <c r="W1125" s="4"/>
      <c r="X1125" s="4"/>
      <c r="Y1125"/>
      <c r="Z1125"/>
      <c r="AA1125" s="4"/>
      <c r="AB1125" s="4"/>
      <c r="AC1125" s="4"/>
      <c r="AD1125" s="4"/>
      <c r="AE1125" s="4"/>
      <c r="AF1125" s="4"/>
      <c r="AG1125" s="4"/>
    </row>
    <row r="1126" spans="1:33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/>
      <c r="Z1126"/>
      <c r="AA1126" s="4"/>
      <c r="AB1126" s="4"/>
      <c r="AC1126" s="4"/>
      <c r="AD1126" s="4"/>
      <c r="AE1126" s="4"/>
      <c r="AF1126" s="4"/>
      <c r="AG1126" s="4"/>
    </row>
    <row r="1127" spans="1:3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</row>
    <row r="1128" spans="1:33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 s="4"/>
      <c r="W1128" s="4"/>
      <c r="X1128" s="4"/>
      <c r="Y1128"/>
      <c r="Z1128"/>
      <c r="AA1128" s="4"/>
      <c r="AB1128" s="4"/>
      <c r="AC1128" s="4"/>
      <c r="AD1128" s="4"/>
      <c r="AE1128" s="4"/>
      <c r="AF1128" s="4"/>
      <c r="AG1128" s="4"/>
    </row>
    <row r="1129" spans="1:33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/>
      <c r="Z1129"/>
      <c r="AA1129" s="4"/>
      <c r="AB1129" s="4"/>
      <c r="AC1129" s="4"/>
      <c r="AD1129" s="4"/>
      <c r="AE1129" s="4"/>
      <c r="AF1129" s="4"/>
      <c r="AG1129" s="4"/>
    </row>
    <row r="1130" spans="1:3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</row>
    <row r="1131" spans="1:33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 s="4"/>
      <c r="W1131" s="4"/>
      <c r="X1131" s="4"/>
      <c r="Y1131"/>
      <c r="Z1131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/>
      <c r="Z1132"/>
      <c r="AA1132" s="4"/>
      <c r="AB1132" s="4"/>
      <c r="AC1132" s="4"/>
      <c r="AD1132" s="4"/>
      <c r="AE1132" s="4"/>
      <c r="AF1132" s="4"/>
      <c r="AG1132" s="4"/>
    </row>
    <row r="1133" spans="1:3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</row>
    <row r="1134" spans="1:33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 s="4"/>
      <c r="AF1134" s="4"/>
      <c r="AG1134" s="4"/>
    </row>
    <row r="1135" spans="1:33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/>
      <c r="Z1135"/>
      <c r="AA1135" s="4"/>
      <c r="AB1135" s="4"/>
      <c r="AC1135" s="4"/>
      <c r="AD1135" s="4"/>
      <c r="AE1135" s="4"/>
      <c r="AF1135" s="4"/>
      <c r="AG1135" s="4"/>
    </row>
    <row r="1136" spans="1:3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</row>
    <row r="1137" spans="1:33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 s="4"/>
      <c r="AF1137" s="4"/>
      <c r="AG1137" s="4"/>
    </row>
    <row r="1138" spans="1:33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/>
      <c r="Z1138"/>
      <c r="AA1138" s="4"/>
      <c r="AB1138" s="4"/>
      <c r="AC1138" s="4"/>
      <c r="AD1138" s="4"/>
      <c r="AE1138" s="4"/>
      <c r="AF1138" s="4"/>
      <c r="AG1138" s="4"/>
    </row>
    <row r="1139" spans="1:3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</row>
    <row r="1140" spans="1:33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</row>
    <row r="1142" spans="1:3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</row>
    <row r="1143" spans="1:33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/>
      <c r="Z1144"/>
      <c r="AA1144" s="4"/>
      <c r="AB1144" s="4"/>
      <c r="AC1144" s="4"/>
      <c r="AD1144" s="4"/>
      <c r="AE1144" s="4"/>
      <c r="AF1144" s="4"/>
      <c r="AG1144" s="4"/>
    </row>
    <row r="1145" spans="1:3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</row>
    <row r="1146" spans="1:33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 s="4"/>
      <c r="AE1147" s="4"/>
      <c r="AF1147" s="4"/>
      <c r="AG1147" s="4"/>
    </row>
    <row r="1148" spans="1:3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</row>
    <row r="1149" spans="1:33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/>
      <c r="Z1150"/>
      <c r="AA1150" s="4"/>
      <c r="AB1150" s="4"/>
      <c r="AC1150" s="4"/>
      <c r="AD1150" s="4"/>
      <c r="AE1150" s="4"/>
      <c r="AF1150" s="4"/>
      <c r="AG1150" s="4"/>
    </row>
    <row r="1151" spans="1:3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</row>
    <row r="1152" spans="1:33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/>
      <c r="Z1153"/>
      <c r="AA1153" s="4"/>
      <c r="AB1153" s="4"/>
      <c r="AC1153" s="4"/>
      <c r="AD1153" s="4"/>
      <c r="AE1153" s="4"/>
      <c r="AF1153" s="4"/>
      <c r="AG1153" s="4"/>
    </row>
    <row r="1154" spans="1:3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</row>
    <row r="1155" spans="1:33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/>
      <c r="Z1156"/>
      <c r="AA1156" s="4"/>
      <c r="AB1156" s="4"/>
      <c r="AC1156" s="4"/>
      <c r="AD1156" s="4"/>
      <c r="AE1156" s="4"/>
      <c r="AF1156" s="4"/>
      <c r="AG1156" s="4"/>
    </row>
    <row r="1157" spans="1:3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</row>
    <row r="1158" spans="1:33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/>
      <c r="Z1159"/>
      <c r="AA1159" s="4"/>
      <c r="AB1159" s="4"/>
      <c r="AC1159" s="4"/>
      <c r="AD1159" s="4"/>
      <c r="AE1159" s="4"/>
      <c r="AF1159" s="4"/>
      <c r="AG1159" s="4"/>
    </row>
    <row r="1160" spans="1:3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</row>
    <row r="1161" spans="1:33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 s="4"/>
      <c r="AF1161" s="4"/>
      <c r="AG1161" s="4"/>
    </row>
    <row r="1162" spans="1:33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/>
      <c r="Z1162"/>
      <c r="AA1162" s="4"/>
      <c r="AB1162" s="4"/>
      <c r="AC1162" s="4"/>
      <c r="AD1162" s="4"/>
      <c r="AE1162" s="4"/>
      <c r="AF1162" s="4"/>
      <c r="AG1162" s="4"/>
    </row>
    <row r="1163" spans="1:3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</row>
    <row r="1164" spans="1:33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</row>
    <row r="1166" spans="1:3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</row>
    <row r="1167" spans="1:33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 s="4"/>
      <c r="AF1167" s="4"/>
      <c r="AG1167" s="4"/>
    </row>
    <row r="1168" spans="1:33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/>
      <c r="Z1168"/>
      <c r="AA1168" s="4"/>
      <c r="AB1168" s="4"/>
      <c r="AC1168" s="4"/>
      <c r="AD1168" s="4"/>
      <c r="AE1168" s="4"/>
      <c r="AF1168" s="4"/>
      <c r="AG1168" s="4"/>
    </row>
    <row r="1169" spans="1:3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</row>
    <row r="1170" spans="1:33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/>
      <c r="Z1171"/>
      <c r="AA1171" s="4"/>
      <c r="AB1171" s="4"/>
      <c r="AC1171" s="4"/>
      <c r="AD1171" s="4"/>
      <c r="AE1171" s="4"/>
      <c r="AF1171" s="4"/>
      <c r="AG1171" s="4"/>
    </row>
    <row r="1172" spans="1:3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</row>
    <row r="1173" spans="1:33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/>
      <c r="Z1174"/>
      <c r="AA1174" s="4"/>
      <c r="AB1174" s="4"/>
      <c r="AC1174" s="4"/>
      <c r="AD1174" s="4"/>
      <c r="AE1174" s="4"/>
      <c r="AF1174" s="4"/>
      <c r="AG1174" s="4"/>
    </row>
    <row r="1175" spans="1:3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</row>
    <row r="1176" spans="1:33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</row>
    <row r="1178" spans="1:3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</row>
    <row r="1179" spans="1:33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</row>
    <row r="1181" spans="1:3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</row>
    <row r="1182" spans="1:33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</row>
    <row r="1184" spans="1:3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</row>
    <row r="1185" spans="1:33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</row>
    <row r="1187" spans="1:3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</row>
    <row r="1188" spans="1:33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/>
      <c r="Z1189"/>
      <c r="AA1189" s="4"/>
      <c r="AB1189" s="4"/>
      <c r="AC1189" s="4"/>
      <c r="AD1189" s="4"/>
      <c r="AE1189" s="4"/>
      <c r="AF1189" s="4"/>
      <c r="AG1189" s="4"/>
    </row>
    <row r="1190" spans="1:3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</row>
    <row r="1191" spans="1:33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/>
      <c r="Z1192"/>
      <c r="AA1192" s="4"/>
      <c r="AB1192" s="4"/>
      <c r="AC1192" s="4"/>
      <c r="AD1192" s="4"/>
      <c r="AE1192" s="4"/>
      <c r="AF1192" s="4"/>
      <c r="AG1192" s="4"/>
    </row>
    <row r="1193" spans="1:3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</row>
    <row r="1194" spans="1:33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/>
      <c r="Z1195"/>
      <c r="AA1195" s="4"/>
      <c r="AB1195" s="4"/>
      <c r="AC1195" s="4"/>
      <c r="AD1195" s="4"/>
      <c r="AE1195" s="4"/>
      <c r="AF1195" s="4"/>
      <c r="AG1195" s="4"/>
    </row>
    <row r="1196" spans="1:3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</row>
    <row r="1197" spans="1:33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/>
      <c r="Z1198"/>
      <c r="AA1198" s="4"/>
      <c r="AB1198" s="4"/>
      <c r="AC1198" s="4"/>
      <c r="AD1198" s="4"/>
      <c r="AE1198" s="4"/>
      <c r="AF1198" s="4"/>
      <c r="AG1198" s="4"/>
    </row>
    <row r="1199" spans="1:3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</row>
    <row r="1200" spans="1:33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 s="4"/>
      <c r="AF1200" s="4"/>
      <c r="AG1200" s="4"/>
    </row>
    <row r="1201" spans="1:33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/>
      <c r="Z1201"/>
      <c r="AA1201" s="4"/>
      <c r="AB1201" s="4"/>
      <c r="AC1201" s="4"/>
      <c r="AD1201" s="4"/>
      <c r="AE1201" s="4"/>
      <c r="AF1201" s="4"/>
      <c r="AG1201" s="4"/>
    </row>
    <row r="1202" spans="1:3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</row>
    <row r="1203" spans="1:33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 s="4"/>
      <c r="AF1203" s="4"/>
      <c r="AG1203" s="4"/>
    </row>
    <row r="1204" spans="1:33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/>
      <c r="Z1204"/>
      <c r="AA1204" s="4"/>
      <c r="AB1204" s="4"/>
      <c r="AC1204" s="4"/>
      <c r="AD1204" s="4"/>
      <c r="AE1204" s="4"/>
      <c r="AF1204" s="4"/>
      <c r="AG1204" s="4"/>
    </row>
    <row r="1205" spans="1:3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</row>
    <row r="1206" spans="1:33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/>
      <c r="Z1207"/>
      <c r="AA1207" s="4"/>
      <c r="AB1207" s="4"/>
      <c r="AC1207" s="4"/>
      <c r="AD1207" s="4"/>
      <c r="AE1207" s="4"/>
      <c r="AF1207" s="4"/>
      <c r="AG1207" s="4"/>
    </row>
    <row r="1208" spans="1:3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</row>
    <row r="1209" spans="1:33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/>
      <c r="Z1210"/>
      <c r="AA1210" s="4"/>
      <c r="AB1210" s="4"/>
      <c r="AC1210" s="4"/>
      <c r="AD1210" s="4"/>
      <c r="AE1210" s="4"/>
      <c r="AF1210" s="4"/>
      <c r="AG1210" s="4"/>
    </row>
    <row r="1211" spans="1:3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</row>
    <row r="1212" spans="1:33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/>
      <c r="Z1213"/>
      <c r="AA1213" s="4"/>
      <c r="AB1213" s="4"/>
      <c r="AC1213" s="4"/>
      <c r="AD1213" s="4"/>
      <c r="AE1213" s="4"/>
      <c r="AF1213" s="4"/>
      <c r="AG1213" s="4"/>
    </row>
    <row r="1214" spans="1:3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</row>
    <row r="1215" spans="1:33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</row>
    <row r="1217" spans="1:3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</row>
    <row r="1218" spans="1:33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/>
      <c r="Z1219"/>
      <c r="AA1219" s="4"/>
      <c r="AB1219" s="4"/>
      <c r="AC1219" s="4"/>
      <c r="AD1219" s="4"/>
      <c r="AE1219" s="4"/>
      <c r="AF1219" s="4"/>
      <c r="AG1219" s="4"/>
    </row>
    <row r="1220" spans="1:3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</row>
    <row r="1221" spans="1:33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 s="4"/>
      <c r="AF1221" s="4"/>
      <c r="AG1221" s="4"/>
    </row>
    <row r="1222" spans="1:33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</row>
    <row r="1223" spans="1:3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</row>
    <row r="1224" spans="1:33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 s="4"/>
      <c r="AF1224" s="4"/>
      <c r="AG1224" s="4"/>
    </row>
    <row r="1225" spans="1:33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/>
      <c r="Z1225"/>
      <c r="AA1225" s="4"/>
      <c r="AB1225" s="4"/>
      <c r="AC1225" s="4"/>
      <c r="AD1225" s="4"/>
      <c r="AE1225" s="4"/>
      <c r="AF1225" s="4"/>
      <c r="AG1225" s="4"/>
    </row>
    <row r="1226" spans="1:3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</row>
    <row r="1227" spans="1:33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/>
      <c r="Z1228"/>
      <c r="AA1228" s="4"/>
      <c r="AB1228" s="4"/>
      <c r="AC1228" s="4"/>
      <c r="AD1228" s="4"/>
      <c r="AE1228" s="4"/>
      <c r="AF1228" s="4"/>
      <c r="AG1228" s="4"/>
    </row>
    <row r="1229" spans="1:3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</row>
    <row r="1230" spans="1:33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 s="4"/>
      <c r="AF1230" s="4"/>
      <c r="AG1230" s="4"/>
    </row>
    <row r="1231" spans="1:33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/>
      <c r="Z1231"/>
      <c r="AA1231" s="4"/>
      <c r="AB1231" s="4"/>
      <c r="AC1231" s="4"/>
      <c r="AD1231" s="4"/>
      <c r="AE1231" s="4"/>
      <c r="AF1231" s="4"/>
      <c r="AG1231" s="4"/>
    </row>
    <row r="1232" spans="1:3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</row>
    <row r="1233" spans="1:33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 s="4"/>
      <c r="AF1233" s="4"/>
      <c r="AG1233" s="4"/>
    </row>
    <row r="1234" spans="1:33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/>
      <c r="Z1234"/>
      <c r="AA1234" s="4"/>
      <c r="AB1234" s="4"/>
      <c r="AC1234" s="4"/>
      <c r="AD1234" s="4"/>
      <c r="AE1234" s="4"/>
      <c r="AF1234" s="4"/>
      <c r="AG1234" s="4"/>
    </row>
    <row r="1235" spans="1:3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</row>
    <row r="1236" spans="1:33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/>
      <c r="Z1237"/>
      <c r="AA1237" s="4"/>
      <c r="AB1237" s="4"/>
      <c r="AC1237" s="4"/>
      <c r="AD1237" s="4"/>
      <c r="AE1237" s="4"/>
      <c r="AF1237" s="4"/>
      <c r="AG1237" s="4"/>
    </row>
    <row r="1238" spans="1:3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</row>
    <row r="1239" spans="1:33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 s="4"/>
      <c r="AF1239" s="4"/>
      <c r="AG1239" s="4"/>
    </row>
    <row r="1240" spans="1:33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/>
      <c r="Z1240"/>
      <c r="AA1240" s="4"/>
      <c r="AB1240" s="4"/>
      <c r="AC1240" s="4"/>
      <c r="AD1240" s="4"/>
      <c r="AE1240" s="4"/>
      <c r="AF1240" s="4"/>
      <c r="AG1240" s="4"/>
    </row>
    <row r="1241" spans="1:3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</row>
    <row r="1242" spans="1:33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</row>
    <row r="1244" spans="1:3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</row>
    <row r="1245" spans="1:33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/>
      <c r="AF1245"/>
      <c r="AG1245"/>
    </row>
    <row r="1246" spans="1:33" ht="12.75" x14ac:dyDescent="0.2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/>
      <c r="Z1246"/>
      <c r="AA1246" s="4"/>
      <c r="AB1246" s="4"/>
      <c r="AC1246" s="4"/>
      <c r="AD1246" s="4"/>
      <c r="AE1246"/>
      <c r="AF1246"/>
      <c r="AG1246"/>
    </row>
    <row r="1247" spans="1:3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</row>
    <row r="1248" spans="1:33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/>
      <c r="AF1248"/>
      <c r="AG1248"/>
    </row>
    <row r="1249" spans="1:33" ht="12.75" x14ac:dyDescent="0.2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/>
      <c r="Z1249"/>
      <c r="AA1249" s="4"/>
      <c r="AB1249" s="4"/>
      <c r="AC1249" s="4"/>
      <c r="AD1249" s="4"/>
      <c r="AE1249"/>
      <c r="AF1249"/>
      <c r="AG1249"/>
    </row>
    <row r="1250" spans="1:3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</row>
    <row r="1251" spans="1:33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/>
      <c r="AF1251"/>
      <c r="AG1251"/>
    </row>
    <row r="1252" spans="1:33" ht="12.75" x14ac:dyDescent="0.2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/>
      <c r="Z1252"/>
      <c r="AA1252" s="4"/>
      <c r="AB1252" s="4"/>
      <c r="AC1252" s="4"/>
      <c r="AD1252" s="4"/>
      <c r="AE1252"/>
      <c r="AF1252"/>
      <c r="AG1252"/>
    </row>
    <row r="1253" spans="1:3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</row>
    <row r="1254" spans="1:33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 s="4"/>
      <c r="AF1254" s="4"/>
      <c r="AG1254" s="4"/>
    </row>
    <row r="1255" spans="1:33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/>
      <c r="Z1255"/>
      <c r="AA1255" s="4"/>
      <c r="AB1255" s="4"/>
      <c r="AC1255" s="4"/>
      <c r="AD1255" s="4"/>
      <c r="AE1255" s="4"/>
      <c r="AF1255" s="4"/>
      <c r="AG1255" s="4"/>
    </row>
    <row r="1256" spans="1:3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</row>
    <row r="1257" spans="1:33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/>
      <c r="Z1258"/>
      <c r="AA1258" s="4"/>
      <c r="AB1258" s="4"/>
      <c r="AC1258" s="4"/>
      <c r="AD1258" s="4"/>
      <c r="AE1258" s="4"/>
      <c r="AF1258" s="4"/>
      <c r="AG1258" s="4"/>
    </row>
    <row r="1259" spans="1:3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</row>
    <row r="1262" spans="1:3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</row>
    <row r="1264" spans="1:33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</row>
    <row r="1265" spans="1:3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</row>
    <row r="1267" spans="1:33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</row>
    <row r="1268" spans="1:3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</row>
    <row r="1271" spans="1:3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</row>
    <row r="1272" spans="1:33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</row>
    <row r="1274" spans="1:3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</row>
    <row r="1276" spans="1:33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</row>
    <row r="1277" spans="1:3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</row>
    <row r="1278" spans="1:33" ht="12.75" x14ac:dyDescent="0.2">
      <c r="A1278" s="4"/>
      <c r="B1278" s="4"/>
      <c r="C1278"/>
      <c r="D1278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</row>
    <row r="1279" spans="1:33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</row>
    <row r="1280" spans="1:3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/>
      <c r="Z1282"/>
      <c r="AA1282" s="4"/>
      <c r="AB1282" s="4"/>
      <c r="AC1282" s="4"/>
      <c r="AD1282" s="4"/>
      <c r="AE1282" s="4"/>
      <c r="AF1282" s="4"/>
      <c r="AG1282" s="4"/>
    </row>
    <row r="1283" spans="1:3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 s="4"/>
    </row>
    <row r="1285" spans="1:33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/>
      <c r="Z1285"/>
      <c r="AA1285" s="4"/>
      <c r="AB1285" s="4"/>
      <c r="AC1285" s="4"/>
      <c r="AD1285" s="4"/>
      <c r="AE1285" s="4"/>
      <c r="AF1285" s="4"/>
      <c r="AG1285" s="4"/>
    </row>
    <row r="1286" spans="1:3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</row>
    <row r="1289" spans="1:3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</row>
    <row r="1290" spans="1:33" ht="12.75" x14ac:dyDescent="0.2">
      <c r="A1290" s="4"/>
      <c r="B1290" s="4"/>
      <c r="C1290"/>
      <c r="D1290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</row>
    <row r="1291" spans="1:33" ht="12.75" x14ac:dyDescent="0.2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</row>
    <row r="1292" spans="1:3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</row>
    <row r="1293" spans="1:33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</row>
    <row r="1295" spans="1:3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</row>
    <row r="1297" spans="1:33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</row>
    <row r="1298" spans="1:3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</row>
    <row r="1301" spans="1:3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</row>
    <row r="1302" spans="1:33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</row>
    <row r="1303" spans="1:33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</row>
    <row r="1304" spans="1:3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</row>
    <row r="1305" spans="1:33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</row>
    <row r="1307" spans="1:3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 s="4"/>
      <c r="AF1308" s="4"/>
      <c r="AG1308" s="4"/>
    </row>
    <row r="1309" spans="1:33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 s="4"/>
      <c r="AF1309" s="4"/>
      <c r="AG1309" s="4"/>
    </row>
    <row r="1310" spans="1:3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</row>
    <row r="1311" spans="1:33" ht="12.75" x14ac:dyDescent="0.2">
      <c r="A1311" s="4"/>
      <c r="B1311" s="4"/>
      <c r="C1311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/>
      <c r="Z1312"/>
      <c r="AA1312" s="4"/>
      <c r="AB1312" s="4"/>
      <c r="AC1312" s="4"/>
      <c r="AD1312" s="4"/>
      <c r="AE1312" s="4"/>
      <c r="AF1312" s="4"/>
      <c r="AG1312" s="4"/>
    </row>
    <row r="1313" spans="1:3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</row>
    <row r="1316" spans="1:3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</row>
    <row r="1317" spans="1:33" ht="12.75" x14ac:dyDescent="0.2">
      <c r="A1317" s="4"/>
      <c r="B1317" s="4"/>
      <c r="C1317"/>
      <c r="D1317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</row>
    <row r="1319" spans="1:3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</row>
    <row r="1321" spans="1:33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</row>
    <row r="1322" spans="1:3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</row>
    <row r="1325" spans="1:3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</row>
    <row r="1328" spans="1:3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</row>
    <row r="1331" spans="1:3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</row>
    <row r="1332" spans="1:33" ht="12.75" x14ac:dyDescent="0.2">
      <c r="A1332" s="4"/>
      <c r="B1332" s="4"/>
      <c r="C1332"/>
      <c r="D1332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</row>
    <row r="1333" spans="1:33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</row>
    <row r="1334" spans="1:3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</row>
    <row r="1335" spans="1:33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</row>
    <row r="1337" spans="1:3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</row>
    <row r="1338" spans="1:33" ht="12.75" x14ac:dyDescent="0.2">
      <c r="A1338" s="4"/>
      <c r="B1338" s="4"/>
      <c r="C1338"/>
      <c r="D1338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</row>
    <row r="1340" spans="1:3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</row>
    <row r="1341" spans="1:33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</row>
    <row r="1343" spans="1:3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</row>
    <row r="1344" spans="1:33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</row>
    <row r="1346" spans="1:3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</row>
    <row r="1347" spans="1:33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</row>
    <row r="1348" spans="1:33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</row>
    <row r="1349" spans="1:3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</row>
    <row r="1350" spans="1:33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</row>
    <row r="1351" spans="1:33" ht="12.75" x14ac:dyDescent="0.2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</row>
    <row r="1352" spans="1:3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</row>
    <row r="1353" spans="1:33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</row>
    <row r="1355" spans="1:3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</row>
    <row r="1358" spans="1:3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</row>
    <row r="1359" spans="1:33" ht="12.75" x14ac:dyDescent="0.2">
      <c r="A1359" s="4"/>
      <c r="B1359" s="4"/>
      <c r="C1359"/>
      <c r="D1359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</row>
    <row r="1361" spans="1:3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</row>
    <row r="1362" spans="1:33" ht="12.75" x14ac:dyDescent="0.2">
      <c r="A1362" s="4"/>
      <c r="B1362" s="4"/>
      <c r="C1362"/>
      <c r="D1362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 s="4"/>
      <c r="B1363" s="4"/>
      <c r="C1363"/>
      <c r="D1363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</row>
    <row r="1364" spans="1:3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</row>
    <row r="1365" spans="1:33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</row>
    <row r="1366" spans="1:33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</row>
    <row r="1367" spans="1:3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</row>
    <row r="1369" spans="1:33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</row>
    <row r="1370" spans="1:3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</row>
    <row r="1371" spans="1:33" ht="12.75" x14ac:dyDescent="0.2">
      <c r="A1371" s="4"/>
      <c r="B1371" s="4"/>
      <c r="C1371"/>
      <c r="D1371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 s="4"/>
      <c r="B1372" s="4"/>
      <c r="C1372"/>
      <c r="D1372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</row>
    <row r="1373" spans="1:3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</row>
    <row r="1374" spans="1:33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</row>
    <row r="1376" spans="1:3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</row>
    <row r="1379" spans="1:3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/>
      <c r="Z1380" s="4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/>
      <c r="Z1381" s="4"/>
      <c r="AA1381" s="4"/>
      <c r="AB1381" s="4"/>
      <c r="AC1381" s="4"/>
      <c r="AD1381" s="4"/>
      <c r="AE1381" s="4"/>
      <c r="AF1381" s="4"/>
      <c r="AG1381" s="4"/>
    </row>
    <row r="1382" spans="1:3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</row>
    <row r="1383" spans="1:33" ht="12.75" x14ac:dyDescent="0.2">
      <c r="A1383" s="4"/>
      <c r="B1383" s="4"/>
      <c r="C1383"/>
      <c r="D1383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</row>
    <row r="1385" spans="1:3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/>
      <c r="Z1387"/>
      <c r="AA1387" s="4"/>
      <c r="AB1387" s="4"/>
      <c r="AC1387" s="4"/>
      <c r="AD1387" s="4"/>
      <c r="AE1387" s="4"/>
      <c r="AF1387" s="4"/>
      <c r="AG1387" s="4"/>
    </row>
    <row r="1388" spans="1:3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/>
      <c r="Z1390"/>
      <c r="AA1390" s="4"/>
      <c r="AB1390" s="4"/>
      <c r="AC1390" s="4"/>
      <c r="AD1390" s="4"/>
      <c r="AE1390" s="4"/>
      <c r="AF1390" s="4"/>
      <c r="AG1390" s="4"/>
    </row>
    <row r="1391" spans="1:3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 s="4"/>
      <c r="AF1392" s="4"/>
      <c r="AG1392" s="4"/>
    </row>
    <row r="1393" spans="1:33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/>
      <c r="Z1393"/>
      <c r="AA1393" s="4"/>
      <c r="AB1393" s="4"/>
      <c r="AC1393" s="4"/>
      <c r="AD1393" s="4"/>
      <c r="AE1393" s="4"/>
      <c r="AF1393" s="4"/>
      <c r="AG1393" s="4"/>
    </row>
    <row r="1394" spans="1:3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</row>
    <row r="1395" spans="1:33" ht="12.75" x14ac:dyDescent="0.2">
      <c r="A1395" s="4"/>
      <c r="B1395" s="4"/>
      <c r="C1395"/>
      <c r="D1395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</row>
    <row r="1397" spans="1:3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</row>
    <row r="1398" spans="1:33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</row>
    <row r="1400" spans="1:3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</row>
    <row r="1401" spans="1:33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</row>
    <row r="1403" spans="1:3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</row>
    <row r="1406" spans="1:3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</row>
    <row r="1408" spans="1:33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</row>
    <row r="1409" spans="1:3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</row>
    <row r="1412" spans="1:3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</row>
    <row r="1415" spans="1:3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</row>
    <row r="1418" spans="1:3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</row>
    <row r="1419" spans="1:33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</row>
    <row r="1421" spans="1:3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</row>
    <row r="1422" spans="1:33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</row>
    <row r="1424" spans="1:3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</row>
    <row r="1425" spans="1:33" ht="12.75" x14ac:dyDescent="0.2">
      <c r="A1425" s="4"/>
      <c r="B1425" s="4"/>
      <c r="C1425"/>
      <c r="D1425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</row>
    <row r="1427" spans="1:3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</row>
    <row r="1428" spans="1:33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</row>
    <row r="1430" spans="1:3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</row>
    <row r="1431" spans="1:33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</row>
    <row r="1433" spans="1:3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</row>
    <row r="1434" spans="1:33" ht="12.75" x14ac:dyDescent="0.2">
      <c r="A1434" s="4"/>
      <c r="B1434" s="4"/>
      <c r="C1434"/>
      <c r="D143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</row>
    <row r="1436" spans="1:3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</row>
    <row r="1439" spans="1:3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</row>
    <row r="1441" spans="1:33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</row>
    <row r="1442" spans="1:3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</row>
    <row r="1445" spans="1:3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</row>
    <row r="1448" spans="1:3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</row>
    <row r="1451" spans="1:3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</row>
    <row r="1454" spans="1:3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</row>
    <row r="1457" spans="1:3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</row>
    <row r="1458" spans="1:33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</row>
    <row r="1460" spans="1:3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</row>
    <row r="1461" spans="1:33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</row>
    <row r="1463" spans="1:3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</row>
    <row r="1464" spans="1:33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</row>
    <row r="1466" spans="1:3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</row>
    <row r="1467" spans="1:33" ht="12.75" x14ac:dyDescent="0.2">
      <c r="A1467" s="4"/>
      <c r="B1467" s="4"/>
      <c r="C1467"/>
      <c r="D1467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</row>
    <row r="1468" spans="1:33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</row>
    <row r="1469" spans="1:3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</row>
    <row r="1470" spans="1:33" ht="12.75" x14ac:dyDescent="0.2">
      <c r="A1470" s="4"/>
      <c r="B1470" s="4"/>
      <c r="C1470"/>
      <c r="D1470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</row>
    <row r="1472" spans="1:3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</row>
    <row r="1473" spans="1:33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</row>
    <row r="1475" spans="1:3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</row>
    <row r="1476" spans="1:33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</row>
    <row r="1478" spans="1:3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</row>
    <row r="1479" spans="1:33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</row>
    <row r="1481" spans="1:3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</row>
    <row r="1482" spans="1:33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</row>
    <row r="1483" spans="1:33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</row>
    <row r="1484" spans="1:3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</row>
    <row r="1485" spans="1:33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</row>
    <row r="1486" spans="1:33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</row>
    <row r="1487" spans="1:3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</row>
    <row r="1488" spans="1:33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</row>
    <row r="1490" spans="1:3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</row>
    <row r="1491" spans="1:33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</row>
    <row r="1493" spans="1:3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/>
      <c r="Z1495"/>
      <c r="AA1495" s="4"/>
      <c r="AB1495" s="4"/>
      <c r="AC1495" s="4"/>
      <c r="AD1495" s="4"/>
      <c r="AE1495" s="4"/>
      <c r="AF1495" s="4"/>
      <c r="AG1495" s="4"/>
    </row>
    <row r="1496" spans="1:3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</row>
    <row r="1497" spans="1:33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</row>
    <row r="1499" spans="1:3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</row>
    <row r="1500" spans="1:33" ht="12.75" x14ac:dyDescent="0.2">
      <c r="A1500" s="4"/>
      <c r="B1500" s="4"/>
      <c r="C1500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/>
      <c r="Z1501"/>
      <c r="AA1501" s="4"/>
      <c r="AB1501" s="4"/>
      <c r="AC1501" s="4"/>
      <c r="AD1501" s="4"/>
      <c r="AE1501" s="4"/>
      <c r="AF1501" s="4"/>
      <c r="AG1501" s="4"/>
    </row>
    <row r="1502" spans="1:3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</row>
    <row r="1503" spans="1:33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</row>
    <row r="1505" spans="1:3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</row>
    <row r="1506" spans="1:33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/>
      <c r="Z1507"/>
      <c r="AA1507" s="4"/>
      <c r="AB1507" s="4"/>
      <c r="AC1507" s="4"/>
      <c r="AD1507" s="4"/>
      <c r="AE1507" s="4"/>
      <c r="AF1507" s="4"/>
      <c r="AG1507" s="4"/>
    </row>
    <row r="1508" spans="1:3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</row>
    <row r="1509" spans="1:33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/>
      <c r="AF1509"/>
      <c r="AG1509"/>
    </row>
    <row r="1510" spans="1:33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/>
      <c r="AF1510"/>
      <c r="AG1510"/>
    </row>
    <row r="1511" spans="1:3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</row>
    <row r="1512" spans="1:33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</row>
    <row r="1514" spans="1:3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</row>
    <row r="1515" spans="1:33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</row>
    <row r="1517" spans="1:3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</row>
    <row r="1518" spans="1:33" ht="12.75" x14ac:dyDescent="0.2">
      <c r="A1518" s="4"/>
      <c r="B1518" s="4"/>
      <c r="C1518" s="4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 s="4"/>
      <c r="W1519" s="4"/>
      <c r="X1519" s="4"/>
      <c r="Y1519"/>
      <c r="Z1519"/>
      <c r="AA1519" s="4"/>
      <c r="AB1519" s="4"/>
      <c r="AC1519" s="4"/>
      <c r="AD1519" s="4"/>
      <c r="AE1519" s="4"/>
      <c r="AF1519" s="4"/>
      <c r="AG1519" s="4"/>
    </row>
    <row r="1520" spans="1:3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</row>
    <row r="1521" spans="1:33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</row>
    <row r="1523" spans="1:3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</row>
    <row r="1524" spans="1:33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</row>
    <row r="1525" spans="1:33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</row>
    <row r="1526" spans="1:3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</row>
    <row r="1527" spans="1:33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</row>
    <row r="1529" spans="1:3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</row>
    <row r="1530" spans="1:33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</row>
    <row r="1532" spans="1:3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</row>
    <row r="1533" spans="1:33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</row>
    <row r="1535" spans="1:3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</row>
    <row r="1536" spans="1:33" ht="12.75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</row>
    <row r="1537" spans="1:33" ht="12.75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</row>
    <row r="1538" spans="1:3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</row>
    <row r="1539" spans="1:33" ht="12.75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</row>
    <row r="1541" spans="1:3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</row>
    <row r="1544" spans="1:3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/>
      <c r="Z1545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/>
      <c r="Z1546"/>
      <c r="AA1546" s="4"/>
      <c r="AB1546" s="4"/>
      <c r="AC1546" s="4"/>
      <c r="AD1546" s="4"/>
      <c r="AE1546" s="4"/>
      <c r="AF1546" s="4"/>
      <c r="AG1546" s="4"/>
    </row>
    <row r="1547" spans="1:3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</row>
    <row r="1548" spans="1:33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</row>
    <row r="1550" spans="1:3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</row>
    <row r="1553" spans="1:3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</row>
    <row r="1554" spans="1:33" ht="12.75" x14ac:dyDescent="0.2">
      <c r="A1554" s="4"/>
      <c r="B1554" s="4"/>
      <c r="C1554"/>
      <c r="D155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</row>
    <row r="1556" spans="1:3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</row>
    <row r="1557" spans="1:33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</row>
    <row r="1558" spans="1:33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</row>
    <row r="1559" spans="1:3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</row>
    <row r="1560" spans="1:33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</row>
    <row r="1561" spans="1:33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</row>
    <row r="1562" spans="1:3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</row>
    <row r="1563" spans="1:33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</row>
    <row r="1565" spans="1:3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</row>
    <row r="1566" spans="1:33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</row>
    <row r="1567" spans="1:33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</row>
    <row r="1568" spans="1:3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</row>
    <row r="1569" spans="1:33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</row>
    <row r="1571" spans="1:3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</row>
    <row r="1572" spans="1:33" ht="12.75" x14ac:dyDescent="0.2">
      <c r="A1572" s="4"/>
      <c r="B1572" s="4"/>
      <c r="C1572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 s="4"/>
      <c r="B1573" s="4"/>
      <c r="C1573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</row>
    <row r="1574" spans="1:3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</row>
    <row r="1575" spans="1:33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</row>
    <row r="1576" spans="1:33" ht="12.75" x14ac:dyDescent="0.2">
      <c r="A1576" s="4"/>
      <c r="B1576" s="4"/>
      <c r="C1576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</row>
    <row r="1577" spans="1:3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</row>
    <row r="1578" spans="1:33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</row>
    <row r="1579" spans="1:33" ht="12.75" x14ac:dyDescent="0.2">
      <c r="A1579" s="4"/>
      <c r="B1579" s="4"/>
      <c r="C157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</row>
    <row r="1580" spans="1:3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</row>
    <row r="1581" spans="1:33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 s="4"/>
      <c r="B1582" s="4"/>
      <c r="C1582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</row>
    <row r="1583" spans="1:3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</row>
    <row r="1584" spans="1:33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</row>
    <row r="1585" spans="1:33" ht="12.75" x14ac:dyDescent="0.2">
      <c r="A1585" s="4"/>
      <c r="B1585" s="4"/>
      <c r="C1585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</row>
    <row r="1586" spans="1:3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</row>
    <row r="1587" spans="1:33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</row>
    <row r="1589" spans="1:3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</row>
    <row r="1590" spans="1:33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</row>
    <row r="1591" spans="1:33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</row>
    <row r="1592" spans="1:3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</row>
    <row r="1593" spans="1:33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</row>
    <row r="1595" spans="1:3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</row>
    <row r="1596" spans="1:33" ht="12.75" x14ac:dyDescent="0.2">
      <c r="A1596" s="4"/>
      <c r="B1596" s="4"/>
      <c r="C1596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</row>
    <row r="1598" spans="1:3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</row>
    <row r="1599" spans="1:33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</row>
    <row r="1601" spans="1:3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</row>
    <row r="1602" spans="1:33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</row>
    <row r="1604" spans="1:3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</row>
    <row r="1605" spans="1:33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</row>
    <row r="1607" spans="1:3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</row>
    <row r="1608" spans="1:33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</row>
    <row r="1609" spans="1:33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</row>
    <row r="1610" spans="1:3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</row>
    <row r="1611" spans="1:33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</row>
    <row r="1613" spans="1:3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</row>
    <row r="1614" spans="1:33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</row>
    <row r="1616" spans="1:3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</row>
    <row r="1617" spans="1:33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</row>
    <row r="1619" spans="1:3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</row>
    <row r="1620" spans="1:33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</row>
    <row r="1622" spans="1:3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</row>
    <row r="1623" spans="1:33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</row>
    <row r="1625" spans="1:3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</row>
    <row r="1626" spans="1:33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</row>
    <row r="1627" spans="1:33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</row>
    <row r="1628" spans="1:3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</row>
    <row r="1630" spans="1:33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</row>
    <row r="1631" spans="1:3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</row>
    <row r="1632" spans="1:33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</row>
    <row r="1634" spans="1:3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</row>
    <row r="1637" spans="1:3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</row>
    <row r="1638" spans="1:33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</row>
    <row r="1640" spans="1:3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</row>
    <row r="1643" spans="1:3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</row>
    <row r="1644" spans="1:33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</row>
    <row r="1646" spans="1:3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</row>
    <row r="1647" spans="1:33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</row>
    <row r="1649" spans="1:3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</row>
    <row r="1650" spans="1:33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</row>
    <row r="1655" spans="1:3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</row>
    <row r="1656" spans="1:33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</row>
    <row r="1657" spans="1:33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</row>
    <row r="1658" spans="1:3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</row>
    <row r="1659" spans="1:33" ht="12.75" x14ac:dyDescent="0.2">
      <c r="A1659" s="4"/>
      <c r="B1659" s="4"/>
      <c r="C1659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</row>
    <row r="1661" spans="1:3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</row>
    <row r="1662" spans="1:33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/>
      <c r="Z1662"/>
      <c r="AA1662" s="4"/>
      <c r="AB1662" s="4"/>
      <c r="AC1662" s="4"/>
      <c r="AD1662" s="4"/>
      <c r="AE1662" s="4"/>
      <c r="AF1662" s="4"/>
      <c r="AG1662" s="4"/>
    </row>
    <row r="1663" spans="1:33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/>
      <c r="Z1663"/>
      <c r="AA1663" s="4"/>
      <c r="AB1663" s="4"/>
      <c r="AC1663" s="4"/>
      <c r="AD1663" s="4"/>
      <c r="AE1663" s="4"/>
      <c r="AF1663" s="4"/>
      <c r="AG1663" s="4"/>
    </row>
    <row r="1664" spans="1:3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</row>
    <row r="1665" spans="1:33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/>
      <c r="Z1665"/>
      <c r="AA1665" s="4"/>
      <c r="AB1665" s="4"/>
      <c r="AC1665" s="4"/>
      <c r="AD1665" s="4"/>
      <c r="AE1665" s="4"/>
      <c r="AF1665" s="4"/>
      <c r="AG1665" s="4"/>
    </row>
    <row r="1666" spans="1:33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/>
      <c r="Z1666"/>
      <c r="AA1666" s="4"/>
      <c r="AB1666" s="4"/>
      <c r="AC1666" s="4"/>
      <c r="AD1666" s="4"/>
      <c r="AE1666" s="4"/>
      <c r="AF1666" s="4"/>
      <c r="AG1666" s="4"/>
    </row>
    <row r="1667" spans="1:3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</row>
    <row r="1668" spans="1:33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/>
      <c r="Z1668"/>
      <c r="AA1668" s="4"/>
      <c r="AB1668" s="4"/>
      <c r="AC1668" s="4"/>
      <c r="AD1668" s="4"/>
      <c r="AE1668" s="4"/>
      <c r="AF1668" s="4"/>
      <c r="AG1668" s="4"/>
    </row>
    <row r="1669" spans="1:33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/>
      <c r="Z1669"/>
      <c r="AA1669" s="4"/>
      <c r="AB1669" s="4"/>
      <c r="AC1669" s="4"/>
      <c r="AD1669" s="4"/>
      <c r="AE1669" s="4"/>
      <c r="AF1669" s="4"/>
      <c r="AG1669" s="4"/>
    </row>
    <row r="1670" spans="1:3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</row>
    <row r="1671" spans="1:33" ht="12.75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 s="4"/>
      <c r="W1671" s="4"/>
      <c r="X1671" s="4"/>
      <c r="Y1671"/>
      <c r="Z1671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/>
      <c r="Z1672"/>
      <c r="AA1672" s="4"/>
      <c r="AB1672" s="4"/>
      <c r="AC1672" s="4"/>
      <c r="AD1672" s="4"/>
      <c r="AE1672" s="4"/>
      <c r="AF1672" s="4"/>
      <c r="AG1672" s="4"/>
    </row>
    <row r="1673" spans="1:3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</row>
    <row r="1674" spans="1:33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 s="4"/>
      <c r="W1674" s="4"/>
      <c r="X1674" s="4"/>
      <c r="Y1674"/>
      <c r="Z167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/>
      <c r="Z1675"/>
      <c r="AA1675" s="4"/>
      <c r="AB1675" s="4"/>
      <c r="AC1675" s="4"/>
      <c r="AD1675" s="4"/>
      <c r="AE1675" s="4"/>
      <c r="AF1675" s="4"/>
      <c r="AG1675" s="4"/>
    </row>
    <row r="1676" spans="1:3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</row>
    <row r="1677" spans="1:33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 s="4"/>
      <c r="W1677" s="4"/>
      <c r="X1677" s="4"/>
      <c r="Y1677"/>
      <c r="Z1677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/>
      <c r="Z1678"/>
      <c r="AA1678" s="4"/>
      <c r="AB1678" s="4"/>
      <c r="AC1678" s="4"/>
      <c r="AD1678" s="4"/>
      <c r="AE1678" s="4"/>
      <c r="AF1678" s="4"/>
      <c r="AG1678" s="4"/>
    </row>
    <row r="1679" spans="1:3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</row>
    <row r="1680" spans="1:33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/>
      <c r="O1680" s="4"/>
      <c r="P1680" s="4"/>
      <c r="Q1680" s="4"/>
      <c r="R1680" s="4"/>
      <c r="S1680"/>
      <c r="T1680" s="4"/>
      <c r="U1680" s="4"/>
      <c r="V1680" s="4"/>
      <c r="W1680" s="4"/>
      <c r="X1680" s="4"/>
      <c r="Y1680"/>
      <c r="Z1680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/>
      <c r="Z1681"/>
      <c r="AA1681" s="4"/>
      <c r="AB1681" s="4"/>
      <c r="AC1681" s="4"/>
      <c r="AD1681" s="4"/>
      <c r="AE1681" s="4"/>
      <c r="AF1681" s="4"/>
      <c r="AG1681" s="4"/>
    </row>
    <row r="1682" spans="1:3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</row>
    <row r="1683" spans="1:33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</row>
    <row r="1684" spans="1:33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</row>
    <row r="1685" spans="1:3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</row>
    <row r="1686" spans="1:33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</row>
    <row r="1687" spans="1:33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</row>
    <row r="1688" spans="1:3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</row>
    <row r="1689" spans="1:33" ht="12.75" x14ac:dyDescent="0.2">
      <c r="A1689" s="4"/>
      <c r="B1689" s="4"/>
      <c r="C168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/>
      <c r="O1689" s="4"/>
      <c r="P1689" s="4"/>
      <c r="Q1689" s="4"/>
      <c r="R1689"/>
      <c r="S1689"/>
      <c r="T1689" s="4"/>
      <c r="U1689" s="4"/>
      <c r="V1689" s="4"/>
      <c r="W1689" s="4"/>
      <c r="X1689" s="4"/>
      <c r="Y1689"/>
      <c r="Z1689"/>
      <c r="AA1689" s="4"/>
      <c r="AB1689" s="4"/>
      <c r="AC1689" s="4"/>
      <c r="AD1689" s="4"/>
      <c r="AE1689"/>
      <c r="AF1689"/>
      <c r="AG1689"/>
    </row>
    <row r="1690" spans="1:33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/>
      <c r="O1690" s="4"/>
      <c r="P1690" s="4"/>
      <c r="Q1690" s="4"/>
      <c r="R1690"/>
      <c r="S1690"/>
      <c r="T1690" s="4"/>
      <c r="U1690" s="4"/>
      <c r="V1690" s="4"/>
      <c r="W1690" s="4"/>
      <c r="X1690" s="4"/>
      <c r="Y1690"/>
      <c r="Z1690"/>
      <c r="AA1690" s="4"/>
      <c r="AB1690" s="4"/>
      <c r="AC1690" s="4"/>
      <c r="AD1690" s="4"/>
      <c r="AE1690"/>
      <c r="AF1690"/>
      <c r="AG1690"/>
    </row>
    <row r="1691" spans="1:3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</row>
    <row r="1692" spans="1:33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/>
      <c r="S1692"/>
      <c r="T1692" s="4"/>
      <c r="U1692" s="4"/>
      <c r="V1692" s="4"/>
      <c r="W1692" s="4"/>
      <c r="X1692" s="4"/>
      <c r="Y1692"/>
      <c r="Z1692"/>
      <c r="AA1692" s="4"/>
      <c r="AB1692" s="4"/>
      <c r="AC1692" s="4"/>
      <c r="AD1692" s="4"/>
      <c r="AE1692" s="4"/>
      <c r="AF1692" s="4"/>
      <c r="AG1692" s="4"/>
    </row>
    <row r="1693" spans="1:33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 s="4"/>
      <c r="W1693" s="4"/>
      <c r="X1693" s="4"/>
      <c r="Y1693"/>
      <c r="Z1693"/>
      <c r="AA1693" s="4"/>
      <c r="AB1693" s="4"/>
      <c r="AC1693" s="4"/>
      <c r="AD1693" s="4"/>
      <c r="AE1693" s="4"/>
      <c r="AF1693" s="4"/>
      <c r="AG1693" s="4"/>
    </row>
    <row r="1694" spans="1:3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</row>
    <row r="1695" spans="1:33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 s="4"/>
      <c r="W1695" s="4"/>
      <c r="X1695" s="4"/>
      <c r="Y1695"/>
      <c r="Z1695"/>
      <c r="AA1695" s="4"/>
      <c r="AB1695" s="4"/>
      <c r="AC1695" s="4"/>
      <c r="AD1695" s="4"/>
      <c r="AE1695" s="4"/>
      <c r="AF1695" s="4"/>
      <c r="AG1695" s="4"/>
    </row>
    <row r="1696" spans="1:33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 s="4"/>
      <c r="W1696" s="4"/>
      <c r="X1696" s="4"/>
      <c r="Y1696"/>
      <c r="Z1696"/>
      <c r="AA1696" s="4"/>
      <c r="AB1696" s="4"/>
      <c r="AC1696" s="4"/>
      <c r="AD1696" s="4"/>
      <c r="AE1696" s="4"/>
      <c r="AF1696" s="4"/>
      <c r="AG1696" s="4"/>
    </row>
    <row r="1697" spans="1:3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</row>
    <row r="1698" spans="1:33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 s="4"/>
      <c r="W1698" s="4"/>
      <c r="X1698" s="4"/>
      <c r="Y1698"/>
      <c r="Z1698"/>
      <c r="AA1698" s="4"/>
      <c r="AB1698" s="4"/>
      <c r="AC1698" s="4"/>
      <c r="AD1698" s="4"/>
      <c r="AE1698" s="4"/>
      <c r="AF1698" s="4"/>
      <c r="AG1698" s="4"/>
    </row>
    <row r="1699" spans="1:33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 s="4"/>
      <c r="W1699" s="4"/>
      <c r="X1699" s="4"/>
      <c r="Y1699"/>
      <c r="Z1699"/>
      <c r="AA1699" s="4"/>
      <c r="AB1699" s="4"/>
      <c r="AC1699" s="4"/>
      <c r="AD1699" s="4"/>
      <c r="AE1699" s="4"/>
      <c r="AF1699" s="4"/>
      <c r="AG1699" s="4"/>
    </row>
    <row r="1700" spans="1:3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</row>
    <row r="1701" spans="1:33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/>
      <c r="S1701"/>
      <c r="T1701" s="4"/>
      <c r="U1701" s="4"/>
      <c r="V1701" s="4"/>
      <c r="W1701" s="4"/>
      <c r="X1701" s="4"/>
      <c r="Y1701"/>
      <c r="Z1701"/>
      <c r="AA1701" s="4"/>
      <c r="AB1701" s="4"/>
      <c r="AC1701" s="4"/>
      <c r="AD1701" s="4"/>
      <c r="AE1701" s="4"/>
      <c r="AF1701" s="4"/>
      <c r="AG1701" s="4"/>
    </row>
    <row r="1702" spans="1:33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 s="4"/>
      <c r="W1702" s="4"/>
      <c r="X1702" s="4"/>
      <c r="Y1702"/>
      <c r="Z1702"/>
      <c r="AA1702" s="4"/>
      <c r="AB1702" s="4"/>
      <c r="AC1702" s="4"/>
      <c r="AD1702" s="4"/>
      <c r="AE1702" s="4"/>
      <c r="AF1702" s="4"/>
      <c r="AG1702" s="4"/>
    </row>
    <row r="1703" spans="1:3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</row>
    <row r="1704" spans="1:33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 s="4"/>
      <c r="W1704" s="4"/>
      <c r="X1704" s="4"/>
      <c r="Y1704"/>
      <c r="Z1704"/>
      <c r="AA1704" s="4"/>
      <c r="AB1704" s="4"/>
      <c r="AC1704" s="4"/>
      <c r="AD1704" s="4"/>
      <c r="AE1704" s="4"/>
      <c r="AF1704" s="4"/>
      <c r="AG1704" s="4"/>
    </row>
    <row r="1705" spans="1:33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 s="4"/>
      <c r="W1705" s="4"/>
      <c r="X1705" s="4"/>
      <c r="Y1705"/>
      <c r="Z1705"/>
      <c r="AA1705" s="4"/>
      <c r="AB1705" s="4"/>
      <c r="AC1705" s="4"/>
      <c r="AD1705" s="4"/>
      <c r="AE1705" s="4"/>
      <c r="AF1705" s="4"/>
      <c r="AG1705" s="4"/>
    </row>
    <row r="1706" spans="1:3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</row>
    <row r="1707" spans="1:33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 s="4"/>
      <c r="W1707" s="4"/>
      <c r="X1707" s="4"/>
      <c r="Y1707"/>
      <c r="Z1707"/>
      <c r="AA1707" s="4"/>
      <c r="AB1707" s="4"/>
      <c r="AC1707" s="4"/>
      <c r="AD1707" s="4"/>
      <c r="AE1707" s="4"/>
      <c r="AF1707" s="4"/>
      <c r="AG1707" s="4"/>
    </row>
    <row r="1708" spans="1:33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 s="4"/>
      <c r="W1708" s="4"/>
      <c r="X1708" s="4"/>
      <c r="Y1708"/>
      <c r="Z1708"/>
      <c r="AA1708" s="4"/>
      <c r="AB1708" s="4"/>
      <c r="AC1708" s="4"/>
      <c r="AD1708" s="4"/>
      <c r="AE1708" s="4"/>
      <c r="AF1708" s="4"/>
      <c r="AG1708" s="4"/>
    </row>
    <row r="1709" spans="1:3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</row>
    <row r="1710" spans="1:33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 s="4"/>
      <c r="W1710" s="4"/>
      <c r="X1710" s="4"/>
      <c r="Y1710"/>
      <c r="Z1710"/>
      <c r="AA1710" s="4"/>
      <c r="AB1710" s="4"/>
      <c r="AC1710" s="4"/>
      <c r="AD1710" s="4"/>
      <c r="AE1710" s="4"/>
      <c r="AF1710" s="4"/>
      <c r="AG1710" s="4"/>
    </row>
    <row r="1711" spans="1:33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 s="4"/>
      <c r="W1711" s="4"/>
      <c r="X1711" s="4"/>
      <c r="Y1711"/>
      <c r="Z1711"/>
      <c r="AA1711" s="4"/>
      <c r="AB1711" s="4"/>
      <c r="AC1711" s="4"/>
      <c r="AD1711" s="4"/>
      <c r="AE1711" s="4"/>
      <c r="AF1711" s="4"/>
      <c r="AG1711" s="4"/>
    </row>
    <row r="1712" spans="1:3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</row>
    <row r="1713" spans="1:33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/>
      <c r="S1713"/>
      <c r="T1713" s="4"/>
      <c r="U1713" s="4"/>
      <c r="V1713" s="4"/>
      <c r="W1713" s="4"/>
      <c r="X1713" s="4"/>
      <c r="Y1713"/>
      <c r="Z1713"/>
      <c r="AA1713" s="4"/>
      <c r="AB1713" s="4"/>
      <c r="AC1713" s="4"/>
      <c r="AD1713" s="4"/>
      <c r="AE1713" s="4"/>
      <c r="AF1713" s="4"/>
      <c r="AG1713" s="4"/>
    </row>
    <row r="1714" spans="1:33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 s="4"/>
      <c r="W1714" s="4"/>
      <c r="X1714" s="4"/>
      <c r="Y1714"/>
      <c r="Z1714"/>
      <c r="AA1714" s="4"/>
      <c r="AB1714" s="4"/>
      <c r="AC1714" s="4"/>
      <c r="AD1714" s="4"/>
      <c r="AE1714" s="4"/>
      <c r="AF1714" s="4"/>
      <c r="AG1714" s="4"/>
    </row>
    <row r="1715" spans="1:3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</row>
    <row r="1716" spans="1:33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/>
      <c r="S1716"/>
      <c r="T1716" s="4"/>
      <c r="U1716" s="4"/>
      <c r="V1716" s="4"/>
      <c r="W1716" s="4"/>
      <c r="X1716" s="4"/>
      <c r="Y1716"/>
      <c r="Z1716"/>
      <c r="AA1716" s="4"/>
      <c r="AB1716" s="4"/>
      <c r="AC1716" s="4"/>
      <c r="AD1716" s="4"/>
      <c r="AE1716" s="4"/>
      <c r="AF1716" s="4"/>
      <c r="AG1716" s="4"/>
    </row>
    <row r="1717" spans="1:33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 s="4"/>
      <c r="W1717" s="4"/>
      <c r="X1717" s="4"/>
      <c r="Y1717"/>
      <c r="Z1717"/>
      <c r="AA1717" s="4"/>
      <c r="AB1717" s="4"/>
      <c r="AC1717" s="4"/>
      <c r="AD1717" s="4"/>
      <c r="AE1717" s="4"/>
      <c r="AF1717" s="4"/>
      <c r="AG1717" s="4"/>
    </row>
    <row r="1718" spans="1:3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</row>
    <row r="1719" spans="1:33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/>
      <c r="O1719" s="4"/>
      <c r="P1719" s="4"/>
      <c r="Q1719" s="4"/>
      <c r="R1719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/>
      <c r="AF1719"/>
      <c r="AG1719"/>
    </row>
    <row r="1720" spans="1:33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/>
      <c r="S1720"/>
      <c r="T1720" s="4"/>
      <c r="U1720" s="4"/>
      <c r="V1720" s="4"/>
      <c r="W1720" s="4"/>
      <c r="X1720" s="4"/>
      <c r="Y1720"/>
      <c r="Z1720"/>
      <c r="AA1720" s="4"/>
      <c r="AB1720" s="4"/>
      <c r="AC1720" s="4"/>
      <c r="AD1720" s="4"/>
      <c r="AE1720"/>
      <c r="AF1720"/>
      <c r="AG1720"/>
    </row>
    <row r="1721" spans="1:3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</row>
    <row r="1722" spans="1:33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 s="4"/>
      <c r="AF1722" s="4"/>
      <c r="AG1722" s="4"/>
    </row>
    <row r="1723" spans="1:33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 s="4"/>
      <c r="W1723" s="4"/>
      <c r="X1723" s="4"/>
      <c r="Y1723"/>
      <c r="Z1723"/>
      <c r="AA1723" s="4"/>
      <c r="AB1723" s="4"/>
      <c r="AC1723" s="4"/>
      <c r="AD1723" s="4"/>
      <c r="AE1723" s="4"/>
      <c r="AF1723" s="4"/>
      <c r="AG1723" s="4"/>
    </row>
    <row r="1724" spans="1:3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</row>
    <row r="1725" spans="1:33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 s="4"/>
    </row>
    <row r="1726" spans="1:33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 s="4"/>
      <c r="W1726" s="4"/>
      <c r="X1726" s="4"/>
      <c r="Y1726"/>
      <c r="Z1726"/>
      <c r="AA1726" s="4"/>
      <c r="AB1726" s="4"/>
      <c r="AC1726" s="4"/>
      <c r="AD1726" s="4"/>
      <c r="AE1726" s="4"/>
      <c r="AF1726" s="4"/>
      <c r="AG1726" s="4"/>
    </row>
    <row r="1727" spans="1:3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</row>
    <row r="1728" spans="1:33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 s="4"/>
    </row>
    <row r="1729" spans="1:33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 s="4"/>
      <c r="W1729" s="4"/>
      <c r="X1729" s="4"/>
      <c r="Y1729"/>
      <c r="Z1729"/>
      <c r="AA1729" s="4"/>
      <c r="AB1729" s="4"/>
      <c r="AC1729" s="4"/>
      <c r="AD1729" s="4"/>
      <c r="AE1729" s="4"/>
      <c r="AF1729" s="4"/>
      <c r="AG1729" s="4"/>
    </row>
    <row r="1730" spans="1:3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</row>
    <row r="1731" spans="1:33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/>
      <c r="O1731" s="4"/>
      <c r="P1731" s="4"/>
      <c r="Q1731" s="4"/>
      <c r="R1731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/>
      <c r="AF1731"/>
      <c r="AG1731"/>
    </row>
    <row r="1732" spans="1:33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/>
      <c r="O1732" s="4"/>
      <c r="P1732" s="4"/>
      <c r="Q1732" s="4"/>
      <c r="R1732"/>
      <c r="S1732"/>
      <c r="T1732" s="4"/>
      <c r="U1732" s="4"/>
      <c r="V1732" s="4"/>
      <c r="W1732" s="4"/>
      <c r="X1732" s="4"/>
      <c r="Y1732"/>
      <c r="Z1732"/>
      <c r="AA1732" s="4"/>
      <c r="AB1732" s="4"/>
      <c r="AC1732" s="4"/>
      <c r="AD1732" s="4"/>
      <c r="AE1732"/>
      <c r="AF1732"/>
      <c r="AG1732"/>
    </row>
    <row r="1733" spans="1:3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</row>
    <row r="1734" spans="1:33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/>
      <c r="O1734" s="4"/>
      <c r="P1734" s="4"/>
      <c r="Q1734" s="4"/>
      <c r="R173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/>
      <c r="AF1734"/>
      <c r="AG1734"/>
    </row>
    <row r="1735" spans="1:33" ht="12.75" x14ac:dyDescent="0.2">
      <c r="A1735" s="4"/>
      <c r="B1735" s="4"/>
      <c r="C1735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/>
      <c r="O1735" s="4"/>
      <c r="P1735" s="4"/>
      <c r="Q1735" s="4"/>
      <c r="R1735"/>
      <c r="S1735"/>
      <c r="T1735" s="4"/>
      <c r="U1735" s="4"/>
      <c r="V1735" s="4"/>
      <c r="W1735" s="4"/>
      <c r="X1735" s="4"/>
      <c r="Y1735"/>
      <c r="Z1735"/>
      <c r="AA1735" s="4"/>
      <c r="AB1735" s="4"/>
      <c r="AC1735" s="4"/>
      <c r="AD1735" s="4"/>
      <c r="AE1735"/>
      <c r="AF1735"/>
      <c r="AG1735"/>
    </row>
    <row r="1736" spans="1:3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</row>
    <row r="1737" spans="1:33" ht="12.75" x14ac:dyDescent="0.2">
      <c r="A1737" s="4"/>
      <c r="B1737" s="4"/>
      <c r="C1737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 s="4"/>
    </row>
    <row r="1738" spans="1:33" ht="12.75" x14ac:dyDescent="0.2">
      <c r="A1738" s="4"/>
      <c r="B1738" s="4"/>
      <c r="C1738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/>
      <c r="S1738"/>
      <c r="T1738" s="4"/>
      <c r="U1738" s="4"/>
      <c r="V1738" s="4"/>
      <c r="W1738" s="4"/>
      <c r="X1738" s="4"/>
      <c r="Y1738"/>
      <c r="Z1738"/>
      <c r="AA1738" s="4"/>
      <c r="AB1738" s="4"/>
      <c r="AC1738" s="4"/>
      <c r="AD1738" s="4"/>
      <c r="AE1738" s="4"/>
      <c r="AF1738" s="4"/>
      <c r="AG1738" s="4"/>
    </row>
    <row r="1739" spans="1:3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</row>
    <row r="1740" spans="1:33" ht="12.75" x14ac:dyDescent="0.2">
      <c r="A1740" s="4"/>
      <c r="B1740" s="4"/>
      <c r="C1740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/>
      <c r="O1740" s="4"/>
      <c r="P1740" s="4"/>
      <c r="Q1740" s="4"/>
      <c r="R1740"/>
      <c r="S1740"/>
      <c r="T1740" s="4"/>
      <c r="U1740" s="4"/>
      <c r="V1740" s="4"/>
      <c r="W1740" s="4"/>
      <c r="X1740" s="4"/>
      <c r="Y1740"/>
      <c r="Z1740"/>
      <c r="AA1740" s="4"/>
      <c r="AB1740" s="4"/>
      <c r="AC1740" s="4"/>
      <c r="AD1740" s="4"/>
      <c r="AE1740"/>
      <c r="AF1740"/>
      <c r="AG1740"/>
    </row>
    <row r="1741" spans="1:33" ht="12.75" x14ac:dyDescent="0.2">
      <c r="A1741" s="4"/>
      <c r="B1741" s="4"/>
      <c r="C1741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/>
      <c r="O1741" s="4"/>
      <c r="P1741" s="4"/>
      <c r="Q1741" s="4"/>
      <c r="R1741"/>
      <c r="S1741"/>
      <c r="T1741" s="4"/>
      <c r="U1741" s="4"/>
      <c r="V1741" s="4"/>
      <c r="W1741" s="4"/>
      <c r="X1741" s="4"/>
      <c r="Y1741"/>
      <c r="Z1741"/>
      <c r="AA1741" s="4"/>
      <c r="AB1741" s="4"/>
      <c r="AC1741" s="4"/>
      <c r="AD1741" s="4"/>
      <c r="AE1741"/>
      <c r="AF1741"/>
      <c r="AG1741"/>
    </row>
    <row r="1742" spans="1:3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</row>
    <row r="1743" spans="1:33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/>
      <c r="S1743"/>
      <c r="T1743" s="4"/>
      <c r="U1743" s="4"/>
      <c r="V1743" s="4"/>
      <c r="W1743" s="4"/>
      <c r="X1743" s="4"/>
      <c r="Y1743"/>
      <c r="Z1743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 s="4"/>
      <c r="B1744" s="4"/>
      <c r="C174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/>
      <c r="S1744"/>
      <c r="T1744" s="4"/>
      <c r="U1744" s="4"/>
      <c r="V1744" s="4"/>
      <c r="W1744" s="4"/>
      <c r="X1744" s="4"/>
      <c r="Y1744"/>
      <c r="Z1744"/>
      <c r="AA1744" s="4"/>
      <c r="AB1744" s="4"/>
      <c r="AC1744" s="4"/>
      <c r="AD1744" s="4"/>
      <c r="AE1744" s="4"/>
      <c r="AF1744" s="4"/>
      <c r="AG1744" s="4"/>
    </row>
    <row r="1745" spans="1:3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</row>
    <row r="1746" spans="1:33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 s="4"/>
      <c r="AF1746" s="4"/>
      <c r="AG1746" s="4"/>
    </row>
    <row r="1747" spans="1:33" ht="12.75" x14ac:dyDescent="0.2">
      <c r="A1747" s="4"/>
      <c r="B1747" s="4"/>
      <c r="C1747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/>
      <c r="S1747"/>
      <c r="T1747" s="4"/>
      <c r="U1747" s="4"/>
      <c r="V1747" s="4"/>
      <c r="W1747" s="4"/>
      <c r="X1747" s="4"/>
      <c r="Y1747"/>
      <c r="Z1747"/>
      <c r="AA1747" s="4"/>
      <c r="AB1747" s="4"/>
      <c r="AC1747" s="4"/>
      <c r="AD1747" s="4"/>
      <c r="AE1747" s="4"/>
      <c r="AF1747" s="4"/>
      <c r="AG1747" s="4"/>
    </row>
    <row r="1748" spans="1:3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</row>
    <row r="1749" spans="1:33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 s="4"/>
    </row>
    <row r="1750" spans="1:33" ht="12.75" x14ac:dyDescent="0.2">
      <c r="A1750" s="4"/>
      <c r="B1750" s="4"/>
      <c r="C1750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/>
      <c r="S1750"/>
      <c r="T1750" s="4"/>
      <c r="U1750" s="4"/>
      <c r="V1750" s="4"/>
      <c r="W1750" s="4"/>
      <c r="X1750" s="4"/>
      <c r="Y1750"/>
      <c r="Z1750"/>
      <c r="AA1750" s="4"/>
      <c r="AB1750" s="4"/>
      <c r="AC1750" s="4"/>
      <c r="AD1750" s="4"/>
      <c r="AE1750" s="4"/>
      <c r="AF1750" s="4"/>
      <c r="AG1750" s="4"/>
    </row>
    <row r="1751" spans="1:3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</row>
    <row r="1752" spans="1:33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 s="4"/>
    </row>
    <row r="1753" spans="1:33" ht="12.75" x14ac:dyDescent="0.2">
      <c r="A1753" s="4"/>
      <c r="B1753" s="4"/>
      <c r="C1753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/>
      <c r="S1753"/>
      <c r="T1753" s="4"/>
      <c r="U1753" s="4"/>
      <c r="V1753" s="4"/>
      <c r="W1753" s="4"/>
      <c r="X1753" s="4"/>
      <c r="Y1753"/>
      <c r="Z1753"/>
      <c r="AA1753" s="4"/>
      <c r="AB1753" s="4"/>
      <c r="AC1753" s="4"/>
      <c r="AD1753" s="4"/>
      <c r="AE1753" s="4"/>
      <c r="AF1753" s="4"/>
      <c r="AG1753" s="4"/>
    </row>
    <row r="1754" spans="1:3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</row>
    <row r="1755" spans="1:33" ht="12.75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</row>
    <row r="1756" spans="1:33" ht="12.75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</row>
  </sheetData>
  <conditionalFormatting sqref="AE6:XFD9 A89:XFD65447 AL88:XFD88 A8:AD9 A4:XFD4 A10:XFD87 A2:AH2 A6:AD6 B7:AD7 C5:AD5">
    <cfRule type="expression" dxfId="6" priority="9" stopIfTrue="1">
      <formula>LEFT(A2,1)="*"</formula>
    </cfRule>
  </conditionalFormatting>
  <conditionalFormatting sqref="A215:XFD65447 AH89:XFD214 AL88:XFD88 AE2:AH2 A8:AD10 A4:XFD4 AH87:XFD87 AE6:XFD86 A6:AD6 B7:AD7 C5:AD5">
    <cfRule type="expression" dxfId="5" priority="8" stopIfTrue="1">
      <formula>LEFT(A2,1)="*"</formula>
    </cfRule>
  </conditionalFormatting>
  <pageMargins left="0.15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&amp;C&amp;"Arial,Bold"202103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8" width="27.140625" style="4" customWidth="1"/>
    <col min="9" max="9" width="22.140625" style="4" customWidth="1"/>
    <col min="10" max="10" width="8.7109375" style="4" bestFit="1" customWidth="1"/>
    <col min="11" max="11" width="8.140625" style="4" bestFit="1" customWidth="1"/>
    <col min="12" max="12" width="18.42578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14.7109375" style="4" customWidth="1"/>
    <col min="32" max="32" width="8.85546875" style="4" bestFit="1" customWidth="1"/>
    <col min="33" max="33" width="9.7109375" style="4" customWidth="1"/>
    <col min="34" max="34" width="9.85546875" style="4" customWidth="1"/>
    <col min="35" max="16384" width="9.140625" style="4"/>
  </cols>
  <sheetData>
    <row r="1" spans="1:34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464</v>
      </c>
    </row>
    <row r="2" spans="1:34" customFormat="1" x14ac:dyDescent="0.2">
      <c r="A2" s="4"/>
      <c r="B2" s="4"/>
      <c r="E2" s="4"/>
      <c r="F2" s="4"/>
      <c r="G2" s="4"/>
      <c r="H2" s="4"/>
      <c r="J2" s="4"/>
      <c r="O2" s="4"/>
      <c r="P2" s="4"/>
      <c r="Q2" s="4"/>
      <c r="U2" s="4"/>
      <c r="V2" s="4"/>
      <c r="W2" s="4"/>
      <c r="X2" s="4"/>
      <c r="AA2" s="4"/>
      <c r="AB2" s="4"/>
      <c r="AF2" s="4"/>
      <c r="AG2" s="4"/>
    </row>
    <row r="3" spans="1:34" customFormat="1" x14ac:dyDescent="0.2">
      <c r="A3" s="4" t="s">
        <v>33</v>
      </c>
      <c r="B3" s="4"/>
      <c r="E3" s="4"/>
      <c r="F3" s="4"/>
      <c r="G3" s="4"/>
      <c r="H3" s="4"/>
      <c r="J3" s="4"/>
      <c r="O3" s="4"/>
      <c r="P3" s="4"/>
      <c r="Q3" s="4"/>
      <c r="U3" s="4"/>
      <c r="V3" s="4"/>
      <c r="W3" s="4"/>
      <c r="X3" s="4"/>
      <c r="AA3" s="4"/>
      <c r="AB3" s="4"/>
      <c r="AF3" s="4"/>
      <c r="AG3" s="4"/>
    </row>
    <row r="4" spans="1:34" customFormat="1" x14ac:dyDescent="0.2">
      <c r="AE4" s="4"/>
      <c r="AF4" s="4"/>
      <c r="AG4" s="4"/>
    </row>
    <row r="5" spans="1:34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U5" s="4"/>
      <c r="V5" s="4"/>
      <c r="W5" s="4"/>
      <c r="X5" s="4"/>
      <c r="AA5" s="4"/>
      <c r="AB5" s="4"/>
      <c r="AE5" s="4"/>
      <c r="AF5" s="4"/>
      <c r="AG5" s="4"/>
    </row>
    <row r="6" spans="1:34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U6" s="4"/>
      <c r="V6" s="4"/>
      <c r="W6" s="4"/>
      <c r="X6" s="4"/>
      <c r="AA6" s="4"/>
      <c r="AB6" s="4"/>
      <c r="AE6" s="4"/>
      <c r="AF6" s="4"/>
      <c r="AG6" s="4"/>
    </row>
    <row r="7" spans="1:34" customFormat="1" x14ac:dyDescent="0.2">
      <c r="AE7" s="4"/>
      <c r="AF7" s="4"/>
      <c r="AG7" s="4"/>
    </row>
    <row r="8" spans="1:34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  <c r="AB8" s="4"/>
      <c r="AE8" s="4"/>
      <c r="AF8" s="4"/>
      <c r="AG8" s="4"/>
    </row>
    <row r="9" spans="1:34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  <c r="AB9" s="4"/>
      <c r="AE9" s="4"/>
      <c r="AF9" s="4"/>
      <c r="AG9" s="4"/>
    </row>
    <row r="10" spans="1:34" customFormat="1" x14ac:dyDescent="0.2">
      <c r="AE10" s="4"/>
      <c r="AF10" s="4"/>
      <c r="AG10" s="4"/>
    </row>
    <row r="11" spans="1:34" customFormat="1" x14ac:dyDescent="0.2">
      <c r="A11" s="4"/>
      <c r="B11" s="4"/>
      <c r="E11" s="4"/>
      <c r="F11" s="4"/>
      <c r="G11" s="4"/>
      <c r="H11" s="4"/>
      <c r="J11" s="4"/>
      <c r="O11" s="4"/>
      <c r="P11" s="4"/>
      <c r="Q11" s="4"/>
      <c r="U11" s="4"/>
      <c r="V11" s="4"/>
      <c r="W11" s="4"/>
      <c r="X11" s="4"/>
      <c r="AA11" s="4"/>
      <c r="AB11" s="4"/>
      <c r="AE11" s="4"/>
      <c r="AF11" s="4"/>
      <c r="AG11" s="4"/>
    </row>
    <row r="12" spans="1:34" customFormat="1" x14ac:dyDescent="0.2">
      <c r="A12" s="4"/>
      <c r="B12" s="4"/>
      <c r="E12" s="4"/>
      <c r="F12" s="4"/>
      <c r="G12" s="4"/>
      <c r="H12" s="4"/>
      <c r="J12" s="4"/>
      <c r="O12" s="4"/>
      <c r="P12" s="4"/>
      <c r="Q12" s="4"/>
      <c r="U12" s="4"/>
      <c r="V12" s="4"/>
      <c r="W12" s="4"/>
      <c r="X12" s="4"/>
      <c r="AA12" s="4"/>
      <c r="AB12" s="4"/>
      <c r="AE12" s="4"/>
      <c r="AF12" s="4"/>
      <c r="AG12" s="4"/>
    </row>
    <row r="13" spans="1:34" customFormat="1" x14ac:dyDescent="0.2">
      <c r="AE13" s="4"/>
      <c r="AF13" s="4"/>
      <c r="AG13" s="4"/>
    </row>
    <row r="14" spans="1:34" customFormat="1" x14ac:dyDescent="0.2">
      <c r="A14" s="4"/>
      <c r="B14" s="4"/>
      <c r="E14" s="4"/>
      <c r="F14" s="4"/>
      <c r="G14" s="4"/>
      <c r="H14" s="4"/>
      <c r="J14" s="4"/>
      <c r="O14" s="4"/>
      <c r="P14" s="4"/>
      <c r="Q14" s="4"/>
      <c r="U14" s="4"/>
      <c r="V14" s="4"/>
      <c r="W14" s="4"/>
      <c r="X14" s="4"/>
      <c r="AA14" s="4"/>
      <c r="AB14" s="4"/>
      <c r="AE14" s="4"/>
      <c r="AF14" s="4"/>
      <c r="AG14" s="4"/>
    </row>
    <row r="15" spans="1:34" customFormat="1" x14ac:dyDescent="0.2">
      <c r="A15" s="4"/>
      <c r="B15" s="4"/>
      <c r="E15" s="4"/>
      <c r="F15" s="4"/>
      <c r="G15" s="4"/>
      <c r="H15" s="4"/>
      <c r="J15" s="4"/>
      <c r="O15" s="4"/>
      <c r="P15" s="4"/>
      <c r="Q15" s="4"/>
      <c r="U15" s="4"/>
      <c r="V15" s="4"/>
      <c r="W15" s="4"/>
      <c r="X15" s="4"/>
      <c r="AA15" s="4"/>
      <c r="AB15" s="4"/>
      <c r="AE15" s="4"/>
      <c r="AF15" s="4"/>
      <c r="AG15" s="4"/>
    </row>
    <row r="16" spans="1:34" customFormat="1" x14ac:dyDescent="0.2">
      <c r="AE16" s="4"/>
      <c r="AF16" s="4"/>
      <c r="AG16" s="4"/>
    </row>
    <row r="17" spans="1:33" customFormat="1" x14ac:dyDescent="0.2">
      <c r="A17" s="4"/>
      <c r="B17" s="4"/>
      <c r="E17" s="4"/>
      <c r="F17" s="4"/>
      <c r="G17" s="4"/>
      <c r="H17" s="4"/>
      <c r="I17" s="4"/>
      <c r="J17" s="4"/>
      <c r="O17" s="4"/>
      <c r="P17" s="4"/>
      <c r="Q17" s="4"/>
      <c r="U17" s="4"/>
      <c r="V17" s="4"/>
      <c r="W17" s="4"/>
      <c r="X17" s="4"/>
      <c r="AA17" s="4"/>
      <c r="AB17" s="4"/>
      <c r="AE17" s="4"/>
      <c r="AF17" s="4"/>
      <c r="AG17" s="4"/>
    </row>
    <row r="18" spans="1:33" customFormat="1" x14ac:dyDescent="0.2">
      <c r="A18" s="4"/>
      <c r="B18" s="4"/>
      <c r="E18" s="4"/>
      <c r="F18" s="4"/>
      <c r="G18" s="4"/>
      <c r="H18" s="4"/>
      <c r="I18" s="4"/>
      <c r="J18" s="4"/>
      <c r="O18" s="4"/>
      <c r="P18" s="4"/>
      <c r="Q18" s="4"/>
      <c r="U18" s="4"/>
      <c r="V18" s="4"/>
      <c r="W18" s="4"/>
      <c r="X18" s="4"/>
      <c r="AA18" s="4"/>
      <c r="AB18" s="4"/>
      <c r="AE18" s="4"/>
      <c r="AF18" s="4"/>
      <c r="AG18" s="4"/>
    </row>
    <row r="19" spans="1:33" customFormat="1" x14ac:dyDescent="0.2">
      <c r="AE19" s="4"/>
      <c r="AF19" s="4"/>
      <c r="AG19" s="4"/>
    </row>
    <row r="20" spans="1:33" customFormat="1" x14ac:dyDescent="0.2">
      <c r="A20" s="4"/>
      <c r="B20" s="4"/>
      <c r="E20" s="4"/>
      <c r="F20" s="4"/>
      <c r="G20" s="4"/>
      <c r="H20" s="4"/>
      <c r="I20" s="4"/>
      <c r="J20" s="4"/>
      <c r="K20" s="4"/>
      <c r="O20" s="4"/>
      <c r="P20" s="4"/>
      <c r="Q20" s="4"/>
      <c r="U20" s="4"/>
      <c r="V20" s="4"/>
      <c r="W20" s="4"/>
      <c r="X20" s="4"/>
      <c r="AA20" s="4"/>
      <c r="AB20" s="4"/>
      <c r="AE20" s="4"/>
      <c r="AF20" s="4"/>
      <c r="AG20" s="4"/>
    </row>
    <row r="21" spans="1:33" customFormat="1" x14ac:dyDescent="0.2">
      <c r="A21" s="4"/>
      <c r="B21" s="4"/>
      <c r="E21" s="4"/>
      <c r="F21" s="4"/>
      <c r="G21" s="4"/>
      <c r="H21" s="4"/>
      <c r="I21" s="4"/>
      <c r="J21" s="4"/>
      <c r="K21" s="4"/>
      <c r="O21" s="4"/>
      <c r="P21" s="4"/>
      <c r="Q21" s="4"/>
      <c r="U21" s="4"/>
      <c r="V21" s="4"/>
      <c r="W21" s="4"/>
      <c r="X21" s="4"/>
      <c r="AA21" s="4"/>
      <c r="AB21" s="4"/>
      <c r="AE21" s="4"/>
      <c r="AF21" s="4"/>
      <c r="AG21" s="4"/>
    </row>
    <row r="22" spans="1:33" customFormat="1" x14ac:dyDescent="0.2">
      <c r="AE22" s="4"/>
      <c r="AF22" s="4"/>
      <c r="AG22" s="4"/>
    </row>
    <row r="23" spans="1:33" customFormat="1" x14ac:dyDescent="0.2">
      <c r="A23" s="4"/>
      <c r="B23" s="4"/>
      <c r="E23" s="4"/>
      <c r="F23" s="4"/>
      <c r="G23" s="4"/>
      <c r="H23" s="4"/>
      <c r="J23" s="4"/>
      <c r="O23" s="4"/>
      <c r="P23" s="4"/>
      <c r="Q23" s="4"/>
      <c r="U23" s="4"/>
      <c r="V23" s="4"/>
      <c r="W23" s="4"/>
      <c r="X23" s="4"/>
      <c r="AA23" s="4"/>
      <c r="AB23" s="4"/>
      <c r="AE23" s="4"/>
      <c r="AF23" s="4"/>
      <c r="AG23" s="4"/>
    </row>
    <row r="24" spans="1:33" customFormat="1" x14ac:dyDescent="0.2">
      <c r="A24" s="4"/>
      <c r="B24" s="4"/>
      <c r="E24" s="4"/>
      <c r="F24" s="4"/>
      <c r="G24" s="4"/>
      <c r="H24" s="4"/>
      <c r="J24" s="4"/>
      <c r="O24" s="4"/>
      <c r="P24" s="4"/>
      <c r="Q24" s="4"/>
      <c r="U24" s="4"/>
      <c r="V24" s="4"/>
      <c r="W24" s="4"/>
      <c r="X24" s="4"/>
      <c r="AA24" s="4"/>
      <c r="AB24" s="4"/>
      <c r="AE24" s="4"/>
      <c r="AF24" s="4"/>
      <c r="AG24" s="4"/>
    </row>
    <row r="25" spans="1:33" customFormat="1" x14ac:dyDescent="0.2">
      <c r="AE25" s="4"/>
      <c r="AF25" s="4"/>
      <c r="AG25" s="4"/>
    </row>
    <row r="26" spans="1:33" ht="12" customHeight="1" x14ac:dyDescent="0.2">
      <c r="C26"/>
      <c r="D26"/>
      <c r="I26"/>
      <c r="K26"/>
      <c r="L26"/>
      <c r="M26"/>
      <c r="N26"/>
      <c r="R26"/>
      <c r="S26"/>
      <c r="T26"/>
      <c r="Y26"/>
      <c r="Z26"/>
      <c r="AC26"/>
      <c r="AD26"/>
    </row>
    <row r="27" spans="1:33" ht="12" customHeight="1" x14ac:dyDescent="0.2">
      <c r="C27"/>
      <c r="D27"/>
      <c r="I27"/>
      <c r="K27"/>
      <c r="L27"/>
      <c r="M27"/>
      <c r="N27"/>
      <c r="R27"/>
      <c r="S27"/>
      <c r="T27"/>
      <c r="Y27"/>
      <c r="Z27"/>
      <c r="AC27"/>
      <c r="AD27"/>
    </row>
    <row r="28" spans="1:33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3" ht="12" customHeight="1" x14ac:dyDescent="0.2">
      <c r="C29"/>
      <c r="D29"/>
      <c r="I29"/>
      <c r="K29"/>
      <c r="L29"/>
      <c r="M29"/>
      <c r="N29"/>
      <c r="R29"/>
      <c r="S29"/>
      <c r="T29"/>
      <c r="Y29"/>
      <c r="Z29"/>
      <c r="AC29"/>
      <c r="AD29"/>
    </row>
    <row r="30" spans="1:33" ht="12" customHeight="1" x14ac:dyDescent="0.2">
      <c r="C30"/>
      <c r="D30"/>
      <c r="I30"/>
      <c r="K30"/>
      <c r="L30"/>
      <c r="M30"/>
      <c r="N30"/>
      <c r="R30"/>
      <c r="S30"/>
      <c r="T30"/>
      <c r="Y30"/>
      <c r="Z30"/>
      <c r="AC30"/>
      <c r="AD30"/>
    </row>
    <row r="31" spans="1:33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3" ht="12" customHeight="1" x14ac:dyDescent="0.2">
      <c r="C32"/>
      <c r="D32"/>
      <c r="I32"/>
      <c r="K32"/>
      <c r="L32"/>
      <c r="M32"/>
      <c r="N32"/>
      <c r="R32"/>
      <c r="S32"/>
      <c r="T32"/>
      <c r="Y32"/>
      <c r="Z32"/>
      <c r="AC32"/>
      <c r="AD32"/>
    </row>
    <row r="33" spans="1:30" ht="12" customHeight="1" x14ac:dyDescent="0.2">
      <c r="C33"/>
      <c r="D33"/>
      <c r="I33"/>
      <c r="K33"/>
      <c r="L33"/>
      <c r="M33"/>
      <c r="N33"/>
      <c r="R33"/>
      <c r="S33"/>
      <c r="T33"/>
      <c r="Y33"/>
      <c r="Z33"/>
      <c r="AC33"/>
      <c r="AD33"/>
    </row>
    <row r="34" spans="1:30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2" customHeight="1" x14ac:dyDescent="0.2">
      <c r="C35"/>
      <c r="D35"/>
      <c r="I35"/>
      <c r="K35"/>
      <c r="L35"/>
      <c r="M35"/>
      <c r="N35"/>
      <c r="R35"/>
      <c r="S35"/>
      <c r="T35"/>
      <c r="Y35"/>
      <c r="Z35"/>
      <c r="AC35"/>
      <c r="AD35"/>
    </row>
    <row r="36" spans="1:30" ht="12" customHeight="1" x14ac:dyDescent="0.2">
      <c r="C36"/>
      <c r="D36"/>
      <c r="I36"/>
      <c r="K36"/>
      <c r="L36"/>
      <c r="M36"/>
      <c r="N36"/>
      <c r="R36"/>
      <c r="S36"/>
      <c r="T36"/>
      <c r="Y36"/>
      <c r="Z36"/>
      <c r="AC36"/>
      <c r="AD36"/>
    </row>
    <row r="37" spans="1:30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2" customHeight="1" x14ac:dyDescent="0.2">
      <c r="C38"/>
      <c r="D38"/>
      <c r="E38"/>
      <c r="I38"/>
      <c r="K38"/>
      <c r="L38"/>
      <c r="M38"/>
      <c r="N38"/>
      <c r="R38"/>
      <c r="S38"/>
      <c r="T38"/>
      <c r="Y38"/>
      <c r="Z38"/>
      <c r="AC38"/>
      <c r="AD38"/>
    </row>
    <row r="39" spans="1:30" ht="12" customHeight="1" x14ac:dyDescent="0.2">
      <c r="C39"/>
      <c r="D39"/>
      <c r="E39"/>
      <c r="I39"/>
      <c r="K39"/>
      <c r="L39"/>
      <c r="M39"/>
      <c r="N39"/>
      <c r="R39"/>
      <c r="S39"/>
      <c r="T39"/>
      <c r="Y39"/>
      <c r="Z39"/>
      <c r="AC39"/>
      <c r="AD39"/>
    </row>
    <row r="40" spans="1:30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" customHeight="1" x14ac:dyDescent="0.2">
      <c r="C41"/>
      <c r="D41"/>
      <c r="K41"/>
      <c r="L41"/>
      <c r="M41"/>
      <c r="N41"/>
      <c r="R41"/>
      <c r="S41"/>
      <c r="T41"/>
      <c r="Y41"/>
      <c r="Z41"/>
      <c r="AC41"/>
      <c r="AD41"/>
    </row>
    <row r="42" spans="1:30" ht="12" customHeight="1" x14ac:dyDescent="0.2">
      <c r="C42"/>
      <c r="D42"/>
      <c r="K42"/>
      <c r="L42"/>
      <c r="M42"/>
      <c r="N42"/>
      <c r="R42"/>
      <c r="S42"/>
      <c r="T42"/>
      <c r="Y42"/>
      <c r="Z42"/>
      <c r="AC42"/>
      <c r="AD42"/>
    </row>
    <row r="43" spans="1:30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2" customHeight="1" x14ac:dyDescent="0.2">
      <c r="C44"/>
      <c r="D44"/>
      <c r="K44"/>
      <c r="N44"/>
      <c r="R44"/>
      <c r="S44"/>
      <c r="Y44"/>
      <c r="Z44"/>
      <c r="AC44"/>
    </row>
    <row r="45" spans="1:30" ht="12" customHeight="1" x14ac:dyDescent="0.2">
      <c r="C45"/>
      <c r="D45"/>
      <c r="K45"/>
      <c r="N45"/>
      <c r="R45"/>
      <c r="S45"/>
      <c r="Y45"/>
      <c r="Z45"/>
      <c r="AC45"/>
    </row>
    <row r="46" spans="1:30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" customHeight="1" x14ac:dyDescent="0.2">
      <c r="C47"/>
      <c r="D47"/>
      <c r="K47"/>
      <c r="M47"/>
      <c r="N47"/>
      <c r="R47"/>
      <c r="S47"/>
      <c r="Y47"/>
      <c r="Z47"/>
      <c r="AC47"/>
    </row>
    <row r="48" spans="1:30" ht="12" customHeight="1" x14ac:dyDescent="0.2">
      <c r="C48"/>
      <c r="D48"/>
      <c r="K48"/>
      <c r="M48"/>
      <c r="N48"/>
      <c r="R48"/>
      <c r="S48"/>
      <c r="Y48"/>
      <c r="Z48"/>
      <c r="AC48"/>
    </row>
    <row r="49" spans="1:30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" customHeight="1" x14ac:dyDescent="0.2">
      <c r="C50"/>
      <c r="D50"/>
      <c r="E50"/>
      <c r="F50"/>
      <c r="I50"/>
      <c r="K50"/>
      <c r="L50"/>
      <c r="M50"/>
      <c r="N50"/>
      <c r="R50"/>
      <c r="S50"/>
      <c r="T50"/>
      <c r="W50"/>
      <c r="Y50"/>
      <c r="Z50"/>
      <c r="AB50"/>
      <c r="AC50"/>
      <c r="AD50"/>
    </row>
    <row r="51" spans="1:30" ht="12" customHeight="1" x14ac:dyDescent="0.2">
      <c r="C51"/>
      <c r="D51"/>
      <c r="E51"/>
      <c r="F51"/>
      <c r="I51"/>
      <c r="K51"/>
      <c r="L51"/>
      <c r="M51"/>
      <c r="N51"/>
      <c r="R51"/>
      <c r="S51"/>
      <c r="T51"/>
      <c r="W51"/>
      <c r="Y51"/>
      <c r="Z51"/>
      <c r="AB51"/>
      <c r="AC51"/>
      <c r="AD51"/>
    </row>
    <row r="52" spans="1:30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" customHeight="1" x14ac:dyDescent="0.2">
      <c r="C53"/>
      <c r="D53"/>
      <c r="K53"/>
      <c r="L53"/>
      <c r="M53"/>
      <c r="N53"/>
      <c r="R53"/>
      <c r="S53"/>
      <c r="Y53"/>
      <c r="Z53"/>
      <c r="AC53"/>
    </row>
    <row r="54" spans="1:30" ht="12" customHeight="1" x14ac:dyDescent="0.2">
      <c r="C54"/>
      <c r="D54"/>
      <c r="K54"/>
      <c r="L54"/>
      <c r="M54"/>
      <c r="N54"/>
      <c r="R54"/>
      <c r="S54"/>
      <c r="Y54"/>
      <c r="Z54"/>
      <c r="AC54"/>
    </row>
    <row r="55" spans="1:30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" customHeight="1" x14ac:dyDescent="0.2">
      <c r="C56"/>
      <c r="D56"/>
      <c r="H56"/>
      <c r="I56"/>
      <c r="K56"/>
      <c r="L56"/>
      <c r="M56"/>
      <c r="N56"/>
      <c r="R56"/>
      <c r="S56"/>
      <c r="T56"/>
      <c r="Y56"/>
      <c r="Z56"/>
      <c r="AC56"/>
      <c r="AD56"/>
    </row>
    <row r="57" spans="1:30" ht="12" customHeight="1" x14ac:dyDescent="0.2">
      <c r="C57"/>
      <c r="D57"/>
      <c r="H57"/>
      <c r="I57"/>
      <c r="K57"/>
      <c r="L57"/>
      <c r="M57"/>
      <c r="N57"/>
      <c r="R57"/>
      <c r="S57"/>
      <c r="T57"/>
      <c r="Y57"/>
      <c r="Z57"/>
      <c r="AC57"/>
      <c r="AD57"/>
    </row>
    <row r="58" spans="1:30" ht="12" customHeight="1" x14ac:dyDescent="0.2">
      <c r="A58"/>
      <c r="B58"/>
    </row>
    <row r="59" spans="1:30" ht="12" customHeight="1" x14ac:dyDescent="0.2"/>
    <row r="60" spans="1:30" ht="12" customHeight="1" x14ac:dyDescent="0.2"/>
    <row r="61" spans="1:30" ht="12" customHeight="1" x14ac:dyDescent="0.2">
      <c r="A61"/>
      <c r="B61"/>
    </row>
    <row r="62" spans="1:30" ht="12" customHeight="1" x14ac:dyDescent="0.2"/>
    <row r="63" spans="1:30" ht="12" customHeight="1" x14ac:dyDescent="0.2"/>
    <row r="64" spans="1:30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4" priority="9" stopIfTrue="1">
      <formula>LEFT(A10,1)="*"</formula>
    </cfRule>
  </conditionalFormatting>
  <conditionalFormatting sqref="AH2:XFD9">
    <cfRule type="expression" dxfId="3" priority="5" stopIfTrue="1">
      <formula>LEFT(AH2,1)="*"</formula>
    </cfRule>
  </conditionalFormatting>
  <conditionalFormatting sqref="AH2:XFD9">
    <cfRule type="expression" dxfId="2" priority="4" stopIfTrue="1">
      <formula>LEFT(AH2,1)="*"</formula>
    </cfRule>
  </conditionalFormatting>
  <conditionalFormatting sqref="C2:AG224">
    <cfRule type="expression" dxfId="1" priority="2" stopIfTrue="1">
      <formula>LEFT(C2,1)="*"</formula>
    </cfRule>
  </conditionalFormatting>
  <conditionalFormatting sqref="C2:AG224">
    <cfRule type="expression" dxfId="0" priority="1" stopIfTrue="1">
      <formula>LEFT(C2,1)="*"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&amp;C&amp;"Arial,Bold"202103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2021-02-01T12:29:24Z</cp:lastPrinted>
  <dcterms:created xsi:type="dcterms:W3CDTF">2000-11-27T19:01:30Z</dcterms:created>
  <dcterms:modified xsi:type="dcterms:W3CDTF">2021-02-01T12:29:32Z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