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05\output\"/>
    </mc:Choice>
  </mc:AlternateContent>
  <xr:revisionPtr revIDLastSave="0" documentId="13_ncr:1_{47A9E70F-401D-41D4-B7B6-471F228080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<sst xmlns="http://schemas.openxmlformats.org/spreadsheetml/2006/main" count="14158" uniqueCount="2155">
  <si>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</si>
  <si>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</si>
  <si>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</si>
  <si>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</si>
  <si>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</si>
  <si>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</si>
  <si>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</si>
  <si>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</si>
  <si>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</si>
  <si>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</si>
  <si>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</si>
  <si>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</si>
  <si>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</si>
  <si>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</si>
  <si>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</si>
  <si>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</si>
  <si>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</si>
  <si>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</si>
  <si>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</si>
  <si>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</si>
  <si>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</si>
  <si>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</si>
  <si>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</si>
  <si>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</si>
  <si>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</si>
  <si>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</si>
  <si>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</si>
  <si>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</si>
  <si>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</si>
  <si>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</si>
  <si>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</si>
  <si>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</si>
  <si>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</si>
  <si>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</si>
  <si>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</si>
  <si>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24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</si>
  <si>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</si>
  <si>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</si>
  <si>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</si>
  <si>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</si>
  <si>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</si>
  <si>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</si>
  <si>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</si>
  <si>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</si>
  <si>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</si>
  <si>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*N</t>
  </si>
  <si>
    <t>*Y</t>
  </si>
  <si>
    <t>A</t>
  </si>
  <si>
    <t>CA</t>
  </si>
  <si>
    <t>WA</t>
  </si>
  <si>
    <t>14</t>
  </si>
  <si>
    <t>MEDLANT</t>
  </si>
  <si>
    <t>FORPAC</t>
  </si>
  <si>
    <t>KS</t>
  </si>
  <si>
    <t>TX</t>
  </si>
  <si>
    <t>SATX</t>
  </si>
  <si>
    <t>AETC</t>
  </si>
  <si>
    <t>BEXAR</t>
  </si>
  <si>
    <t>2865M2000X</t>
  </si>
  <si>
    <t>MS</t>
  </si>
  <si>
    <t>ADMIN</t>
  </si>
  <si>
    <t>DENTAL</t>
  </si>
  <si>
    <t>Q</t>
  </si>
  <si>
    <t>SAN DIEGO</t>
  </si>
  <si>
    <t>*CLINIC</t>
  </si>
  <si>
    <t>0109</t>
  </si>
  <si>
    <t>RHC-C</t>
  </si>
  <si>
    <t>SAN ANTONIO</t>
  </si>
  <si>
    <t>SHIP</t>
  </si>
  <si>
    <t>KY</t>
  </si>
  <si>
    <t>ERSCIV</t>
  </si>
  <si>
    <t>NY</t>
  </si>
  <si>
    <t>ACC</t>
  </si>
  <si>
    <t>L</t>
  </si>
  <si>
    <t>CO</t>
  </si>
  <si>
    <t>EL PASO</t>
  </si>
  <si>
    <t>*P</t>
  </si>
  <si>
    <t>D</t>
  </si>
  <si>
    <t>NICOE</t>
  </si>
  <si>
    <t>OCEANSIDE</t>
  </si>
  <si>
    <t>0024</t>
  </si>
  <si>
    <t>SANDIEGO</t>
  </si>
  <si>
    <t>NC</t>
  </si>
  <si>
    <t>NCCOAST</t>
  </si>
  <si>
    <t>NEW</t>
  </si>
  <si>
    <t>RCAFRC</t>
  </si>
  <si>
    <t>8399</t>
  </si>
  <si>
    <t>USAFR</t>
  </si>
  <si>
    <t>VETCL</t>
  </si>
  <si>
    <t>RHC-A</t>
  </si>
  <si>
    <t>Expanded Market Code</t>
  </si>
  <si>
    <t>VA</t>
  </si>
  <si>
    <t>*JOINT (AF) BASE LANGLEY-EUSTIS</t>
  </si>
  <si>
    <t>*A</t>
  </si>
  <si>
    <t>SSO</t>
  </si>
  <si>
    <t>AR</t>
  </si>
  <si>
    <t>0001</t>
  </si>
  <si>
    <t>PULASKI</t>
  </si>
  <si>
    <t>GA</t>
  </si>
  <si>
    <t>MD</t>
  </si>
  <si>
    <t>MONTGOMERY</t>
  </si>
  <si>
    <t>FL</t>
  </si>
  <si>
    <t>32542</t>
  </si>
  <si>
    <t>AZ</t>
  </si>
  <si>
    <t>SAM_WEST</t>
  </si>
  <si>
    <t>0089</t>
  </si>
  <si>
    <t>CENTNC</t>
  </si>
  <si>
    <t>CUMBERLAND</t>
  </si>
  <si>
    <t>IL</t>
  </si>
  <si>
    <t>OK</t>
  </si>
  <si>
    <t>0096</t>
  </si>
  <si>
    <t>SAM_SE</t>
  </si>
  <si>
    <t>TAMPA</t>
  </si>
  <si>
    <t>LA</t>
  </si>
  <si>
    <t>COLORADO SPRINGS</t>
  </si>
  <si>
    <t>6307</t>
  </si>
  <si>
    <t>OKLAHOMA CITY</t>
  </si>
  <si>
    <t>OKLAHOMA</t>
  </si>
  <si>
    <t>OH</t>
  </si>
  <si>
    <t>3535</t>
  </si>
  <si>
    <t>AK</t>
  </si>
  <si>
    <t>1500</t>
  </si>
  <si>
    <t>BALTIMORE</t>
  </si>
  <si>
    <t>JACKSONVILLE</t>
  </si>
  <si>
    <t>0032</t>
  </si>
  <si>
    <t>COLUMBUS</t>
  </si>
  <si>
    <t>TN</t>
  </si>
  <si>
    <t>0060</t>
  </si>
  <si>
    <t>0098</t>
  </si>
  <si>
    <t>COMANCHE</t>
  </si>
  <si>
    <t>CENTOK</t>
  </si>
  <si>
    <t>1625</t>
  </si>
  <si>
    <t>JACKSON</t>
  </si>
  <si>
    <t>3524</t>
  </si>
  <si>
    <t>NEWBURGH</t>
  </si>
  <si>
    <t>12550</t>
  </si>
  <si>
    <t>HI</t>
  </si>
  <si>
    <t>NE</t>
  </si>
  <si>
    <t>7503</t>
  </si>
  <si>
    <t>PHOENIX</t>
  </si>
  <si>
    <t>TUCSON</t>
  </si>
  <si>
    <t>NV</t>
  </si>
  <si>
    <t>NM</t>
  </si>
  <si>
    <t>NELLIS AFB</t>
  </si>
  <si>
    <t>89191</t>
  </si>
  <si>
    <t>*NELLIS AFB</t>
  </si>
  <si>
    <t>W2L6AA</t>
  </si>
  <si>
    <t>*FT BRAGG</t>
  </si>
  <si>
    <t>FORT BRAGG</t>
  </si>
  <si>
    <t>FT BRAGG</t>
  </si>
  <si>
    <t>28310</t>
  </si>
  <si>
    <t>7324</t>
  </si>
  <si>
    <t>23665</t>
  </si>
  <si>
    <t>AFMC</t>
  </si>
  <si>
    <t>AMC</t>
  </si>
  <si>
    <t>AFGSC</t>
  </si>
  <si>
    <t>3350</t>
  </si>
  <si>
    <t>3152</t>
  </si>
  <si>
    <t>21943</t>
  </si>
  <si>
    <t>N21943</t>
  </si>
  <si>
    <t>DDG 69 USS MILIUS</t>
  </si>
  <si>
    <t>96672</t>
  </si>
  <si>
    <t>*6341</t>
  </si>
  <si>
    <t>SURFPAC</t>
  </si>
  <si>
    <t>6303</t>
  </si>
  <si>
    <t>*6303</t>
  </si>
  <si>
    <t>3224</t>
  </si>
  <si>
    <t>50126</t>
  </si>
  <si>
    <t>N50126</t>
  </si>
  <si>
    <t>DDG 115 USS RAFAEL PERALTA</t>
  </si>
  <si>
    <t>96694</t>
  </si>
  <si>
    <t>R</t>
  </si>
  <si>
    <t>6039</t>
  </si>
  <si>
    <t>0038</t>
  </si>
  <si>
    <t>RI</t>
  </si>
  <si>
    <t>5361</t>
  </si>
  <si>
    <t>ERS-NAVY-COAST SURGCAL CTR-CIV</t>
  </si>
  <si>
    <t>ERS-NAVY-COAST SURGICAL CTR-CIV</t>
  </si>
  <si>
    <t>92058</t>
  </si>
  <si>
    <t>CRAVEN</t>
  </si>
  <si>
    <t>SC</t>
  </si>
  <si>
    <t>RCAFNG</t>
  </si>
  <si>
    <t>*BEALE AFB</t>
  </si>
  <si>
    <t>BEALE AFB</t>
  </si>
  <si>
    <t>95903</t>
  </si>
  <si>
    <t>8299</t>
  </si>
  <si>
    <t>USAFG</t>
  </si>
  <si>
    <t>*SEYMOUR JOHNSON AFB</t>
  </si>
  <si>
    <t>SEYMOUR JOHNSON AFB</t>
  </si>
  <si>
    <t>27531</t>
  </si>
  <si>
    <t>*BUCKLEY AFB</t>
  </si>
  <si>
    <t>BUCKLEY AFB</t>
  </si>
  <si>
    <t>80011</t>
  </si>
  <si>
    <t>8341</t>
  </si>
  <si>
    <t>FFW6S0</t>
  </si>
  <si>
    <t>AF-RC-920th AEM FLT-LANGLEY</t>
  </si>
  <si>
    <t>AF-RC-920th AEROMEDICAL FLT-LANGLEY-EUSTIS</t>
  </si>
  <si>
    <t>LANGLEY AFB</t>
  </si>
  <si>
    <t>TINKER AFB</t>
  </si>
  <si>
    <t>73145</t>
  </si>
  <si>
    <t>1031</t>
  </si>
  <si>
    <t>HOSP</t>
  </si>
  <si>
    <t>AMC WOMACK-BRAGG</t>
  </si>
  <si>
    <t>1740377423</t>
  </si>
  <si>
    <t>*3500 100TH REILLY RD</t>
  </si>
  <si>
    <t>*42817</t>
  </si>
  <si>
    <t>*2817 REILLY ST</t>
  </si>
  <si>
    <t>*4-2817</t>
  </si>
  <si>
    <t>1431</t>
  </si>
  <si>
    <t>W2NVAA</t>
  </si>
  <si>
    <t>*AHC REYNOLDS-FT SILL</t>
  </si>
  <si>
    <t>FT SILL</t>
  </si>
  <si>
    <t>FORT SILL</t>
  </si>
  <si>
    <t>73503</t>
  </si>
  <si>
    <t>4472</t>
  </si>
  <si>
    <t>1487752960</t>
  </si>
  <si>
    <t>4301 WILSON ST</t>
  </si>
  <si>
    <t>4301</t>
  </si>
  <si>
    <t>*AHC REYNOLDS-SILL</t>
  </si>
  <si>
    <t>0570</t>
  </si>
  <si>
    <t>*OH-CLN</t>
  </si>
  <si>
    <t>*BRAGG OCC HEALTH CLINIC</t>
  </si>
  <si>
    <t>1932315074</t>
  </si>
  <si>
    <t>*2613 HAMILTON STREET</t>
  </si>
  <si>
    <t>*12739</t>
  </si>
  <si>
    <t>*BRAGG CLINIC</t>
  </si>
  <si>
    <t>143B</t>
  </si>
  <si>
    <t>*TMC SGT BLEAK-FT SILL</t>
  </si>
  <si>
    <t>4445</t>
  </si>
  <si>
    <t>1124234364</t>
  </si>
  <si>
    <t>6039 BERRY ST</t>
  </si>
  <si>
    <t>*TMC SGT BLEAK-SILL</t>
  </si>
  <si>
    <t>1854</t>
  </si>
  <si>
    <t>*COPELAND SOLDIER SRVC CTR-HOOD</t>
  </si>
  <si>
    <t>*COPELAND SOLDIER SERVICE CENTER-FT HOOD</t>
  </si>
  <si>
    <t>FT HOOD</t>
  </si>
  <si>
    <t>FORT HOOD</t>
  </si>
  <si>
    <t>76544</t>
  </si>
  <si>
    <t>0110</t>
  </si>
  <si>
    <t>CENTTX</t>
  </si>
  <si>
    <t>1396941274</t>
  </si>
  <si>
    <t>*18010 MILLS BLVD</t>
  </si>
  <si>
    <t>18010</t>
  </si>
  <si>
    <t>BELL</t>
  </si>
  <si>
    <t>*DENTAL</t>
  </si>
  <si>
    <t>*USADC INPROC CT-HOOD</t>
  </si>
  <si>
    <t>*USADC INPROCESSING CENTER-HOOD</t>
  </si>
  <si>
    <t>*BLDG 18010 MILLS BLVD &amp; BN AVE</t>
  </si>
  <si>
    <t>1892</t>
  </si>
  <si>
    <t>USADC DAVIS-BRAGG</t>
  </si>
  <si>
    <t>8503</t>
  </si>
  <si>
    <t>1649476987</t>
  </si>
  <si>
    <t>*3615 NORMANDY DR</t>
  </si>
  <si>
    <t>*41838</t>
  </si>
  <si>
    <t>*1838 NORMANDY DR</t>
  </si>
  <si>
    <t>*4-1838</t>
  </si>
  <si>
    <t>1953</t>
  </si>
  <si>
    <t>*USADC ALLEN-FT SILL</t>
  </si>
  <si>
    <t>4406</t>
  </si>
  <si>
    <t>1699971143</t>
  </si>
  <si>
    <t>6037 BESSINGER ST</t>
  </si>
  <si>
    <t>6037</t>
  </si>
  <si>
    <t>*USADC ALLEN-SILL</t>
  </si>
  <si>
    <t>1954</t>
  </si>
  <si>
    <t>*USADC COWAN-FT SILL</t>
  </si>
  <si>
    <t>4535</t>
  </si>
  <si>
    <t>1881890358</t>
  </si>
  <si>
    <t>605 RANDOLPH RD</t>
  </si>
  <si>
    <t>605</t>
  </si>
  <si>
    <t>*USADC COWAN-SILL</t>
  </si>
  <si>
    <t>1968</t>
  </si>
  <si>
    <t>*USADC-2-FT SILL</t>
  </si>
  <si>
    <t>1083810550</t>
  </si>
  <si>
    <t>*USADC-2-SILL</t>
  </si>
  <si>
    <t>5212</t>
  </si>
  <si>
    <t>*BLOOD</t>
  </si>
  <si>
    <t>*ROBERTSON BLOOD CENTER-HOOD</t>
  </si>
  <si>
    <t>*ROBERTSON BLOOD CENTER-FT HOOD</t>
  </si>
  <si>
    <t>*FORT HOOD</t>
  </si>
  <si>
    <t>*5060</t>
  </si>
  <si>
    <t>*0110</t>
  </si>
  <si>
    <t>*CENTTX</t>
  </si>
  <si>
    <t>*1972999472</t>
  </si>
  <si>
    <t>*261QM1100X</t>
  </si>
  <si>
    <t>*RHC-C</t>
  </si>
  <si>
    <t>*761ST TANK BATTALION AVE</t>
  </si>
  <si>
    <t>*2250</t>
  </si>
  <si>
    <t>*BELL</t>
  </si>
  <si>
    <t>*INACT</t>
  </si>
  <si>
    <t>*IA-HOOD BLOOD BANK CENTER</t>
  </si>
  <si>
    <t>*FT HOOD</t>
  </si>
  <si>
    <t>*5000</t>
  </si>
  <si>
    <t>*5212</t>
  </si>
  <si>
    <t>*</t>
  </si>
  <si>
    <t>*I</t>
  </si>
  <si>
    <t>5584</t>
  </si>
  <si>
    <t>*AF-C-72nd HLTH &amp; WELLNS-TINKER</t>
  </si>
  <si>
    <t>*AF-C-72nd HEALTH &amp; WELLNESS CNTR-TINKER</t>
  </si>
  <si>
    <t>5822 34TH ST</t>
  </si>
  <si>
    <t>5922</t>
  </si>
  <si>
    <t>*EC-CLN</t>
  </si>
  <si>
    <t>*AF-EC-552nd OPS GRP CLN-TINKER</t>
  </si>
  <si>
    <t>*1285618363</t>
  </si>
  <si>
    <t>6088</t>
  </si>
  <si>
    <t>USADC-ONE STOP CLINIC-FT SILL</t>
  </si>
  <si>
    <t>6005 BESSINGER ST</t>
  </si>
  <si>
    <t>6005</t>
  </si>
  <si>
    <t>6153</t>
  </si>
  <si>
    <t>EBH</t>
  </si>
  <si>
    <t>EBH-MULTI-D TEAM B-FT SILL</t>
  </si>
  <si>
    <t>1740650464</t>
  </si>
  <si>
    <t>6008 GORDON ST</t>
  </si>
  <si>
    <t>6008</t>
  </si>
  <si>
    <t>6154</t>
  </si>
  <si>
    <t>EBH-3rd SFG CLINIC-BRAGG</t>
  </si>
  <si>
    <t>EBH-3rd SPECIAL FORCES GROUP CLINIC-BRAGG</t>
  </si>
  <si>
    <t>HOPE MILLS</t>
  </si>
  <si>
    <t>28348</t>
  </si>
  <si>
    <t>1710306576</t>
  </si>
  <si>
    <t>1733 PANAMA RD</t>
  </si>
  <si>
    <t>1733</t>
  </si>
  <si>
    <t>6167</t>
  </si>
  <si>
    <t>*EBH TEAM A-FT SILL</t>
  </si>
  <si>
    <t>3445 KOEHLER LOOP</t>
  </si>
  <si>
    <t>3445</t>
  </si>
  <si>
    <t>*EBH TEAM A-SILL</t>
  </si>
  <si>
    <t>6168</t>
  </si>
  <si>
    <t>*EBH TEAM B-IOP-FT SILL</t>
  </si>
  <si>
    <t>4462</t>
  </si>
  <si>
    <t>1912377649</t>
  </si>
  <si>
    <t>3161 HOSKINS RD</t>
  </si>
  <si>
    <t>3161</t>
  </si>
  <si>
    <t>*EBH TEAM B-IOP-SILL</t>
  </si>
  <si>
    <t>6180</t>
  </si>
  <si>
    <t>EBH SMOKE BOMB HILL-BRAGG</t>
  </si>
  <si>
    <t>1508285362</t>
  </si>
  <si>
    <t>*1733 YADKIN RD</t>
  </si>
  <si>
    <t>E-1733</t>
  </si>
  <si>
    <t>*1733 PANAMA WAY</t>
  </si>
  <si>
    <t>7079</t>
  </si>
  <si>
    <t>*F</t>
  </si>
  <si>
    <t>*LN-CLN</t>
  </si>
  <si>
    <t>*AF-LN-ARNOLD ENG DEV COMPLEX</t>
  </si>
  <si>
    <t>ARNOLD AB</t>
  </si>
  <si>
    <t>ARNOLD AFB</t>
  </si>
  <si>
    <t>37389</t>
  </si>
  <si>
    <t>*5537</t>
  </si>
  <si>
    <t>*AFMC</t>
  </si>
  <si>
    <t>*L</t>
  </si>
  <si>
    <t>225 VON KARMAN RD</t>
  </si>
  <si>
    <t>225</t>
  </si>
  <si>
    <t>COFFEE</t>
  </si>
  <si>
    <t>*3955</t>
  </si>
  <si>
    <t>*LS-CLN</t>
  </si>
  <si>
    <t>*AF-LS-ARNOLD ENG DEV COMPLEX</t>
  </si>
  <si>
    <t>*0042</t>
  </si>
  <si>
    <t>*SSO</t>
  </si>
  <si>
    <t>*SAM_SE</t>
  </si>
  <si>
    <t>7290</t>
  </si>
  <si>
    <t>*IA-USADC WAMC-BRAGG</t>
  </si>
  <si>
    <t>2817 REILLY ST</t>
  </si>
  <si>
    <t>4-2817</t>
  </si>
  <si>
    <t>*W2U580</t>
  </si>
  <si>
    <t>*USADC WAMC-BRAGG</t>
  </si>
  <si>
    <t>*1609071711</t>
  </si>
  <si>
    <t>7301</t>
  </si>
  <si>
    <t>NICOE-INTREPID SPIRIT-CARSON</t>
  </si>
  <si>
    <t>*FT CARSON</t>
  </si>
  <si>
    <t>FORT CARSON</t>
  </si>
  <si>
    <t>80913</t>
  </si>
  <si>
    <t>3700</t>
  </si>
  <si>
    <t>1003192428</t>
  </si>
  <si>
    <t>286500000X</t>
  </si>
  <si>
    <t>1836 PROVIDE COMFORT DR</t>
  </si>
  <si>
    <t>7489</t>
  </si>
  <si>
    <t>*FORT CARSON</t>
  </si>
  <si>
    <t>7311</t>
  </si>
  <si>
    <t>*IA-USADC EVANS ACH-CARSON</t>
  </si>
  <si>
    <t>FT CARSON</t>
  </si>
  <si>
    <t>4613</t>
  </si>
  <si>
    <t>1650 COCHRANE CIR</t>
  </si>
  <si>
    <t>*W3ZU50</t>
  </si>
  <si>
    <t>*USADC EVANS ACH-CARSON</t>
  </si>
  <si>
    <t>*1548464621</t>
  </si>
  <si>
    <t>7340</t>
  </si>
  <si>
    <t>*IA-USADC-2-CARSON</t>
  </si>
  <si>
    <t>*USADC-2-CARSON</t>
  </si>
  <si>
    <t>*1447565528</t>
  </si>
  <si>
    <t>0173</t>
  </si>
  <si>
    <t>J</t>
  </si>
  <si>
    <t>US PACIFIC CMD JOINT MED REG</t>
  </si>
  <si>
    <t>US PACIFIC COMMAND JOINT MEDICAL REG OFFIC</t>
  </si>
  <si>
    <t>CAMP SMITH</t>
  </si>
  <si>
    <t>*ADMIN</t>
  </si>
  <si>
    <t>6888</t>
  </si>
  <si>
    <t>*NGA HEALTH SERVICES EAST</t>
  </si>
  <si>
    <t>*NGA SPRINGFIELD</t>
  </si>
  <si>
    <t>*VA</t>
  </si>
  <si>
    <t>*SPRINGFIELD</t>
  </si>
  <si>
    <t>*22150</t>
  </si>
  <si>
    <t>*7500</t>
  </si>
  <si>
    <t>*O</t>
  </si>
  <si>
    <t>O</t>
  </si>
  <si>
    <t>*7500 GEOINT DRIVE</t>
  </si>
  <si>
    <t>*FAIRFAX</t>
  </si>
  <si>
    <t>*IA-NGA BETHESDA</t>
  </si>
  <si>
    <t>*IA-NGA BETHESDA MEDICAL CLINIC</t>
  </si>
  <si>
    <t>*NGA BETHESDA MEDICAL CLINIC</t>
  </si>
  <si>
    <t>*MD</t>
  </si>
  <si>
    <t>*BETHESDA</t>
  </si>
  <si>
    <t>*20816</t>
  </si>
  <si>
    <t>*5003</t>
  </si>
  <si>
    <t>6889</t>
  </si>
  <si>
    <t>*NGA HEALTH SERVICES WEST</t>
  </si>
  <si>
    <t>*NGA ST LOUIS</t>
  </si>
  <si>
    <t>MO</t>
  </si>
  <si>
    <t>ARNOLD</t>
  </si>
  <si>
    <t>63010</t>
  </si>
  <si>
    <t>*6205</t>
  </si>
  <si>
    <t>*3838 VOGEL RD</t>
  </si>
  <si>
    <t>*3838</t>
  </si>
  <si>
    <t>*JEFFERSON</t>
  </si>
  <si>
    <t>*IA-NGA ST LOUIS</t>
  </si>
  <si>
    <t>*IA-NGA ST LOUIS MEDICAL CLINIC</t>
  </si>
  <si>
    <t>*NGA ST LOUIS MEDICAL CLINIC</t>
  </si>
  <si>
    <t>*6238</t>
  </si>
  <si>
    <t>0436</t>
  </si>
  <si>
    <t>66898</t>
  </si>
  <si>
    <t>N66898</t>
  </si>
  <si>
    <t>*NBHC NAS BELLE CHASSE</t>
  </si>
  <si>
    <t>NEW ORLEANS</t>
  </si>
  <si>
    <t>70146</t>
  </si>
  <si>
    <t>1629278064</t>
  </si>
  <si>
    <t>437 LIBERTY DR</t>
  </si>
  <si>
    <t>41</t>
  </si>
  <si>
    <t>ORLEANS</t>
  </si>
  <si>
    <t>*NBHC NAS BELLE CHASE</t>
  </si>
  <si>
    <t>1697</t>
  </si>
  <si>
    <t>*IA-BDC MCAS YUMA</t>
  </si>
  <si>
    <t>YUMA</t>
  </si>
  <si>
    <t>85364</t>
  </si>
  <si>
    <t>0457</t>
  </si>
  <si>
    <t>2917 E HART ST E</t>
  </si>
  <si>
    <t>1175</t>
  </si>
  <si>
    <t>*47114</t>
  </si>
  <si>
    <t>*N47114</t>
  </si>
  <si>
    <t>*BDC MCAS YUMA</t>
  </si>
  <si>
    <t>*1245417625</t>
  </si>
  <si>
    <t>*261QD0000X</t>
  </si>
  <si>
    <t>3008</t>
  </si>
  <si>
    <t>*27501</t>
  </si>
  <si>
    <t>*N27501</t>
  </si>
  <si>
    <t>*SHIP</t>
  </si>
  <si>
    <t>*LHA 7 TRIPOLI</t>
  </si>
  <si>
    <t>*NAVAL BASE SAN DIEGO</t>
  </si>
  <si>
    <t>*US</t>
  </si>
  <si>
    <t>*CA</t>
  </si>
  <si>
    <t>*SAN DIEGO</t>
  </si>
  <si>
    <t>*96694</t>
  </si>
  <si>
    <t>*24</t>
  </si>
  <si>
    <t>*SURFPAC</t>
  </si>
  <si>
    <t>*Q</t>
  </si>
  <si>
    <t>*20633</t>
  </si>
  <si>
    <t>*IA-USS BELLEAU WOOD (LHA 3)</t>
  </si>
  <si>
    <t>*COMNAVSURFPAC-CINCPACFLEET</t>
  </si>
  <si>
    <t>*JA</t>
  </si>
  <si>
    <t>*SASEBO</t>
  </si>
  <si>
    <t>*96623</t>
  </si>
  <si>
    <t>*14</t>
  </si>
  <si>
    <t>*3008</t>
  </si>
  <si>
    <t>*SHIPS</t>
  </si>
  <si>
    <t>*JP</t>
  </si>
  <si>
    <t>3010</t>
  </si>
  <si>
    <t>*21624</t>
  </si>
  <si>
    <t>*N21624</t>
  </si>
  <si>
    <t>*CG 64 USS GETTSYBURG</t>
  </si>
  <si>
    <t>*CG 64 GETTSYBURG</t>
  </si>
  <si>
    <t>*NAVAL STATION NORFOLK</t>
  </si>
  <si>
    <t>*NORFOLK</t>
  </si>
  <si>
    <t>*09592</t>
  </si>
  <si>
    <t>*23</t>
  </si>
  <si>
    <t>*6317</t>
  </si>
  <si>
    <t>*CNSL</t>
  </si>
  <si>
    <t>*21046</t>
  </si>
  <si>
    <t>*IA-USS YELLOWSTONE (AD41)</t>
  </si>
  <si>
    <t>*XY</t>
  </si>
  <si>
    <t>*09512</t>
  </si>
  <si>
    <t>*00</t>
  </si>
  <si>
    <t>*3010</t>
  </si>
  <si>
    <t>3011</t>
  </si>
  <si>
    <t>*21658</t>
  </si>
  <si>
    <t>*N21658</t>
  </si>
  <si>
    <t>*CG 68 ANZIO</t>
  </si>
  <si>
    <t>*09564</t>
  </si>
  <si>
    <t>*21098</t>
  </si>
  <si>
    <t>*IA-USS SHENANDOAH (AD44)</t>
  </si>
  <si>
    <t>*09551</t>
  </si>
  <si>
    <t>*3011</t>
  </si>
  <si>
    <t>3012</t>
  </si>
  <si>
    <t>*21684</t>
  </si>
  <si>
    <t>*N21684</t>
  </si>
  <si>
    <t>*CG 70 USS VICKSBURG</t>
  </si>
  <si>
    <t>*07172</t>
  </si>
  <si>
    <t>*IA-USS LA SALLE (AGF3)</t>
  </si>
  <si>
    <t>*09577</t>
  </si>
  <si>
    <t>*3012</t>
  </si>
  <si>
    <t>3014</t>
  </si>
  <si>
    <t>*21829</t>
  </si>
  <si>
    <t>*N21829</t>
  </si>
  <si>
    <t>*CG 72 VELLA GULF</t>
  </si>
  <si>
    <t>*09590</t>
  </si>
  <si>
    <t>*05832</t>
  </si>
  <si>
    <t>*IA-USS SACRAMENTO (AOE1)</t>
  </si>
  <si>
    <t>*96698</t>
  </si>
  <si>
    <t>*3014</t>
  </si>
  <si>
    <t>3016</t>
  </si>
  <si>
    <t>*21656</t>
  </si>
  <si>
    <t>*N21656</t>
  </si>
  <si>
    <t>*CG 66 USS HUE CITY</t>
  </si>
  <si>
    <t>*LANFLT</t>
  </si>
  <si>
    <t>*6307</t>
  </si>
  <si>
    <t>*05848</t>
  </si>
  <si>
    <t>*IA-USS SEATTLE (AOE3)</t>
  </si>
  <si>
    <t>*09587</t>
  </si>
  <si>
    <t>*3016</t>
  </si>
  <si>
    <t>3029</t>
  </si>
  <si>
    <t>*50400</t>
  </si>
  <si>
    <t>*N50400</t>
  </si>
  <si>
    <t>*DDG 119 DELBERT BLACK</t>
  </si>
  <si>
    <t>*NAVAL STATION MAYPORT</t>
  </si>
  <si>
    <t>*FL</t>
  </si>
  <si>
    <t>*MAYPORT</t>
  </si>
  <si>
    <t>*34087</t>
  </si>
  <si>
    <t>*6380</t>
  </si>
  <si>
    <t>*03364</t>
  </si>
  <si>
    <t>*IA-USS CONSTELLATION (CV64)</t>
  </si>
  <si>
    <t>*96635</t>
  </si>
  <si>
    <t>*3029</t>
  </si>
  <si>
    <t>3035</t>
  </si>
  <si>
    <t>*21297</t>
  </si>
  <si>
    <t>*N21297</t>
  </si>
  <si>
    <t>USS ABRAHAM LINCOLN (CVN72)</t>
  </si>
  <si>
    <t>*09520</t>
  </si>
  <si>
    <t>AIRPAC</t>
  </si>
  <si>
    <t>*PACFLT</t>
  </si>
  <si>
    <t>*USS ABRAHAM LINCOLN (CVN72)</t>
  </si>
  <si>
    <t>*92136</t>
  </si>
  <si>
    <t>*5501</t>
  </si>
  <si>
    <t>3065</t>
  </si>
  <si>
    <t>21562</t>
  </si>
  <si>
    <t>*N21562</t>
  </si>
  <si>
    <t>*LSD 46 TORTUGA (LSD46)</t>
  </si>
  <si>
    <t>*09591</t>
  </si>
  <si>
    <t>*IA-USS TORTUGA (LSD46)</t>
  </si>
  <si>
    <t>*09588</t>
  </si>
  <si>
    <t>*3065</t>
  </si>
  <si>
    <t>3093</t>
  </si>
  <si>
    <t>55752</t>
  </si>
  <si>
    <t>N55752</t>
  </si>
  <si>
    <t>*FLTFOR</t>
  </si>
  <si>
    <t>NCG ONE</t>
  </si>
  <si>
    <t>NAVAL BASE VENTURA COUNTY</t>
  </si>
  <si>
    <t>PORT HUENEME</t>
  </si>
  <si>
    <t>93041</t>
  </si>
  <si>
    <t>6301</t>
  </si>
  <si>
    <t>NECCPAC</t>
  </si>
  <si>
    <t>3137</t>
  </si>
  <si>
    <t>20103</t>
  </si>
  <si>
    <t>N20103</t>
  </si>
  <si>
    <t>LHA 6 AMERICA</t>
  </si>
  <si>
    <t>*COM FLT ACTIVITIES SASEBO</t>
  </si>
  <si>
    <t>*96660</t>
  </si>
  <si>
    <t>*96693</t>
  </si>
  <si>
    <t>*YOKOSUKA NAVAL BASE</t>
  </si>
  <si>
    <t>*YOKOSUKA</t>
  </si>
  <si>
    <t>6341</t>
  </si>
  <si>
    <t>3162</t>
  </si>
  <si>
    <t>23168</t>
  </si>
  <si>
    <t>N23168</t>
  </si>
  <si>
    <t>LPD 18 NEW ORLEANS</t>
  </si>
  <si>
    <t>96673</t>
  </si>
  <si>
    <t>3164</t>
  </si>
  <si>
    <t>23181</t>
  </si>
  <si>
    <t>N23181</t>
  </si>
  <si>
    <t>LPD 25 SOMERSET</t>
  </si>
  <si>
    <t>96678</t>
  </si>
  <si>
    <t>3165</t>
  </si>
  <si>
    <t>23182</t>
  </si>
  <si>
    <t>N23182</t>
  </si>
  <si>
    <t>*LPD 26 JOHN P MURTHA</t>
  </si>
  <si>
    <t>*LPD 26 JP MURTHA</t>
  </si>
  <si>
    <t>3167</t>
  </si>
  <si>
    <t>3014A</t>
  </si>
  <si>
    <t>N3014A</t>
  </si>
  <si>
    <t>LPD 22 SAN DIEGO</t>
  </si>
  <si>
    <t>3168</t>
  </si>
  <si>
    <t>3015A</t>
  </si>
  <si>
    <t>N3015A</t>
  </si>
  <si>
    <t>LPD 23 ANCHORAGE</t>
  </si>
  <si>
    <t>96660</t>
  </si>
  <si>
    <t>3174</t>
  </si>
  <si>
    <t>3277A</t>
  </si>
  <si>
    <t>N3277A</t>
  </si>
  <si>
    <t>LPD 27 PORTLAND</t>
  </si>
  <si>
    <t>96692</t>
  </si>
  <si>
    <t>*NAVAL STATION SAN DIEGO</t>
  </si>
  <si>
    <t>3179</t>
  </si>
  <si>
    <t>40167</t>
  </si>
  <si>
    <t>N40167</t>
  </si>
  <si>
    <t>*IA-MCM CREW CONFLICT</t>
  </si>
  <si>
    <t>*MCM CREW CONFLICT</t>
  </si>
  <si>
    <t>3180</t>
  </si>
  <si>
    <t>40171</t>
  </si>
  <si>
    <t>N40171</t>
  </si>
  <si>
    <t>*IA-MCM CREW DOMINANT</t>
  </si>
  <si>
    <t>96662</t>
  </si>
  <si>
    <t>*MCM CREW DOMINANT</t>
  </si>
  <si>
    <t>3181</t>
  </si>
  <si>
    <t>40172</t>
  </si>
  <si>
    <t>N40172</t>
  </si>
  <si>
    <t>*IA-MCM CREW BULWARK</t>
  </si>
  <si>
    <t>*MCM CREW BULWARK</t>
  </si>
  <si>
    <t>3184</t>
  </si>
  <si>
    <t>40494</t>
  </si>
  <si>
    <t>N40494</t>
  </si>
  <si>
    <t>*IA-USS FREEDOM/LCS-1</t>
  </si>
  <si>
    <t>92136</t>
  </si>
  <si>
    <t>5049</t>
  </si>
  <si>
    <t>*USS FREEDOM/LCS-1</t>
  </si>
  <si>
    <t>3185</t>
  </si>
  <si>
    <t>40495</t>
  </si>
  <si>
    <t>N40495</t>
  </si>
  <si>
    <t>*IA-USS GABRIELLE GIFFRD/LCS-10</t>
  </si>
  <si>
    <t>*IA-USS GABRIELLE GIFFORD/LCS-10</t>
  </si>
  <si>
    <t>*USS GABRIELLE GIFFORD/LCS-10</t>
  </si>
  <si>
    <t>3188</t>
  </si>
  <si>
    <t>40512</t>
  </si>
  <si>
    <t>N40512</t>
  </si>
  <si>
    <t>*IA-USS INDEPENDENCE/LCS-2</t>
  </si>
  <si>
    <t>*USS  INDEPENDENCE/LCS-2</t>
  </si>
  <si>
    <t>3190</t>
  </si>
  <si>
    <t>41052</t>
  </si>
  <si>
    <t>N41052</t>
  </si>
  <si>
    <t>*IA-USS MANCHESTER/LCS-14</t>
  </si>
  <si>
    <t>*USS MANCHESTER/LCS-14</t>
  </si>
  <si>
    <t>3192</t>
  </si>
  <si>
    <t>41057</t>
  </si>
  <si>
    <t>N41057</t>
  </si>
  <si>
    <t>*IA-USS OMAHA/LCS-12</t>
  </si>
  <si>
    <t>*USS OMAHA/LCS-12</t>
  </si>
  <si>
    <t>3194</t>
  </si>
  <si>
    <t>41060</t>
  </si>
  <si>
    <t>N41060</t>
  </si>
  <si>
    <t>*IA-USS CINCINNATI/LCS-20</t>
  </si>
  <si>
    <t>*USS CINCINNATI/LCS-20</t>
  </si>
  <si>
    <t>3195</t>
  </si>
  <si>
    <t>41061</t>
  </si>
  <si>
    <t>N41061</t>
  </si>
  <si>
    <t>*IA-USS TULSA/LCS-16</t>
  </si>
  <si>
    <t>*USS TULSA/LCS-16</t>
  </si>
  <si>
    <t>3196</t>
  </si>
  <si>
    <t>41062</t>
  </si>
  <si>
    <t>N41062</t>
  </si>
  <si>
    <t>*IA-USS CHARLESTON/LCS-18</t>
  </si>
  <si>
    <t>*USS CHARLESTON/LCS-18</t>
  </si>
  <si>
    <t>3199</t>
  </si>
  <si>
    <t>41069</t>
  </si>
  <si>
    <t>N41069</t>
  </si>
  <si>
    <t>*IA-USS KANSAS CITY/LCS-22</t>
  </si>
  <si>
    <t>*USS KANSAS CITY/LCS-22</t>
  </si>
  <si>
    <t>3204</t>
  </si>
  <si>
    <t>42687</t>
  </si>
  <si>
    <t>N42687</t>
  </si>
  <si>
    <t>*IA-USS JACKSON/LCS-6</t>
  </si>
  <si>
    <t>*USS JACKSON/LCS-6</t>
  </si>
  <si>
    <t>3205</t>
  </si>
  <si>
    <t>42688</t>
  </si>
  <si>
    <t>N42688</t>
  </si>
  <si>
    <t>*IA-USS MONTGOMERY/LCS-8</t>
  </si>
  <si>
    <t>*USS MONTGOMERY/LCS-8</t>
  </si>
  <si>
    <t>3207</t>
  </si>
  <si>
    <t>*20130</t>
  </si>
  <si>
    <t>*N20130</t>
  </si>
  <si>
    <t>*IA-USS FORT WORTH/LCS-3</t>
  </si>
  <si>
    <t>34086</t>
  </si>
  <si>
    <t>*42690</t>
  </si>
  <si>
    <t>*N42690</t>
  </si>
  <si>
    <t>*USS FORT WORTH/LCS-3</t>
  </si>
  <si>
    <t>3210</t>
  </si>
  <si>
    <t>42697</t>
  </si>
  <si>
    <t>N42697</t>
  </si>
  <si>
    <t>*IA-USS CORONADO/LCS-4</t>
  </si>
  <si>
    <t>*USS CORONADO/LCS-4</t>
  </si>
  <si>
    <t>*96672</t>
  </si>
  <si>
    <t>3272</t>
  </si>
  <si>
    <t>21030</t>
  </si>
  <si>
    <t>N21030</t>
  </si>
  <si>
    <t>*IA-SSN 720 USS PITTSBURGH</t>
  </si>
  <si>
    <t>NAVSUB BASE NEW LONDON</t>
  </si>
  <si>
    <t>CT</t>
  </si>
  <si>
    <t>GROTON</t>
  </si>
  <si>
    <t>09582</t>
  </si>
  <si>
    <t>6305</t>
  </si>
  <si>
    <t>CSL</t>
  </si>
  <si>
    <t>*SSN 720 USS PITTSBURGH</t>
  </si>
  <si>
    <t>3282</t>
  </si>
  <si>
    <t>27155</t>
  </si>
  <si>
    <t>N27155</t>
  </si>
  <si>
    <t>*IA-SSN 793 USS OREGON</t>
  </si>
  <si>
    <t>NAV SUB BASE NEW LONDON</t>
  </si>
  <si>
    <t>06349</t>
  </si>
  <si>
    <t>5205</t>
  </si>
  <si>
    <t>*SUBPAC</t>
  </si>
  <si>
    <t>*6318</t>
  </si>
  <si>
    <t>*SSN 793 USS OREGON</t>
  </si>
  <si>
    <t>*CSL</t>
  </si>
  <si>
    <t>*6305</t>
  </si>
  <si>
    <t>3314</t>
  </si>
  <si>
    <t>21429</t>
  </si>
  <si>
    <t>N21429</t>
  </si>
  <si>
    <t>CG 58 USS PHILIPPINE SEA</t>
  </si>
  <si>
    <t>NAVAL STATION MAYPORT</t>
  </si>
  <si>
    <t>MAYPORT</t>
  </si>
  <si>
    <t>34092</t>
  </si>
  <si>
    <t>3315</t>
  </si>
  <si>
    <t>21929</t>
  </si>
  <si>
    <t>N21929</t>
  </si>
  <si>
    <t>*IA-PC 8 ZEPHYR</t>
  </si>
  <si>
    <t>34093</t>
  </si>
  <si>
    <t>CNSL</t>
  </si>
  <si>
    <t>*PC 8 ZEPHYR</t>
  </si>
  <si>
    <t>3319</t>
  </si>
  <si>
    <t>22147</t>
  </si>
  <si>
    <t>N22147</t>
  </si>
  <si>
    <t>*IA-PC 13 SHAMAL</t>
  </si>
  <si>
    <t>*PC 13 SHAMAL</t>
  </si>
  <si>
    <t>3322</t>
  </si>
  <si>
    <t>23156</t>
  </si>
  <si>
    <t>N23156</t>
  </si>
  <si>
    <t>*IA-PC 14 TORNADO</t>
  </si>
  <si>
    <t>*PC 14 TORNADO</t>
  </si>
  <si>
    <t>3323</t>
  </si>
  <si>
    <t>3013A</t>
  </si>
  <si>
    <t>N3013A</t>
  </si>
  <si>
    <t>LPD 21 NEW YORK</t>
  </si>
  <si>
    <t>NAVAL STATION NORFOLK</t>
  </si>
  <si>
    <t>NORFOLK</t>
  </si>
  <si>
    <t>6317</t>
  </si>
  <si>
    <t>3325</t>
  </si>
  <si>
    <t>35957</t>
  </si>
  <si>
    <t>N35957</t>
  </si>
  <si>
    <t>*SSGN 728 USS FLORIDA</t>
  </si>
  <si>
    <t>NAVSUB BASE KINGS BAY</t>
  </si>
  <si>
    <t>KINGS BAY</t>
  </si>
  <si>
    <t>*34091</t>
  </si>
  <si>
    <t>*SSGN 728 USS FLORIDA (B)</t>
  </si>
  <si>
    <t>*31547</t>
  </si>
  <si>
    <t>3326</t>
  </si>
  <si>
    <t>35958</t>
  </si>
  <si>
    <t>N35958</t>
  </si>
  <si>
    <t>*IA-SSGN 728 FLORIDA (GOLD)</t>
  </si>
  <si>
    <t>31547</t>
  </si>
  <si>
    <t>*6365</t>
  </si>
  <si>
    <t>*SSGN 728 FLORIDA (GOLD)</t>
  </si>
  <si>
    <t>3327</t>
  </si>
  <si>
    <t>35959</t>
  </si>
  <si>
    <t>N35959</t>
  </si>
  <si>
    <t>*SSGN 729 GEORGIA</t>
  </si>
  <si>
    <t>*NAVSUB BASE KINGS BAY</t>
  </si>
  <si>
    <t>*SSGN 729 GEORGIA (BLUE)</t>
  </si>
  <si>
    <t>*KINGS BAY</t>
  </si>
  <si>
    <t>3328</t>
  </si>
  <si>
    <t>35960</t>
  </si>
  <si>
    <t>N35960</t>
  </si>
  <si>
    <t>*IA-SSGN 729 GEORGIA (GOLD)</t>
  </si>
  <si>
    <t>*SSGN 729 GEORGIA (GOLD)</t>
  </si>
  <si>
    <t>3337</t>
  </si>
  <si>
    <t>42255</t>
  </si>
  <si>
    <t>N42255</t>
  </si>
  <si>
    <t>*SSBN 732 ALASKA</t>
  </si>
  <si>
    <t>*34090</t>
  </si>
  <si>
    <t>*SSBN 732 ALASKA BLUE</t>
  </si>
  <si>
    <t>3338</t>
  </si>
  <si>
    <t>42256</t>
  </si>
  <si>
    <t>N42256</t>
  </si>
  <si>
    <t>*IA-SSBN 732 ALASKA GOLD</t>
  </si>
  <si>
    <t>*SSBN 732 ALASKA GOLD</t>
  </si>
  <si>
    <t>3345</t>
  </si>
  <si>
    <t>45228</t>
  </si>
  <si>
    <t>N45228</t>
  </si>
  <si>
    <t>*SSBN 734 TENNESSEE</t>
  </si>
  <si>
    <t>*34093</t>
  </si>
  <si>
    <t>*SSBN 734 TENNESSEE BLUE</t>
  </si>
  <si>
    <t>3346</t>
  </si>
  <si>
    <t>45229</t>
  </si>
  <si>
    <t>N45229</t>
  </si>
  <si>
    <t>*IA-SSBN 734 TENNESSEE GOLD</t>
  </si>
  <si>
    <t>*SSBN 734 TENNESSEE GOLD</t>
  </si>
  <si>
    <t>3347</t>
  </si>
  <si>
    <t>45232</t>
  </si>
  <si>
    <t>N45232</t>
  </si>
  <si>
    <t>*SSBN 736 WEST VIRGINIA</t>
  </si>
  <si>
    <t>*SSBN 736 WEST VIRGINIA BLUE</t>
  </si>
  <si>
    <t>3348</t>
  </si>
  <si>
    <t>45233</t>
  </si>
  <si>
    <t>N45233</t>
  </si>
  <si>
    <t>*IA-SSBN 736 WEST VIRGINIA GOLD</t>
  </si>
  <si>
    <t>*SSBN 736 WEST VIRGINIA GOLD</t>
  </si>
  <si>
    <t>3349</t>
  </si>
  <si>
    <t>45670</t>
  </si>
  <si>
    <t>N45670</t>
  </si>
  <si>
    <t>*SSBN 738 MARYLAND</t>
  </si>
  <si>
    <t>*09578</t>
  </si>
  <si>
    <t>*SSBN 738 MARYLAND (BLUE)</t>
  </si>
  <si>
    <t>45671</t>
  </si>
  <si>
    <t>N45671</t>
  </si>
  <si>
    <t>*IA-SSBN 738 MARYLAND (GOLD)</t>
  </si>
  <si>
    <t>*SSBN 738 MARYLAND (GOLD)</t>
  </si>
  <si>
    <t>3352</t>
  </si>
  <si>
    <t>48583</t>
  </si>
  <si>
    <t>N48583</t>
  </si>
  <si>
    <t>*SSBN 742 WYOMING</t>
  </si>
  <si>
    <t>*SSBN 742 WYOMING BLUE</t>
  </si>
  <si>
    <t>3353</t>
  </si>
  <si>
    <t>48584</t>
  </si>
  <si>
    <t>N48584</t>
  </si>
  <si>
    <t>*IA-SSBN 742 WYOMING GOLD</t>
  </si>
  <si>
    <t>*SSBN 742 WYOMING GOLD</t>
  </si>
  <si>
    <t>3391</t>
  </si>
  <si>
    <t>07207</t>
  </si>
  <si>
    <t>N07207</t>
  </si>
  <si>
    <t>LPD 17 SAN ANTONIO</t>
  </si>
  <si>
    <t>09587</t>
  </si>
  <si>
    <t>3414</t>
  </si>
  <si>
    <t>20826</t>
  </si>
  <si>
    <t>N20826</t>
  </si>
  <si>
    <t>*IA-SSN 701 USS LA JOLLA</t>
  </si>
  <si>
    <t>NORFOLK NAVAL SHIPYARD</t>
  </si>
  <si>
    <t>PORTSMOUTH</t>
  </si>
  <si>
    <t>09591</t>
  </si>
  <si>
    <t>*6320</t>
  </si>
  <si>
    <t>*SSN 701 USS LA JOLLA</t>
  </si>
  <si>
    <t>3433</t>
  </si>
  <si>
    <t>21853</t>
  </si>
  <si>
    <t>N21853</t>
  </si>
  <si>
    <t>CVN 75 HARRY S TRUMAN</t>
  </si>
  <si>
    <t>09524</t>
  </si>
  <si>
    <t>CNAL</t>
  </si>
  <si>
    <t>3450</t>
  </si>
  <si>
    <t>*23710</t>
  </si>
  <si>
    <t>*N23710</t>
  </si>
  <si>
    <t>CVN 77 GEORGE H W BUSH</t>
  </si>
  <si>
    <t>09513</t>
  </si>
  <si>
    <t>*23170</t>
  </si>
  <si>
    <t>*N23170</t>
  </si>
  <si>
    <t>3451</t>
  </si>
  <si>
    <t>23180</t>
  </si>
  <si>
    <t>N23180</t>
  </si>
  <si>
    <t>LPD 24 ARLINGTON</t>
  </si>
  <si>
    <t>09564</t>
  </si>
  <si>
    <t>3459</t>
  </si>
  <si>
    <t>32421</t>
  </si>
  <si>
    <t>N32421</t>
  </si>
  <si>
    <t>LPD 19 MESA VERDE</t>
  </si>
  <si>
    <t>09578</t>
  </si>
  <si>
    <t>3473</t>
  </si>
  <si>
    <t>*21682</t>
  </si>
  <si>
    <t>*N21682</t>
  </si>
  <si>
    <t>*SSBN 740 RHODE ISLAND</t>
  </si>
  <si>
    <t>*GA</t>
  </si>
  <si>
    <t>*48579</t>
  </si>
  <si>
    <t>*N48579</t>
  </si>
  <si>
    <t>*SSBN 740 RHODE ISLAND BLUE</t>
  </si>
  <si>
    <t>*PORTSMOUTH</t>
  </si>
  <si>
    <t>*2135</t>
  </si>
  <si>
    <t>3478</t>
  </si>
  <si>
    <t>54090</t>
  </si>
  <si>
    <t>N54090</t>
  </si>
  <si>
    <t>ESB 3 USS LEWIS B PULLER (B)</t>
  </si>
  <si>
    <t>*MANAMA BAHRAIN</t>
  </si>
  <si>
    <t>*BA</t>
  </si>
  <si>
    <t>*MANAMA</t>
  </si>
  <si>
    <t>*13</t>
  </si>
  <si>
    <t>*6342</t>
  </si>
  <si>
    <t>*23511</t>
  </si>
  <si>
    <t>*2419</t>
  </si>
  <si>
    <t>3489</t>
  </si>
  <si>
    <t>60485</t>
  </si>
  <si>
    <t>N60485</t>
  </si>
  <si>
    <t>CVN 78 GERALD R FORD PCU</t>
  </si>
  <si>
    <t>*09523</t>
  </si>
  <si>
    <t>*NORFOLK STATION NORFOLK</t>
  </si>
  <si>
    <t>3510</t>
  </si>
  <si>
    <t>22994</t>
  </si>
  <si>
    <t>N22994</t>
  </si>
  <si>
    <t>DDG 86 USS SHOUP</t>
  </si>
  <si>
    <t>*NAVAL STATION EVERETT</t>
  </si>
  <si>
    <t>*WA</t>
  </si>
  <si>
    <t>*EVERETT</t>
  </si>
  <si>
    <t>3514</t>
  </si>
  <si>
    <t>35953</t>
  </si>
  <si>
    <t>N35953</t>
  </si>
  <si>
    <t>*SSGN 726 OHIO</t>
  </si>
  <si>
    <t>*NAVAL BASE KITSAP</t>
  </si>
  <si>
    <t>SILVERDALE</t>
  </si>
  <si>
    <t>6318</t>
  </si>
  <si>
    <t>SUBPAC</t>
  </si>
  <si>
    <t>*SSGN 726 OHIO (B)</t>
  </si>
  <si>
    <t>*BANGOR</t>
  </si>
  <si>
    <t>*98315</t>
  </si>
  <si>
    <t>3515</t>
  </si>
  <si>
    <t>35954</t>
  </si>
  <si>
    <t>N35954</t>
  </si>
  <si>
    <t>*IA-SSGN 726 OHIO (G)</t>
  </si>
  <si>
    <t>BANGOR</t>
  </si>
  <si>
    <t>98315</t>
  </si>
  <si>
    <t>*SSGN 726 OHIO (G)</t>
  </si>
  <si>
    <t>3516</t>
  </si>
  <si>
    <t>35955</t>
  </si>
  <si>
    <t>N35955</t>
  </si>
  <si>
    <t>*SSGN 727 MICHIGAN</t>
  </si>
  <si>
    <t>*SSGN 727 MICHIGAN (B)</t>
  </si>
  <si>
    <t>3517</t>
  </si>
  <si>
    <t>35956</t>
  </si>
  <si>
    <t>N35956</t>
  </si>
  <si>
    <t>*IA-SSGN 727 MICHIGAN (G)</t>
  </si>
  <si>
    <t>*SSGN 727 MICHIGAN (G)</t>
  </si>
  <si>
    <t>3518</t>
  </si>
  <si>
    <t>39355</t>
  </si>
  <si>
    <t>N39355</t>
  </si>
  <si>
    <t>*IA-SSBN 730 HENRY JACKSON (G)</t>
  </si>
  <si>
    <t>*IA-SSBN 730 HENRY M JACKSON (G)</t>
  </si>
  <si>
    <t>*SSBN 730 HENRY M JACKSON (G)</t>
  </si>
  <si>
    <t>3519</t>
  </si>
  <si>
    <t>39356</t>
  </si>
  <si>
    <t>N39356</t>
  </si>
  <si>
    <t>*SSBN 730 HENRY M JACKSON</t>
  </si>
  <si>
    <t>*SSBN 730 HENRY M JACKSON (B)</t>
  </si>
  <si>
    <t>3520</t>
  </si>
  <si>
    <t>41580</t>
  </si>
  <si>
    <t>N41580</t>
  </si>
  <si>
    <t>*SSBN 731 ALABAMA</t>
  </si>
  <si>
    <t>*SSBN 731 ALABAMA (B)</t>
  </si>
  <si>
    <t>3521</t>
  </si>
  <si>
    <t>41581</t>
  </si>
  <si>
    <t>N41581</t>
  </si>
  <si>
    <t>*IA-SSBN 731 ALABAMA (G)</t>
  </si>
  <si>
    <t>*SSBN 731 ALABAMA (G)</t>
  </si>
  <si>
    <t>44422</t>
  </si>
  <si>
    <t>N44422</t>
  </si>
  <si>
    <t>*SSBN 733 NEVADA</t>
  </si>
  <si>
    <t>*SSBN 733 NEVADA (B)</t>
  </si>
  <si>
    <t>3525</t>
  </si>
  <si>
    <t>44423</t>
  </si>
  <si>
    <t>N44423</t>
  </si>
  <si>
    <t>*IA-SSBN 733 NEVADA (G)</t>
  </si>
  <si>
    <t>*SSBN 733 NEVADA (G)</t>
  </si>
  <si>
    <t>3527</t>
  </si>
  <si>
    <t>45230</t>
  </si>
  <si>
    <t>N45230</t>
  </si>
  <si>
    <t>*SSBN 735 PENNSYLVANIA</t>
  </si>
  <si>
    <t>*SSBN 735 PENNSYLVANIA (B)</t>
  </si>
  <si>
    <t>3528</t>
  </si>
  <si>
    <t>45231</t>
  </si>
  <si>
    <t>N45231</t>
  </si>
  <si>
    <t>*IA-SSBN 735 PENNSYLVANIA (G)</t>
  </si>
  <si>
    <t>*SSBN 735 PENNSYLVANIA (G)</t>
  </si>
  <si>
    <t>3529</t>
  </si>
  <si>
    <t>45234</t>
  </si>
  <si>
    <t>N45234</t>
  </si>
  <si>
    <t>*SSBN 737 KENTUCKY</t>
  </si>
  <si>
    <t>*SSBN 737 KENTUCKY (B)</t>
  </si>
  <si>
    <t>3530</t>
  </si>
  <si>
    <t>45235</t>
  </si>
  <si>
    <t>N45235</t>
  </si>
  <si>
    <t>*IA-SSBN 737 KENTUCKY (G)</t>
  </si>
  <si>
    <t>*SSBN 737 KENTUCKY (G)</t>
  </si>
  <si>
    <t>3531</t>
  </si>
  <si>
    <t>48566</t>
  </si>
  <si>
    <t>N48566</t>
  </si>
  <si>
    <t>*SSBN 739 NEBRASKA</t>
  </si>
  <si>
    <t>*96673</t>
  </si>
  <si>
    <t>*SSBN 739 NEBRASKA (B)</t>
  </si>
  <si>
    <t>3532</t>
  </si>
  <si>
    <t>48567</t>
  </si>
  <si>
    <t>N48567</t>
  </si>
  <si>
    <t>*IA-SSBN 739 NEBRASKA (G)</t>
  </si>
  <si>
    <t>*SSBN 739 NEBRASKA (G)</t>
  </si>
  <si>
    <t>3533</t>
  </si>
  <si>
    <t>48581</t>
  </si>
  <si>
    <t>N48581</t>
  </si>
  <si>
    <t>*SSBN 741 MAINE</t>
  </si>
  <si>
    <t>*SSBN 741 MAINE (B)</t>
  </si>
  <si>
    <t>3534</t>
  </si>
  <si>
    <t>48582</t>
  </si>
  <si>
    <t>N48582</t>
  </si>
  <si>
    <t>*IA-SSBN 741 MAINE (G)</t>
  </si>
  <si>
    <t>*SSBN 741 MAINE (G)</t>
  </si>
  <si>
    <t>48585</t>
  </si>
  <si>
    <t>N48585</t>
  </si>
  <si>
    <t>*SSBN 743 LOUISIANA</t>
  </si>
  <si>
    <t>*96671</t>
  </si>
  <si>
    <t>*SSBN 743 LOUISIANA (B)</t>
  </si>
  <si>
    <t>3536</t>
  </si>
  <si>
    <t>48586</t>
  </si>
  <si>
    <t>N48586</t>
  </si>
  <si>
    <t>*IA-SSBN 743 LOUISIANA (G)</t>
  </si>
  <si>
    <t>*SSBN 743 LOUISIANA (G)</t>
  </si>
  <si>
    <t>3539</t>
  </si>
  <si>
    <t>23198</t>
  </si>
  <si>
    <t>N23198</t>
  </si>
  <si>
    <t>USNS WALLY SCHIRRA (T-AKE 8)</t>
  </si>
  <si>
    <t>MSC</t>
  </si>
  <si>
    <t>*INDIAN ISLAND</t>
  </si>
  <si>
    <t>3581</t>
  </si>
  <si>
    <t>20996</t>
  </si>
  <si>
    <t>N20996</t>
  </si>
  <si>
    <t>*IA-SSN 715 USS BUFFALO</t>
  </si>
  <si>
    <t>NAVAL BASE KITSAP</t>
  </si>
  <si>
    <t>*SSN 715 USS BUFFALO</t>
  </si>
  <si>
    <t>3582</t>
  </si>
  <si>
    <t>21024</t>
  </si>
  <si>
    <t>N21024</t>
  </si>
  <si>
    <t>*IA-SSN 717 USS OLYMPIA</t>
  </si>
  <si>
    <t>JOINT BASE PEARL HARBOR</t>
  </si>
  <si>
    <t>PEARL HARBOR</t>
  </si>
  <si>
    <t>96674</t>
  </si>
  <si>
    <t>6320</t>
  </si>
  <si>
    <t>*SSN 717 USS OLYMPIA</t>
  </si>
  <si>
    <t>3597</t>
  </si>
  <si>
    <t>21951</t>
  </si>
  <si>
    <t>N21951</t>
  </si>
  <si>
    <t>DDG 77 USS O'KANE</t>
  </si>
  <si>
    <t>*JOINT BASE PEARL HARBOR</t>
  </si>
  <si>
    <t>*HI</t>
  </si>
  <si>
    <t>*PEARL HARBOR</t>
  </si>
  <si>
    <t>3623</t>
  </si>
  <si>
    <t>21764</t>
  </si>
  <si>
    <t>N21764</t>
  </si>
  <si>
    <t>SSN 767 USS HAMPTON</t>
  </si>
  <si>
    <t>*PORTSMOUTH NAVAL SHIPYARD</t>
  </si>
  <si>
    <t>*NH</t>
  </si>
  <si>
    <t>*6322</t>
  </si>
  <si>
    <t>3624</t>
  </si>
  <si>
    <t>21029</t>
  </si>
  <si>
    <t>N21029</t>
  </si>
  <si>
    <t>*IA-SSN 719 USS PROVIDENCE</t>
  </si>
  <si>
    <t>PORTSMOUTH NAVAL SHIPYARD</t>
  </si>
  <si>
    <t>NH</t>
  </si>
  <si>
    <t>6322</t>
  </si>
  <si>
    <t>*SSN 719 USS PROVIDENCE</t>
  </si>
  <si>
    <t>3628</t>
  </si>
  <si>
    <t>50186</t>
  </si>
  <si>
    <t>N50186</t>
  </si>
  <si>
    <t>DDG 117 USS PAUL IGNATIUS</t>
  </si>
  <si>
    <t>*ME</t>
  </si>
  <si>
    <t>*BATH</t>
  </si>
  <si>
    <t>*04530</t>
  </si>
  <si>
    <t>3653</t>
  </si>
  <si>
    <t>23199</t>
  </si>
  <si>
    <t>N23199</t>
  </si>
  <si>
    <t>USNS MATTHEW PERRY (T-AKE 9)</t>
  </si>
  <si>
    <t>*96692</t>
  </si>
  <si>
    <t>*AGANA GU</t>
  </si>
  <si>
    <t>*GQ</t>
  </si>
  <si>
    <t>*GU</t>
  </si>
  <si>
    <t>*AGANA</t>
  </si>
  <si>
    <t>*96675</t>
  </si>
  <si>
    <t>*6339</t>
  </si>
  <si>
    <t>3682</t>
  </si>
  <si>
    <t>21825</t>
  </si>
  <si>
    <t>N21825</t>
  </si>
  <si>
    <t>DDG 63 USS STETHEM</t>
  </si>
  <si>
    <t>*COM FLT ACTIVITES YOKOSUKA</t>
  </si>
  <si>
    <t>3685</t>
  </si>
  <si>
    <t>22178</t>
  </si>
  <si>
    <t>N22178</t>
  </si>
  <si>
    <t>CVN 76 REAGAN</t>
  </si>
  <si>
    <t>*US NAVAL FLEET ACTIVITIES</t>
  </si>
  <si>
    <t>JA</t>
  </si>
  <si>
    <t>YOKOSUKA</t>
  </si>
  <si>
    <t>96616</t>
  </si>
  <si>
    <t>JP</t>
  </si>
  <si>
    <t>*YOKOSUKA JAPAN</t>
  </si>
  <si>
    <t>3689</t>
  </si>
  <si>
    <t>3012A</t>
  </si>
  <si>
    <t>N3012A</t>
  </si>
  <si>
    <t>LPD 20 GREEN BAY</t>
  </si>
  <si>
    <t>SASEBO</t>
  </si>
  <si>
    <t>96666</t>
  </si>
  <si>
    <t>*SASEBO JAPAN</t>
  </si>
  <si>
    <t>3728</t>
  </si>
  <si>
    <t>21931</t>
  </si>
  <si>
    <t>N21931</t>
  </si>
  <si>
    <t>PC 2 TEMPEST</t>
  </si>
  <si>
    <t>*US NAVAL SUPPORT ACTIVITIES</t>
  </si>
  <si>
    <t>BA</t>
  </si>
  <si>
    <t>MANAMA</t>
  </si>
  <si>
    <t>09588</t>
  </si>
  <si>
    <t>13</t>
  </si>
  <si>
    <t>6342</t>
  </si>
  <si>
    <t>BH</t>
  </si>
  <si>
    <t>3729</t>
  </si>
  <si>
    <t>21932</t>
  </si>
  <si>
    <t>N21932</t>
  </si>
  <si>
    <t>PC 3 HURRICANE</t>
  </si>
  <si>
    <t>09573</t>
  </si>
  <si>
    <t>3739</t>
  </si>
  <si>
    <t>20811</t>
  </si>
  <si>
    <t>N20811</t>
  </si>
  <si>
    <t>*IA-SSN 700 USS DALLAS</t>
  </si>
  <si>
    <t>*SSN 700 USS DALLAS</t>
  </si>
  <si>
    <t>COAST SURGERY CENTER</t>
  </si>
  <si>
    <t>*3444 KEARNY VILLA RD</t>
  </si>
  <si>
    <t>*3444</t>
  </si>
  <si>
    <t>6253</t>
  </si>
  <si>
    <t>OH-CLN</t>
  </si>
  <si>
    <t>OHC CHERRY POINT</t>
  </si>
  <si>
    <t>CHERRY POINT</t>
  </si>
  <si>
    <t>28533</t>
  </si>
  <si>
    <t>0023</t>
  </si>
  <si>
    <t>0092</t>
  </si>
  <si>
    <t>1366401648</t>
  </si>
  <si>
    <t>3907 BEACHEY RD</t>
  </si>
  <si>
    <t>3907</t>
  </si>
  <si>
    <t>7010</t>
  </si>
  <si>
    <t>MFRC/CCC BELLE CHASSE</t>
  </si>
  <si>
    <t>70114</t>
  </si>
  <si>
    <t>1490</t>
  </si>
  <si>
    <t>FF25K0</t>
  </si>
  <si>
    <t>AF-RC-307th MED SQ-BARKSDALE</t>
  </si>
  <si>
    <t>*BARKSDALE AFB</t>
  </si>
  <si>
    <t>BARKSDALE AFB</t>
  </si>
  <si>
    <t>71110</t>
  </si>
  <si>
    <t>2425</t>
  </si>
  <si>
    <t>*AF-RC-307th MED SQ-BARKSDALE</t>
  </si>
  <si>
    <t>5538</t>
  </si>
  <si>
    <t>LN-CLN</t>
  </si>
  <si>
    <t>AF-LN-19th BASE OPS SPT-LR</t>
  </si>
  <si>
    <t>AF-LN-19th BASE OPS SPT-LITTLE ROCK</t>
  </si>
  <si>
    <t>LITTLE ROCK AFB</t>
  </si>
  <si>
    <t>72099</t>
  </si>
  <si>
    <t>5537</t>
  </si>
  <si>
    <t>*PULASKI</t>
  </si>
  <si>
    <t>5545</t>
  </si>
  <si>
    <t>AF-LN-18th AIR SPTOPS GRP-BRAG</t>
  </si>
  <si>
    <t>AF-LN-18th AIR SPT OPS GRP-BRAGG</t>
  </si>
  <si>
    <t>*CUMBERLAND</t>
  </si>
  <si>
    <t>*FORT BRAGG</t>
  </si>
  <si>
    <t>5548</t>
  </si>
  <si>
    <t>*AF-LN-22nd BASE OP SPT-MCCONEL</t>
  </si>
  <si>
    <t>*AF-LN-22nd BASE OPS SPT-MCCONNELL</t>
  </si>
  <si>
    <t>*MCCONNELL AFB</t>
  </si>
  <si>
    <t>67221</t>
  </si>
  <si>
    <t>*AF-LN-22nd BASE OP SPT-McCONEL</t>
  </si>
  <si>
    <t>*AF-LN-22nd BASE OPS SPT-McCONNELL</t>
  </si>
  <si>
    <t>*McCONNELL AFB</t>
  </si>
  <si>
    <t>8200</t>
  </si>
  <si>
    <t>FFL770</t>
  </si>
  <si>
    <t>101st ANG MED SQ-BANGOR</t>
  </si>
  <si>
    <t>ME</t>
  </si>
  <si>
    <t>04401</t>
  </si>
  <si>
    <t>*101st ARW BANGOR</t>
  </si>
  <si>
    <t>8201</t>
  </si>
  <si>
    <t>FFL9B0</t>
  </si>
  <si>
    <t>102nd ANG MED SQ-OTIS ANGB</t>
  </si>
  <si>
    <t>*OTIS ANGB</t>
  </si>
  <si>
    <t>MA</t>
  </si>
  <si>
    <t>OTIS ANGB</t>
  </si>
  <si>
    <t>02542</t>
  </si>
  <si>
    <t>*102nd IW OTIS ANGB</t>
  </si>
  <si>
    <t>8202</t>
  </si>
  <si>
    <t>FFL290</t>
  </si>
  <si>
    <t>103rd ANG MED SQ-EAST GRANBY</t>
  </si>
  <si>
    <t>*EAST GRANBY</t>
  </si>
  <si>
    <t>EAST GRANBY</t>
  </si>
  <si>
    <t>06026</t>
  </si>
  <si>
    <t>*103rd AW EAST GRANBY</t>
  </si>
  <si>
    <t>8203</t>
  </si>
  <si>
    <t>FFL9K0</t>
  </si>
  <si>
    <t>104th ANG MED SQ-WESTFIELD</t>
  </si>
  <si>
    <t>*WESTFIELD</t>
  </si>
  <si>
    <t>WESTFIELD</t>
  </si>
  <si>
    <t>01085</t>
  </si>
  <si>
    <t>*104th FW WESTFIELD</t>
  </si>
  <si>
    <t>8204</t>
  </si>
  <si>
    <t>FFS7N0</t>
  </si>
  <si>
    <t>105th ANG MED SQ-NEWBURGH</t>
  </si>
  <si>
    <t>*NEWBURGH</t>
  </si>
  <si>
    <t>*105th AW NEWBURGH</t>
  </si>
  <si>
    <t>8205</t>
  </si>
  <si>
    <t>FFTLV0</t>
  </si>
  <si>
    <t>106th MED SQ-W HAMPTON BEACH</t>
  </si>
  <si>
    <t>*WESTHAMPTON BEACH</t>
  </si>
  <si>
    <t>WESTHAMPTON BEACH</t>
  </si>
  <si>
    <t>11978</t>
  </si>
  <si>
    <t>*106th AW WEST HAMPTON BEACH</t>
  </si>
  <si>
    <t>8206</t>
  </si>
  <si>
    <t>FFBF70</t>
  </si>
  <si>
    <t>107th ANG MED SQ-NIAGARA FALLS</t>
  </si>
  <si>
    <t>*NIAGARA FALLS</t>
  </si>
  <si>
    <t>NIAGARA FALLS</t>
  </si>
  <si>
    <t>14304</t>
  </si>
  <si>
    <t>6003</t>
  </si>
  <si>
    <t>*107th ARW NIAGARA FALLS</t>
  </si>
  <si>
    <t>8207</t>
  </si>
  <si>
    <t>FFMFH0</t>
  </si>
  <si>
    <t>108th ANG MED SQ-MCGUIRE</t>
  </si>
  <si>
    <t>*MCGUIRE AFB</t>
  </si>
  <si>
    <t>NJ</t>
  </si>
  <si>
    <t>MCGUIRE AFB</t>
  </si>
  <si>
    <t>08641</t>
  </si>
  <si>
    <t>5406</t>
  </si>
  <si>
    <t>*108th ARW MCGUIRE AFB</t>
  </si>
  <si>
    <t>8208</t>
  </si>
  <si>
    <t>FFMGK0</t>
  </si>
  <si>
    <t>109th ANG MED SQ-SCOTIA</t>
  </si>
  <si>
    <t>*SCOTIA</t>
  </si>
  <si>
    <t>SCOTIA</t>
  </si>
  <si>
    <t>12302</t>
  </si>
  <si>
    <t>*109th AW SCOTIA</t>
  </si>
  <si>
    <t>8209</t>
  </si>
  <si>
    <t>FFL910</t>
  </si>
  <si>
    <t>110th ANG MED SQ-BATTLE CREEK</t>
  </si>
  <si>
    <t>*BATTLE CREEK</t>
  </si>
  <si>
    <t>MI</t>
  </si>
  <si>
    <t>BATTLE CREEK</t>
  </si>
  <si>
    <t>49037</t>
  </si>
  <si>
    <t>*110th FW BATTLE CREEK</t>
  </si>
  <si>
    <t>8210</t>
  </si>
  <si>
    <t>FFS7K0</t>
  </si>
  <si>
    <t>111th MEDGRP-HORSHAM ARG</t>
  </si>
  <si>
    <t>*HORSHAM</t>
  </si>
  <si>
    <t>PA</t>
  </si>
  <si>
    <t>HORSHAM</t>
  </si>
  <si>
    <t>19044</t>
  </si>
  <si>
    <t>5236</t>
  </si>
  <si>
    <t>*111th FW WILLOW GROVE ARS</t>
  </si>
  <si>
    <t>8211</t>
  </si>
  <si>
    <t>FFL8Z0</t>
  </si>
  <si>
    <t>113th ANG MED SQ-ANDREWS</t>
  </si>
  <si>
    <t>*ANDREWS AFB</t>
  </si>
  <si>
    <t>ANDREWS AFB</t>
  </si>
  <si>
    <t>20762</t>
  </si>
  <si>
    <t>*113th WG ANDREWS AFB</t>
  </si>
  <si>
    <t>8212</t>
  </si>
  <si>
    <t>FFMNL0</t>
  </si>
  <si>
    <t>114th ANG MED SQ-SIOUX FALLS</t>
  </si>
  <si>
    <t>*SIOUX FALLS</t>
  </si>
  <si>
    <t>SD</t>
  </si>
  <si>
    <t>SIOUX FALLS</t>
  </si>
  <si>
    <t>57104</t>
  </si>
  <si>
    <t>*114th FW  SIOUX FALLS</t>
  </si>
  <si>
    <t>8213</t>
  </si>
  <si>
    <t>FFMSB0</t>
  </si>
  <si>
    <t>115th ANG MED SQ-MADISON</t>
  </si>
  <si>
    <t>*MADISON</t>
  </si>
  <si>
    <t>WI</t>
  </si>
  <si>
    <t>MADISON</t>
  </si>
  <si>
    <t>53704</t>
  </si>
  <si>
    <t>*115th FW MADISON</t>
  </si>
  <si>
    <t>8214</t>
  </si>
  <si>
    <t>FFL330</t>
  </si>
  <si>
    <t>116th ANG MED SQ-ROBINS</t>
  </si>
  <si>
    <t>*ROBINS AFB</t>
  </si>
  <si>
    <t>ROBINS AFB</t>
  </si>
  <si>
    <t>31098</t>
  </si>
  <si>
    <t>*116th ACW ROBINS ARB</t>
  </si>
  <si>
    <t>8215</t>
  </si>
  <si>
    <t>FFLZ00</t>
  </si>
  <si>
    <t>117th ANG MED SQ-BIRMINGHAM</t>
  </si>
  <si>
    <t>*BIRMINGHAM</t>
  </si>
  <si>
    <t>AL</t>
  </si>
  <si>
    <t>BIRMINGHAM</t>
  </si>
  <si>
    <t>35217</t>
  </si>
  <si>
    <t>*117th ARW BIRMINGHAM</t>
  </si>
  <si>
    <t>8216</t>
  </si>
  <si>
    <t>FFMNV0</t>
  </si>
  <si>
    <t>118th ANG MED SQ-NASHVILLE</t>
  </si>
  <si>
    <t>*NASHVILLE</t>
  </si>
  <si>
    <t>NASHVILLE</t>
  </si>
  <si>
    <t>37217</t>
  </si>
  <si>
    <t>*118th AW NASHVILLE</t>
  </si>
  <si>
    <t>8217</t>
  </si>
  <si>
    <t>FFMH40</t>
  </si>
  <si>
    <t>119th ANG MED SQ-FARGO</t>
  </si>
  <si>
    <t>*FARGO</t>
  </si>
  <si>
    <t>ND</t>
  </si>
  <si>
    <t>FARGO</t>
  </si>
  <si>
    <t>58102</t>
  </si>
  <si>
    <t>1051</t>
  </si>
  <si>
    <t>*119th WG FARGO</t>
  </si>
  <si>
    <t>8218</t>
  </si>
  <si>
    <t>FFMDH0</t>
  </si>
  <si>
    <t>120th ANG MED SQ-GREAT FALLS</t>
  </si>
  <si>
    <t>*GREAT FALLS</t>
  </si>
  <si>
    <t>MT</t>
  </si>
  <si>
    <t>GREAT FALLS</t>
  </si>
  <si>
    <t>59404</t>
  </si>
  <si>
    <t>5570</t>
  </si>
  <si>
    <t>*120th FW GREAT FALLS</t>
  </si>
  <si>
    <t>8219</t>
  </si>
  <si>
    <t>FFMJP0</t>
  </si>
  <si>
    <t>121st ANG MED SQ-COLUMBUS</t>
  </si>
  <si>
    <t>*COLUMBUS</t>
  </si>
  <si>
    <t>43217</t>
  </si>
  <si>
    <t>5875</t>
  </si>
  <si>
    <t>*121st ARW COLUMBUS</t>
  </si>
  <si>
    <t>8220</t>
  </si>
  <si>
    <t>FFL560</t>
  </si>
  <si>
    <t>122nd ANG MED SQ-FT WAYNE</t>
  </si>
  <si>
    <t>*FORT WAYNE</t>
  </si>
  <si>
    <t>IN</t>
  </si>
  <si>
    <t>FORT WAYNE</t>
  </si>
  <si>
    <t>46809</t>
  </si>
  <si>
    <t>*122nd FW FORT WAYNE IAP</t>
  </si>
  <si>
    <t>8221</t>
  </si>
  <si>
    <t>FFL7K0</t>
  </si>
  <si>
    <t>123rd ANG MED SQ-LOUISVILLE</t>
  </si>
  <si>
    <t>*LOUISVILLE</t>
  </si>
  <si>
    <t>LOUISVILLE</t>
  </si>
  <si>
    <t>40213</t>
  </si>
  <si>
    <t>*123rd AW LOUISVILLE</t>
  </si>
  <si>
    <t>8222</t>
  </si>
  <si>
    <t>FFL440</t>
  </si>
  <si>
    <t>124th ANG MED SQ-BOISE</t>
  </si>
  <si>
    <t>*BOISE</t>
  </si>
  <si>
    <t>ID</t>
  </si>
  <si>
    <t>BOISE</t>
  </si>
  <si>
    <t>83705</t>
  </si>
  <si>
    <t>*124th FW BOISE</t>
  </si>
  <si>
    <t>8223</t>
  </si>
  <si>
    <t>FFL3T0</t>
  </si>
  <si>
    <t>125th ANG MED SQ-JACKSONVILLE</t>
  </si>
  <si>
    <t>*JACKSONVILLE</t>
  </si>
  <si>
    <t>32218</t>
  </si>
  <si>
    <t>*125th FW JACKSONVILLE</t>
  </si>
  <si>
    <t>8224</t>
  </si>
  <si>
    <t>FFL5F0</t>
  </si>
  <si>
    <t>126th ANG MED SQ-SCOTT</t>
  </si>
  <si>
    <t>*SCOTT AFB</t>
  </si>
  <si>
    <t>SCOTT AFB</t>
  </si>
  <si>
    <t>62225</t>
  </si>
  <si>
    <t>*126th ARW SCOTT AFB</t>
  </si>
  <si>
    <t>8225</t>
  </si>
  <si>
    <t>FFL950</t>
  </si>
  <si>
    <t>127th ANG MED SQ-SELFRIDGE</t>
  </si>
  <si>
    <t>*SELFRIDGE ANGB</t>
  </si>
  <si>
    <t>SELFRIDGE ANGB</t>
  </si>
  <si>
    <t>48045</t>
  </si>
  <si>
    <t>*127th WG SELFRIDGE ANGB</t>
  </si>
  <si>
    <t>8226</t>
  </si>
  <si>
    <t>FFMSJ0</t>
  </si>
  <si>
    <t>128th ANG MED SQ-MILWAUKEE</t>
  </si>
  <si>
    <t>*MILWAUKEE</t>
  </si>
  <si>
    <t>MILWAUKEE</t>
  </si>
  <si>
    <t>53207</t>
  </si>
  <si>
    <t>*128th ARW MILWAUKEE</t>
  </si>
  <si>
    <t>8227</t>
  </si>
  <si>
    <t>FFL1M0</t>
  </si>
  <si>
    <t>129th ANG MED SQ-MOFFETT</t>
  </si>
  <si>
    <t>*MOFFETT FIELD</t>
  </si>
  <si>
    <t>MOFFETT FIELD</t>
  </si>
  <si>
    <t>94035</t>
  </si>
  <si>
    <t>*129th RQW MOFFETT FED AIRFIELD</t>
  </si>
  <si>
    <t>8228</t>
  </si>
  <si>
    <t>FFMRT0</t>
  </si>
  <si>
    <t>130th ANG MED SQ-CHARLESTON</t>
  </si>
  <si>
    <t>*CHARLESTON</t>
  </si>
  <si>
    <t>WV</t>
  </si>
  <si>
    <t>CHARLESTON</t>
  </si>
  <si>
    <t>25311</t>
  </si>
  <si>
    <t>*130th AW CHARLESTON</t>
  </si>
  <si>
    <t>8229</t>
  </si>
  <si>
    <t>FFMCT0</t>
  </si>
  <si>
    <t>131st ANG BASE WG-WHITEMAN</t>
  </si>
  <si>
    <t>*SAINT LOUIS</t>
  </si>
  <si>
    <t>SAINT LOUIS</t>
  </si>
  <si>
    <t>63125</t>
  </si>
  <si>
    <t>*131st BW ST LOUIS</t>
  </si>
  <si>
    <t>8230</t>
  </si>
  <si>
    <t>FFTDQ0</t>
  </si>
  <si>
    <t>132nd ANG MED SQ-DES MOINES</t>
  </si>
  <si>
    <t>*DES MOINES</t>
  </si>
  <si>
    <t>IA</t>
  </si>
  <si>
    <t>DES MOINES</t>
  </si>
  <si>
    <t>50321</t>
  </si>
  <si>
    <t>*132nd FW DES MOINES</t>
  </si>
  <si>
    <t>8231</t>
  </si>
  <si>
    <t>FFMBY0</t>
  </si>
  <si>
    <t>133rd ANG MED SQ-ST PAUL</t>
  </si>
  <si>
    <t>*SAINT PAUL</t>
  </si>
  <si>
    <t>MN</t>
  </si>
  <si>
    <t>SAINT PAUL</t>
  </si>
  <si>
    <t>55111</t>
  </si>
  <si>
    <t>4116</t>
  </si>
  <si>
    <t>*133rd AW ST PAUL</t>
  </si>
  <si>
    <t>8232</t>
  </si>
  <si>
    <t>FFMPF0</t>
  </si>
  <si>
    <t>134th ANG MED SQ-MCGHEE TYSON</t>
  </si>
  <si>
    <t>37777</t>
  </si>
  <si>
    <t>*134th ARW MCGHEE TYSON</t>
  </si>
  <si>
    <t>*MCGHEE TYSON ANG BASE</t>
  </si>
  <si>
    <t>8233</t>
  </si>
  <si>
    <t>FFMPR0</t>
  </si>
  <si>
    <t>136th ANG MED SQ-DALLAS</t>
  </si>
  <si>
    <t>*FORT WORTH</t>
  </si>
  <si>
    <t>FORT WORTH</t>
  </si>
  <si>
    <t>76127</t>
  </si>
  <si>
    <t>*136th AW DALLAS</t>
  </si>
  <si>
    <t>8234</t>
  </si>
  <si>
    <t>FFMKW0</t>
  </si>
  <si>
    <t>137th ANG MED SQ-OKLAHOMA CITY</t>
  </si>
  <si>
    <t>*OKLAHOMA CITY</t>
  </si>
  <si>
    <t>73179</t>
  </si>
  <si>
    <t>*137th ARW OKLAHOMA CITY</t>
  </si>
  <si>
    <t>8235</t>
  </si>
  <si>
    <t>FFMKL0</t>
  </si>
  <si>
    <t>138th ANG MED SQ-TULSA</t>
  </si>
  <si>
    <t>*TULSA</t>
  </si>
  <si>
    <t>TULSA</t>
  </si>
  <si>
    <t>74115</t>
  </si>
  <si>
    <t>*138th FW TULSA</t>
  </si>
  <si>
    <t>8236</t>
  </si>
  <si>
    <t>FFTJB0</t>
  </si>
  <si>
    <t>139th ANG MED SQ-ST JOSEPH</t>
  </si>
  <si>
    <t>*SAINT JOSEPH</t>
  </si>
  <si>
    <t>SAINT JOSEPH</t>
  </si>
  <si>
    <t>64503</t>
  </si>
  <si>
    <t>*139th AW ST JOSEPH</t>
  </si>
  <si>
    <t>8237</t>
  </si>
  <si>
    <t>FFL200</t>
  </si>
  <si>
    <t>140th ANG MED SQ-AURORA</t>
  </si>
  <si>
    <t>*140th WG AURORA</t>
  </si>
  <si>
    <t>8238</t>
  </si>
  <si>
    <t>FFMRF0</t>
  </si>
  <si>
    <t>141st ANG MED SQ-FAIRCHILD</t>
  </si>
  <si>
    <t>*FAIRCHILD AFB</t>
  </si>
  <si>
    <t>FAIRCHILD AFB</t>
  </si>
  <si>
    <t>99011</t>
  </si>
  <si>
    <t>*141st ARW FAIRCHILD AFB</t>
  </si>
  <si>
    <t>8239</t>
  </si>
  <si>
    <t>FFMK70</t>
  </si>
  <si>
    <t>142nd ANG MED SQ-PORTLAND</t>
  </si>
  <si>
    <t>*PORTLAND</t>
  </si>
  <si>
    <t>OR</t>
  </si>
  <si>
    <t>PORTLAND</t>
  </si>
  <si>
    <t>97218</t>
  </si>
  <si>
    <t>2797</t>
  </si>
  <si>
    <t>*142nd FW PORTLAND IAP</t>
  </si>
  <si>
    <t>8240</t>
  </si>
  <si>
    <t>FFMM20</t>
  </si>
  <si>
    <t>143rd ANG MED SQ-N KINGSTOWN</t>
  </si>
  <si>
    <t>*NORTH KINSGTOWN</t>
  </si>
  <si>
    <t>NORTH KINSGTOWN</t>
  </si>
  <si>
    <t>02852</t>
  </si>
  <si>
    <t>*143rd AW NORTH KINGSTOWN</t>
  </si>
  <si>
    <t>8241</t>
  </si>
  <si>
    <t>FFL1T0</t>
  </si>
  <si>
    <t>144th ANG MED SQ-FRESNO</t>
  </si>
  <si>
    <t>*FRESNO</t>
  </si>
  <si>
    <t>FRESNO</t>
  </si>
  <si>
    <t>93727</t>
  </si>
  <si>
    <t>*144th FW FRESNO</t>
  </si>
  <si>
    <t>8242</t>
  </si>
  <si>
    <t>FFMHV0</t>
  </si>
  <si>
    <t>145th ANG MED SQ-CHARLOTTE</t>
  </si>
  <si>
    <t>*CHARLOTTE</t>
  </si>
  <si>
    <t>CHARLOTTE</t>
  </si>
  <si>
    <t>28208</t>
  </si>
  <si>
    <t>3866</t>
  </si>
  <si>
    <t>*145th AW CHARLOTTE</t>
  </si>
  <si>
    <t>8243</t>
  </si>
  <si>
    <t>FFL110</t>
  </si>
  <si>
    <t>146th ANG MED SQ-PORT HUENEME</t>
  </si>
  <si>
    <t>*PORT HUENEME</t>
  </si>
  <si>
    <t>*146th AW PORT HUENEME</t>
  </si>
  <si>
    <t>8244</t>
  </si>
  <si>
    <t>FFMP20</t>
  </si>
  <si>
    <t>147th ANG MED SQ-HOUSTON</t>
  </si>
  <si>
    <t>*HOUSTON</t>
  </si>
  <si>
    <t>HOUSTON</t>
  </si>
  <si>
    <t>77034</t>
  </si>
  <si>
    <t>*147th FW HOUSTON</t>
  </si>
  <si>
    <t>8245</t>
  </si>
  <si>
    <t>FFMBQ0</t>
  </si>
  <si>
    <t>148th ANG MED SQ-DULUTH</t>
  </si>
  <si>
    <t>*DULUTH</t>
  </si>
  <si>
    <t>DULUTH</t>
  </si>
  <si>
    <t>55811</t>
  </si>
  <si>
    <t>*148th FW DULUTH</t>
  </si>
  <si>
    <t>8246</t>
  </si>
  <si>
    <t>FFTMW0</t>
  </si>
  <si>
    <t>149th ANG MED SQ-KELLY</t>
  </si>
  <si>
    <t>*LACKLAND AFB</t>
  </si>
  <si>
    <t>LACKLAND AFB</t>
  </si>
  <si>
    <t>78236</t>
  </si>
  <si>
    <t>*149th FW KELLY AFB</t>
  </si>
  <si>
    <t>8247</t>
  </si>
  <si>
    <t>FFBGG0</t>
  </si>
  <si>
    <t>150th ANG MED SQ-KIRTLAND</t>
  </si>
  <si>
    <t>*KIRTLAND AFB</t>
  </si>
  <si>
    <t>KIRTLAND AFB</t>
  </si>
  <si>
    <t>87117</t>
  </si>
  <si>
    <t>*150th FW KIRTLAND AFB</t>
  </si>
  <si>
    <t>8248</t>
  </si>
  <si>
    <t>FFMQL0</t>
  </si>
  <si>
    <t>151st ANG MED SQ-SALT LK CITY</t>
  </si>
  <si>
    <t>151st ANG MED SQ-SALT LAKE CITY</t>
  </si>
  <si>
    <t>*SALT LAKE CITY</t>
  </si>
  <si>
    <t>UT</t>
  </si>
  <si>
    <t>SALT LAKE CITY</t>
  </si>
  <si>
    <t>84101</t>
  </si>
  <si>
    <t>1342</t>
  </si>
  <si>
    <t>*151st ARW SALT LAKE CITY</t>
  </si>
  <si>
    <t>8249</t>
  </si>
  <si>
    <t>FFBGF0</t>
  </si>
  <si>
    <t>152nd ANG MED SQ-RENO</t>
  </si>
  <si>
    <t>*RENO</t>
  </si>
  <si>
    <t>RENO</t>
  </si>
  <si>
    <t>89502</t>
  </si>
  <si>
    <t>*152nd AW RENO</t>
  </si>
  <si>
    <t>8250</t>
  </si>
  <si>
    <t>FFMST0</t>
  </si>
  <si>
    <t>153rd ANG MED SQ-CHEYENNE</t>
  </si>
  <si>
    <t>*CHEYENNE</t>
  </si>
  <si>
    <t>WY</t>
  </si>
  <si>
    <t>CHEYENNE</t>
  </si>
  <si>
    <t>82009</t>
  </si>
  <si>
    <t>4799</t>
  </si>
  <si>
    <t>*153rd AW CHEYENNE</t>
  </si>
  <si>
    <t>8251</t>
  </si>
  <si>
    <t>FFL4V0</t>
  </si>
  <si>
    <t>154th ANG MED SQ-HICKAM</t>
  </si>
  <si>
    <t>*HICKAM AFB</t>
  </si>
  <si>
    <t>HICKAM AFB</t>
  </si>
  <si>
    <t>96853</t>
  </si>
  <si>
    <t>*154th WG HICKAM AFB</t>
  </si>
  <si>
    <t>8252</t>
  </si>
  <si>
    <t>FFMDR0</t>
  </si>
  <si>
    <t>155th ANG MED SQ-LINCOLN</t>
  </si>
  <si>
    <t>*LINCOLN</t>
  </si>
  <si>
    <t>LINCOLN</t>
  </si>
  <si>
    <t>68524</t>
  </si>
  <si>
    <t>1888</t>
  </si>
  <si>
    <t>*155th ARW LINCOLN</t>
  </si>
  <si>
    <t>8253</t>
  </si>
  <si>
    <t>FFMMR0</t>
  </si>
  <si>
    <t>156th ANG MED SQ-CAROLINA</t>
  </si>
  <si>
    <t>*CAROLINA</t>
  </si>
  <si>
    <t>RQ</t>
  </si>
  <si>
    <t>PR</t>
  </si>
  <si>
    <t>CAROLINA</t>
  </si>
  <si>
    <t>00979</t>
  </si>
  <si>
    <t>15</t>
  </si>
  <si>
    <t>*156th AW CAROLINA</t>
  </si>
  <si>
    <t>8254</t>
  </si>
  <si>
    <t>FFMD60</t>
  </si>
  <si>
    <t>157th ANG MED SQ-PEASE</t>
  </si>
  <si>
    <t>03801</t>
  </si>
  <si>
    <t>*157th ARW PEASE</t>
  </si>
  <si>
    <t>8255</t>
  </si>
  <si>
    <t>FFMQV0</t>
  </si>
  <si>
    <t>158th ANG MEDGRP-S BURLINGTON</t>
  </si>
  <si>
    <t>*SOUTH BURLINGTON</t>
  </si>
  <si>
    <t>VT</t>
  </si>
  <si>
    <t>SOUTH BURLINGTON</t>
  </si>
  <si>
    <t>05403</t>
  </si>
  <si>
    <t>*158th FW SOUTH BURLINGTON</t>
  </si>
  <si>
    <t>8256</t>
  </si>
  <si>
    <t>FFL7Y0</t>
  </si>
  <si>
    <t>159th ANG MED SQ-NEW ORLEANS</t>
  </si>
  <si>
    <t>*NEW ORLEANS</t>
  </si>
  <si>
    <t>*159th FW NEW ORLEANS</t>
  </si>
  <si>
    <t>8257</t>
  </si>
  <si>
    <t>FFL0L0</t>
  </si>
  <si>
    <t>161st ANG MED SQ-PHOENIX</t>
  </si>
  <si>
    <t>*PHOENIX</t>
  </si>
  <si>
    <t>85034</t>
  </si>
  <si>
    <t>*161st ARW PHOENIX</t>
  </si>
  <si>
    <t>8258</t>
  </si>
  <si>
    <t>FFTND0</t>
  </si>
  <si>
    <t>162nd ANG MED SQ-TUCSON</t>
  </si>
  <si>
    <t>*TUCSON</t>
  </si>
  <si>
    <t>85706</t>
  </si>
  <si>
    <t>*162nd FW TUCSON</t>
  </si>
  <si>
    <t>8259</t>
  </si>
  <si>
    <t>FFL2B0</t>
  </si>
  <si>
    <t>163rd ANG MED SQ-MARCH FIELD</t>
  </si>
  <si>
    <t>*MARCH ARB</t>
  </si>
  <si>
    <t>MARCH ARB</t>
  </si>
  <si>
    <t>92518</t>
  </si>
  <si>
    <t>*163rd RW MARCH FIELD</t>
  </si>
  <si>
    <t>8260</t>
  </si>
  <si>
    <t>FFMN50</t>
  </si>
  <si>
    <t>164th ANG MED SQ-MEMPHIS</t>
  </si>
  <si>
    <t>*MEMPHIS</t>
  </si>
  <si>
    <t>MEMPHIS</t>
  </si>
  <si>
    <t>38118</t>
  </si>
  <si>
    <t>7101</t>
  </si>
  <si>
    <t>*164th AW MEMPHIS</t>
  </si>
  <si>
    <t>8261</t>
  </si>
  <si>
    <t>FFL4H0</t>
  </si>
  <si>
    <t>165th ANG MED SQ-GARDEN CITY</t>
  </si>
  <si>
    <t>*GARDEN CITY</t>
  </si>
  <si>
    <t>GARDEN CITY</t>
  </si>
  <si>
    <t>31408</t>
  </si>
  <si>
    <t>9001</t>
  </si>
  <si>
    <t>*165th AW GARDEN CITY</t>
  </si>
  <si>
    <t>8262</t>
  </si>
  <si>
    <t>FFL3L0</t>
  </si>
  <si>
    <t>166th ANG MED SQ-NEW CASTLE</t>
  </si>
  <si>
    <t>*NEW CASTLE</t>
  </si>
  <si>
    <t>DE</t>
  </si>
  <si>
    <t>NEW CASTLE</t>
  </si>
  <si>
    <t>19720</t>
  </si>
  <si>
    <t>1615</t>
  </si>
  <si>
    <t>*166th AW NEW CASTLE</t>
  </si>
  <si>
    <t>8263</t>
  </si>
  <si>
    <t>FFMR10</t>
  </si>
  <si>
    <t>167th ANG MED SQ-MARTINSBURG</t>
  </si>
  <si>
    <t>*MARTINSBURG</t>
  </si>
  <si>
    <t>MARTINSBURG</t>
  </si>
  <si>
    <t>25405</t>
  </si>
  <si>
    <t>*167th AW MARTINSBURG</t>
  </si>
  <si>
    <t>8264</t>
  </si>
  <si>
    <t>FFGS40</t>
  </si>
  <si>
    <t>168th ANG MED SQ-EIELSON</t>
  </si>
  <si>
    <t>*EIELSON AFB</t>
  </si>
  <si>
    <t>EIELSON AFB</t>
  </si>
  <si>
    <t>99702</t>
  </si>
  <si>
    <t>*168th ARW EIELSON AFB</t>
  </si>
  <si>
    <t>8265</t>
  </si>
  <si>
    <t>FFMNB0</t>
  </si>
  <si>
    <t>169th ANG MED SQ-EASTOVER</t>
  </si>
  <si>
    <t>*EASTOVER</t>
  </si>
  <si>
    <t>EASTOVER</t>
  </si>
  <si>
    <t>29044</t>
  </si>
  <si>
    <t>*169th FW EASTOVER</t>
  </si>
  <si>
    <t>8266</t>
  </si>
  <si>
    <t>FFMMF0</t>
  </si>
  <si>
    <t>171st ANG MED SQ-CORAOPOLIS</t>
  </si>
  <si>
    <t>*CORAOPOLIS</t>
  </si>
  <si>
    <t>CORAOPOLIS</t>
  </si>
  <si>
    <t>15108</t>
  </si>
  <si>
    <t>*171st ARW CORAOPOLIS</t>
  </si>
  <si>
    <t>8267</t>
  </si>
  <si>
    <t>FFMB90</t>
  </si>
  <si>
    <t>172nd ANG MED SQ-JACKSON</t>
  </si>
  <si>
    <t>*JACKSON</t>
  </si>
  <si>
    <t>39232</t>
  </si>
  <si>
    <t>*172nd AW JACKSON</t>
  </si>
  <si>
    <t>8268</t>
  </si>
  <si>
    <t>FFQFD0</t>
  </si>
  <si>
    <t>173rd  ANG FTR SQ MAS-KLAMATH</t>
  </si>
  <si>
    <t>173rd  ANG FTR SQ MAS-KLAMATH FALLS</t>
  </si>
  <si>
    <t>*KLAMATH FALLS</t>
  </si>
  <si>
    <t>KLAMATH FALLS</t>
  </si>
  <si>
    <t>97603</t>
  </si>
  <si>
    <t>*173rd FW MAS KLAMATH FALLS</t>
  </si>
  <si>
    <t>8269</t>
  </si>
  <si>
    <t>FFMGS0</t>
  </si>
  <si>
    <t>174th ANG MED SQ-SYRACUSE</t>
  </si>
  <si>
    <t>*SYRACUSE</t>
  </si>
  <si>
    <t>SYRACUSE</t>
  </si>
  <si>
    <t>13211</t>
  </si>
  <si>
    <t>7009</t>
  </si>
  <si>
    <t>*174th FW SYRACUSE</t>
  </si>
  <si>
    <t>8270</t>
  </si>
  <si>
    <t>FFL8S0</t>
  </si>
  <si>
    <t>175th ANG MED SQ-BALTIMORE</t>
  </si>
  <si>
    <t>*BALTIMORE</t>
  </si>
  <si>
    <t>21220</t>
  </si>
  <si>
    <t>*175th WG BALTIMORE</t>
  </si>
  <si>
    <t>8271</t>
  </si>
  <si>
    <t>FFS1Q0</t>
  </si>
  <si>
    <t>176th ANG MED SQ-ANCHORAGE</t>
  </si>
  <si>
    <t>*ELMENDORF AFB</t>
  </si>
  <si>
    <t>ELMENDORF AFB</t>
  </si>
  <si>
    <t>99506</t>
  </si>
  <si>
    <t>*176th WG ANCHORAGE</t>
  </si>
  <si>
    <t>8272</t>
  </si>
  <si>
    <t>FFMFP0</t>
  </si>
  <si>
    <t>177th ANG MED SQ-PLEASANTVILLE</t>
  </si>
  <si>
    <t>*EGG HARBOR TOWNSHIP</t>
  </si>
  <si>
    <t>EGG HARBOR TOWNSHIP</t>
  </si>
  <si>
    <t>08234</t>
  </si>
  <si>
    <t>9500</t>
  </si>
  <si>
    <t>*177th FW PLEASANTVILLE</t>
  </si>
  <si>
    <t>8273</t>
  </si>
  <si>
    <t>FFMJ90</t>
  </si>
  <si>
    <t>178th ANG MED SQ-SPRINGFIELD</t>
  </si>
  <si>
    <t>SPRINGFIELD</t>
  </si>
  <si>
    <t>45502</t>
  </si>
  <si>
    <t>*178th FW SPRINGFIELD</t>
  </si>
  <si>
    <t>8274</t>
  </si>
  <si>
    <t>FFMJ30</t>
  </si>
  <si>
    <t>179th ANG MED SQ-MANSFIELD</t>
  </si>
  <si>
    <t>*MANSFIELD</t>
  </si>
  <si>
    <t>MANSFIELD</t>
  </si>
  <si>
    <t>44903</t>
  </si>
  <si>
    <t>0179</t>
  </si>
  <si>
    <t>*179th AW MANSFIELD</t>
  </si>
  <si>
    <t>8275</t>
  </si>
  <si>
    <t>FFMJC0</t>
  </si>
  <si>
    <t>180th ANG MED SQ-SWANTON</t>
  </si>
  <si>
    <t>*SWANTON</t>
  </si>
  <si>
    <t>SWANTON</t>
  </si>
  <si>
    <t>43558</t>
  </si>
  <si>
    <t>8752</t>
  </si>
  <si>
    <t>*180th FW SWANTON</t>
  </si>
  <si>
    <t>8276</t>
  </si>
  <si>
    <t>FFL6F0</t>
  </si>
  <si>
    <t>181st ANG MED SQ-TERRE HAUTE</t>
  </si>
  <si>
    <t>*TERRE HAUTE</t>
  </si>
  <si>
    <t>TERRE HAUTE</t>
  </si>
  <si>
    <t>47803</t>
  </si>
  <si>
    <t>*181st IW TERRE HAUTE</t>
  </si>
  <si>
    <t>8277</t>
  </si>
  <si>
    <t>FFL5N0</t>
  </si>
  <si>
    <t>182nd ANG MED SQ-PEORIA</t>
  </si>
  <si>
    <t>*PEORIA</t>
  </si>
  <si>
    <t>PEORIA</t>
  </si>
  <si>
    <t>61607</t>
  </si>
  <si>
    <t>5023</t>
  </si>
  <si>
    <t>*182nd AW PEORIA</t>
  </si>
  <si>
    <t>8278</t>
  </si>
  <si>
    <t>FFL5T0</t>
  </si>
  <si>
    <t>183rd ANG MED SQ-SPRINGFIELD</t>
  </si>
  <si>
    <t>62707</t>
  </si>
  <si>
    <t>*183rd FW SPRINGFIELD</t>
  </si>
  <si>
    <t>8279</t>
  </si>
  <si>
    <t>FFL670</t>
  </si>
  <si>
    <t>184th ANG MED SQ-MCCONNELL</t>
  </si>
  <si>
    <t>MCCONNELL AFB</t>
  </si>
  <si>
    <t>*184th IW MCCONNELL AFB</t>
  </si>
  <si>
    <t>8280</t>
  </si>
  <si>
    <t>FFL6Y0</t>
  </si>
  <si>
    <t>185th ANG MED SQ-SGT BLUFF</t>
  </si>
  <si>
    <t>*SIOUX CITY</t>
  </si>
  <si>
    <t>SIOUX CITY</t>
  </si>
  <si>
    <t>51111</t>
  </si>
  <si>
    <t>1300</t>
  </si>
  <si>
    <t>*185th ARW SGT BLUFF</t>
  </si>
  <si>
    <t>8281</t>
  </si>
  <si>
    <t>FFMCJ0</t>
  </si>
  <si>
    <t>186th ANG MED SQ-MERIDIAN</t>
  </si>
  <si>
    <t>*MERIDIAN</t>
  </si>
  <si>
    <t>MERIDIAN</t>
  </si>
  <si>
    <t>39307</t>
  </si>
  <si>
    <t>*186th ARW MERIDIAN</t>
  </si>
  <si>
    <t>8282</t>
  </si>
  <si>
    <t>FFLZ30</t>
  </si>
  <si>
    <t>187th ANG MED SQ-MONTGOMERY</t>
  </si>
  <si>
    <t>*MONTGOMERY</t>
  </si>
  <si>
    <t>36108</t>
  </si>
  <si>
    <t>4824</t>
  </si>
  <si>
    <t>*187th FW MONTGOMERY</t>
  </si>
  <si>
    <t>8283</t>
  </si>
  <si>
    <t>FFL040</t>
  </si>
  <si>
    <t>188th ANG MED SQ-FORT SMITH</t>
  </si>
  <si>
    <t>*FORT SMITH</t>
  </si>
  <si>
    <t>FORT SMITH</t>
  </si>
  <si>
    <t>72903</t>
  </si>
  <si>
    <t>*188th FW FORT SMITH</t>
  </si>
  <si>
    <t>8284</t>
  </si>
  <si>
    <t>FFL090</t>
  </si>
  <si>
    <t>189th ANG MED SQ-LITTLE ROCK</t>
  </si>
  <si>
    <t>*LITTLE ROCK AFB</t>
  </si>
  <si>
    <t>*189th AW LITTLE ROCK AFB</t>
  </si>
  <si>
    <t>8285</t>
  </si>
  <si>
    <t>FFL7D0</t>
  </si>
  <si>
    <t>190th ANG MED SQ-TOPEKA</t>
  </si>
  <si>
    <t>*TOPEKA</t>
  </si>
  <si>
    <t>TOPEKA</t>
  </si>
  <si>
    <t>66619</t>
  </si>
  <si>
    <t>*190th ARW TOPEKA</t>
  </si>
  <si>
    <t>8286</t>
  </si>
  <si>
    <t>FFMQ20</t>
  </si>
  <si>
    <t>192nd ANG MEDGRP-LANGLEY</t>
  </si>
  <si>
    <t>*LANGLEY AFB</t>
  </si>
  <si>
    <t>*192nd FW SANDSTON</t>
  </si>
  <si>
    <t>8287</t>
  </si>
  <si>
    <t>FFQ5L0</t>
  </si>
  <si>
    <t>193rd ANG MED SQ-MIDDLETOWN</t>
  </si>
  <si>
    <t>*MIDDLETOWN</t>
  </si>
  <si>
    <t>MIDDLETOWN</t>
  </si>
  <si>
    <t>17057</t>
  </si>
  <si>
    <t>*193rd SOW MIDDLETOWN</t>
  </si>
  <si>
    <t>8288</t>
  </si>
  <si>
    <t>FFMR20</t>
  </si>
  <si>
    <t>194th ANG MEDGRP-CAMP MURRAY</t>
  </si>
  <si>
    <t>*CAMP MURRAY</t>
  </si>
  <si>
    <t>CAMP MURRAY</t>
  </si>
  <si>
    <t>98430</t>
  </si>
  <si>
    <t>*194th RSW CAMP MURRAY</t>
  </si>
  <si>
    <t>8289</t>
  </si>
  <si>
    <t>254th ANG-ANDERSEN</t>
  </si>
  <si>
    <t>*ANDERSEN</t>
  </si>
  <si>
    <t>GQ</t>
  </si>
  <si>
    <t>GU</t>
  </si>
  <si>
    <t>ANDERSEN</t>
  </si>
  <si>
    <t>*254th ABF ANDERSEN</t>
  </si>
  <si>
    <t>USAFG-USAF GUARD MED UNITS</t>
  </si>
  <si>
    <t>USAFG-AIR FORCE GUARD MEDICAL UNITS</t>
  </si>
  <si>
    <t>00</t>
  </si>
  <si>
    <t>*USAFG-AIR FORCE GUARD MED UNITS</t>
  </si>
  <si>
    <t>8300</t>
  </si>
  <si>
    <t>FFHLX0</t>
  </si>
  <si>
    <t>AF-RC-943rd AMD FLT-DVIS-MNTHN</t>
  </si>
  <si>
    <t>AF-RC-943rd AEROMED DNTL FLT-DAVIS-MONTHAN</t>
  </si>
  <si>
    <t>*DAVIS MONTHAN AFB</t>
  </si>
  <si>
    <t>DAVIS MONTHAN AFB</t>
  </si>
  <si>
    <t>85707</t>
  </si>
  <si>
    <t>*AF-RC-943rd AEROMED DTL FLT-DM</t>
  </si>
  <si>
    <t>8302</t>
  </si>
  <si>
    <t>FFBY10</t>
  </si>
  <si>
    <t>*AF-RC-931st AMD FLT-MCCONNELL</t>
  </si>
  <si>
    <t>*AF-RC-931st AEROMED DNTL FLT-MCCONNELL</t>
  </si>
  <si>
    <t>*AF-RC-931st AMD FLT-McCONNELL</t>
  </si>
  <si>
    <t>*AF-RC-931st AEROMED DNTL FLT-McCONNELL</t>
  </si>
  <si>
    <t>*AF-RC-931st AEROMED DTL FLT-McCONEL</t>
  </si>
  <si>
    <t>8305</t>
  </si>
  <si>
    <t>FF1DD0</t>
  </si>
  <si>
    <t>AF-RC-477th AEM FLT-ELMENDORF</t>
  </si>
  <si>
    <t>AF-RC-477th AEROMED FLT-ELMENDORF-RCHRDSN</t>
  </si>
  <si>
    <t>*AF-RC-477th AEROMED FLT-ELMNDORF</t>
  </si>
  <si>
    <t>8306</t>
  </si>
  <si>
    <t>FF1DZ0</t>
  </si>
  <si>
    <t>AF-RC-926th AEM SQ-NELLIS</t>
  </si>
  <si>
    <t>AF-RC-926th AEROMEDICAL SQ-NELLIS</t>
  </si>
  <si>
    <t>*AF-RC-926th AEROMEDICAL SQ-NELLIS</t>
  </si>
  <si>
    <t>8308</t>
  </si>
  <si>
    <t>FF1RF0</t>
  </si>
  <si>
    <t>AF-RC-476th AEM FLT-MOODY</t>
  </si>
  <si>
    <t>AF-RC-476th AEROMEDICAL FLT-MOODY</t>
  </si>
  <si>
    <t>*MOODY AFB</t>
  </si>
  <si>
    <t>MOODY AFB</t>
  </si>
  <si>
    <t>31699</t>
  </si>
  <si>
    <t>*AF-RC-476th AEROMEDICAL FLT-MOODY</t>
  </si>
  <si>
    <t>8309</t>
  </si>
  <si>
    <t>FF3K00</t>
  </si>
  <si>
    <t>AF-RC-445th AEM SQ-WRIGHT-PATT</t>
  </si>
  <si>
    <t>AF-RC-445th AEROMEDICAL SQ-WRIGHT-PATERSON</t>
  </si>
  <si>
    <t>*WRIGHT PATTERSON AFB</t>
  </si>
  <si>
    <t>WRIGHT PATTERSON AFB</t>
  </si>
  <si>
    <t>45433</t>
  </si>
  <si>
    <t>*AF-RC-445th AEROMEDICL SQ-WRGHT-PAT</t>
  </si>
  <si>
    <t>8310</t>
  </si>
  <si>
    <t>FF3KW0</t>
  </si>
  <si>
    <t>AF-RC-302nd AERSTG SQ-PETERSON</t>
  </si>
  <si>
    <t>AF-RC-302nd AERO STAGING SQ-PETERSON</t>
  </si>
  <si>
    <t>*PETERSON AFB</t>
  </si>
  <si>
    <t>PETERSON AFB</t>
  </si>
  <si>
    <t>80914</t>
  </si>
  <si>
    <t>*AF-RC-302nd AERO STAGING SQ-PETERSN</t>
  </si>
  <si>
    <t>8311</t>
  </si>
  <si>
    <t>FF3VJ0</t>
  </si>
  <si>
    <t>AF-RC-482nd MED SQ-HOMESTEAD</t>
  </si>
  <si>
    <t>*HOMESTEAD AFB</t>
  </si>
  <si>
    <t>HOMESTEAD AFB</t>
  </si>
  <si>
    <t>33039</t>
  </si>
  <si>
    <t>*AF-RC-482nd MED SQ-HOMESTEAD</t>
  </si>
  <si>
    <t>8312</t>
  </si>
  <si>
    <t>FF43H0</t>
  </si>
  <si>
    <t>AF-RC-944th MED SQ-LUKE</t>
  </si>
  <si>
    <t>*LUKE AFB</t>
  </si>
  <si>
    <t>LUKE AFB</t>
  </si>
  <si>
    <t>85309</t>
  </si>
  <si>
    <t>*AF-RC-944th MED SQ-LUKE</t>
  </si>
  <si>
    <t>8313</t>
  </si>
  <si>
    <t>FF4G30</t>
  </si>
  <si>
    <t>AF-RC-920th AERSTG SQ-PATRICK</t>
  </si>
  <si>
    <t>AF-RC-920th AERO STAGING SQ-PATRICK</t>
  </si>
  <si>
    <t>*PATRICK AFB</t>
  </si>
  <si>
    <t>PATRICK AFB</t>
  </si>
  <si>
    <t>32925</t>
  </si>
  <si>
    <t>*AF-RC-920th AERO STAGING SQ-PATRICK</t>
  </si>
  <si>
    <t>8314</t>
  </si>
  <si>
    <t>FF4ZQ0</t>
  </si>
  <si>
    <t>AF-RC-315th AEM SQ-CHARLESTON</t>
  </si>
  <si>
    <t>AF-RC-315th AEROMEDICAL SQ-CHARLESTON</t>
  </si>
  <si>
    <t>*CHARLESTON AFB</t>
  </si>
  <si>
    <t>CHARLESTON AFB</t>
  </si>
  <si>
    <t>29404</t>
  </si>
  <si>
    <t>*AF-RC-315th AEROMED SQ-CHARLESTON</t>
  </si>
  <si>
    <t>8315</t>
  </si>
  <si>
    <t>FF4ZS0</t>
  </si>
  <si>
    <t>AF-RC-512th AEM SQ-DOVER</t>
  </si>
  <si>
    <t>AF-RC-512th AEROMEDICAL SQ-DOVER</t>
  </si>
  <si>
    <t>*DOVER AFB</t>
  </si>
  <si>
    <t>DOVER AFB</t>
  </si>
  <si>
    <t>19902</t>
  </si>
  <si>
    <t>*AF-RC-512th AEROMEDICAL SQ-DOVER</t>
  </si>
  <si>
    <t>8316</t>
  </si>
  <si>
    <t>FF4ZT0</t>
  </si>
  <si>
    <t>AF-RC-446th AEM SQ-LWS-MCHORD</t>
  </si>
  <si>
    <t>AF-RC-446th AEROMED SQ-LEWIS-MCCHORD</t>
  </si>
  <si>
    <t>*MCCHORD AFB</t>
  </si>
  <si>
    <t>MCCHORD AFB</t>
  </si>
  <si>
    <t>98438</t>
  </si>
  <si>
    <t>*AF-RC-446th AEROMED SQ-LWS-MCHRD</t>
  </si>
  <si>
    <t>8317</t>
  </si>
  <si>
    <t>FF4ZV0</t>
  </si>
  <si>
    <t>AF-RC-514th AEM SQ-MCGUIRE</t>
  </si>
  <si>
    <t>AF-RC-514th AEROMED SQ-MCGUIRE-LAKEHURST</t>
  </si>
  <si>
    <t>*MC GUIRE AFB</t>
  </si>
  <si>
    <t>MC GUIRE AFB</t>
  </si>
  <si>
    <t>*AF-RC-514th AEROMEDICAL SQ-MCGUIRE</t>
  </si>
  <si>
    <t>8318</t>
  </si>
  <si>
    <t>FF4ZY0</t>
  </si>
  <si>
    <t>AF-RC-349th AEM SQ-TRAVIS</t>
  </si>
  <si>
    <t>AF-RC-349th AEROMEDICAL SQ-TRAVIS</t>
  </si>
  <si>
    <t>*TRAVIS AFB</t>
  </si>
  <si>
    <t>TRAVIS AFB</t>
  </si>
  <si>
    <t>94535</t>
  </si>
  <si>
    <t>*AF-RC-349th AEROMEDICAL SQ-TRAVIS</t>
  </si>
  <si>
    <t>8319</t>
  </si>
  <si>
    <t>FF5SV0</t>
  </si>
  <si>
    <t>AF-RC-927th AEM SQ-MACDILL</t>
  </si>
  <si>
    <t>AF-RC-927th AEROMEDICAL SQ-MACDILL</t>
  </si>
  <si>
    <t>*TAMPA</t>
  </si>
  <si>
    <t>33621</t>
  </si>
  <si>
    <t>*AF-RC-927th AEROMEDICAL SQ-MACDILL</t>
  </si>
  <si>
    <t>8320</t>
  </si>
  <si>
    <t>FF66G0</t>
  </si>
  <si>
    <t>AF-RC-932nd AEM SQ-SCOTT</t>
  </si>
  <si>
    <t>AF-RC-932nd AEROMEDICAL SQ-SCOTT</t>
  </si>
  <si>
    <t>*AF-RC-932nd AEROMED DNTL FLT-SCOTT</t>
  </si>
  <si>
    <t>8321</t>
  </si>
  <si>
    <t>FF6MZ0</t>
  </si>
  <si>
    <t>AF-RC-433rd AEM SQ-LACKLAND</t>
  </si>
  <si>
    <t>AF-RC-433rd AEROMEDICAL SQ-LACKLAND</t>
  </si>
  <si>
    <t>*2466 LADD ST.</t>
  </si>
  <si>
    <t>*3742</t>
  </si>
  <si>
    <t>*BEXAR</t>
  </si>
  <si>
    <t>*AF-RC-433rd AEROMEDICAL SQ-LACKLAND</t>
  </si>
  <si>
    <t>8322</t>
  </si>
  <si>
    <t>FFH270</t>
  </si>
  <si>
    <t>AF-RC-624th AERSTG SQ-HICKAM</t>
  </si>
  <si>
    <t>AF-RC-624th AERO STAGNG SQ-HICKAM-PRL HRBR</t>
  </si>
  <si>
    <t>*AF-RC-624th AERO STAGNG SQ-HICKAM</t>
  </si>
  <si>
    <t>8323</t>
  </si>
  <si>
    <t>FFJNP0</t>
  </si>
  <si>
    <t>AF-RC-489th AEM FLT-DYESS</t>
  </si>
  <si>
    <t>AF-RC-489th AEROMEDICAL FLT-DYESS</t>
  </si>
  <si>
    <t>*DYESS AFB</t>
  </si>
  <si>
    <t>DYESS AFB</t>
  </si>
  <si>
    <t>79607</t>
  </si>
  <si>
    <t>*AF-RC-489th AEROMEDICAL FLT-DYESS</t>
  </si>
  <si>
    <t>8324</t>
  </si>
  <si>
    <t>FFLG20</t>
  </si>
  <si>
    <t>AF-RC-914th AERSTG SQ-NIAGARA</t>
  </si>
  <si>
    <t>AF-RC-914th AERO STAGING SQ-NIAGARA FALLS</t>
  </si>
  <si>
    <t>*AF-RC-914th AERSTG SQ-NIAGARA FALLS</t>
  </si>
  <si>
    <t>8325</t>
  </si>
  <si>
    <t>FFLGN0</t>
  </si>
  <si>
    <t>AF-RC-452nd  AEM SQ-MARCH</t>
  </si>
  <si>
    <t>AF-RC-452nd AEROMEDICAL SQ-MARCH</t>
  </si>
  <si>
    <t>*AF-RC-452nd AEROMEDICAL SQ-MARCH</t>
  </si>
  <si>
    <t>8326</t>
  </si>
  <si>
    <t>FFLJ00</t>
  </si>
  <si>
    <t>AF-RC-94th AERSTG SQ-DOBBINS</t>
  </si>
  <si>
    <t>AF-RC-94th AERO STAGING SQ-DOBBINS</t>
  </si>
  <si>
    <t>*MARIETTA</t>
  </si>
  <si>
    <t>MARIETTA</t>
  </si>
  <si>
    <t>30060</t>
  </si>
  <si>
    <t>*AF-RC-94th AERO STAGING SQ-DOBBINS</t>
  </si>
  <si>
    <t>8327</t>
  </si>
  <si>
    <t>FFLJB0</t>
  </si>
  <si>
    <t>AF-RC-459th AEM SQ-ANDREWS</t>
  </si>
  <si>
    <t>AF-RC-459th AEROMEDICAL SQ-ANDREWS</t>
  </si>
  <si>
    <t>*AF-RC-459th AEROMEDICAL SQ-ANDREWS</t>
  </si>
  <si>
    <t>8328</t>
  </si>
  <si>
    <t>FFLJJ0</t>
  </si>
  <si>
    <t>AF-RC-910th MED SQ-YOUNGSTOWN</t>
  </si>
  <si>
    <t>AF-RC-910th MEDICAL SQ-YOUNGSTOWN</t>
  </si>
  <si>
    <t>*VIENNA</t>
  </si>
  <si>
    <t>VIENNA</t>
  </si>
  <si>
    <t>44473</t>
  </si>
  <si>
    <t>*AF-RC-910th MEDICAL SQ-YOUNGSTOWN</t>
  </si>
  <si>
    <t>8329</t>
  </si>
  <si>
    <t>FFLJQ0</t>
  </si>
  <si>
    <t>AF-RC-911th AERSTG SQ-PITSBRGH</t>
  </si>
  <si>
    <t>AF-RC-911th AERO STAGING SQ-PITTSBURGH</t>
  </si>
  <si>
    <t>*AF-RC-911th AERSTG SQ-PITTSBURGH</t>
  </si>
  <si>
    <t>8330</t>
  </si>
  <si>
    <t>FFLL50</t>
  </si>
  <si>
    <t>AF-RC-908th AERSTG SQ-MAXWELL</t>
  </si>
  <si>
    <t>AF-RC-908th AERO STAGING SQ-MAXWELL</t>
  </si>
  <si>
    <t>*MAXWELL AFB</t>
  </si>
  <si>
    <t>MAXWELL AFB</t>
  </si>
  <si>
    <t>36112</t>
  </si>
  <si>
    <t>*AF-RC-908th AERO STAGING SQ-MAXWELL</t>
  </si>
  <si>
    <t>8331</t>
  </si>
  <si>
    <t>FFLM80</t>
  </si>
  <si>
    <t>AF-RC-934th ASTG SQ-MINEAPOLIS</t>
  </si>
  <si>
    <t>AF-RC-934th AERO STAGING SQ-MINNEAPOLIS</t>
  </si>
  <si>
    <t>*MINNEAPOLIS</t>
  </si>
  <si>
    <t>MINNEAPOLIS</t>
  </si>
  <si>
    <t>55450</t>
  </si>
  <si>
    <t>*AF-RC-934th AERSTG SQ-MINNEAPOLIS</t>
  </si>
  <si>
    <t>8332</t>
  </si>
  <si>
    <t>FFLMN0</t>
  </si>
  <si>
    <t>AF-RC-442nd MED SQ-WHITEMAN</t>
  </si>
  <si>
    <t>*WHITEMAN AFB</t>
  </si>
  <si>
    <t>WHITEMAN AFB</t>
  </si>
  <si>
    <t>65305</t>
  </si>
  <si>
    <t>*AF-RC-442nd MED SQ-WHITEMAN</t>
  </si>
  <si>
    <t>8333</t>
  </si>
  <si>
    <t>FFLNH0</t>
  </si>
  <si>
    <t>AF-RC-403rd AERSTG SQ-KEESLER</t>
  </si>
  <si>
    <t>AF-RC-403rd AERO STAGING SQ-KEESLER</t>
  </si>
  <si>
    <t>*KEESLER AFB</t>
  </si>
  <si>
    <t>KEESLER AFB</t>
  </si>
  <si>
    <t>39534</t>
  </si>
  <si>
    <t>*AF-RC-403rd AERO STAGING SQ-KEESLER</t>
  </si>
  <si>
    <t>8334</t>
  </si>
  <si>
    <t>FFLNX0</t>
  </si>
  <si>
    <t>AF-RC-434th AMD SQ-GRISSOM</t>
  </si>
  <si>
    <t>AF-RC-434th AEROMED DNTL SQ-GRISSOM</t>
  </si>
  <si>
    <t>*GRISSOM ARB</t>
  </si>
  <si>
    <t>GRISSOM ARB</t>
  </si>
  <si>
    <t>46971</t>
  </si>
  <si>
    <t>*AF-RC-434th AEROMED DNTL SQ-GRISSOM</t>
  </si>
  <si>
    <t>8335</t>
  </si>
  <si>
    <t>FFLP00</t>
  </si>
  <si>
    <t>AF-RC-940th MED SQ-BEALE</t>
  </si>
  <si>
    <t>*AF-RC-940th MED SQ-BEALE</t>
  </si>
  <si>
    <t>8336</t>
  </si>
  <si>
    <t>FFMFD0</t>
  </si>
  <si>
    <t>AF-RC-413th AERSTG SQ-ROBINS</t>
  </si>
  <si>
    <t>AF-RC-413th AERO STAGING SQ-ROBINS</t>
  </si>
  <si>
    <t>*AF-RC-413th AERO STAGING SQ-ROBINS</t>
  </si>
  <si>
    <t>8337</t>
  </si>
  <si>
    <t>FFV7F0</t>
  </si>
  <si>
    <t>AF-RC-919th SP OPS MED SQ-DUKE</t>
  </si>
  <si>
    <t>AF-RC-919th SP OPS MED SQ-DUKE FIELD</t>
  </si>
  <si>
    <t>*DUKE FIELD AFS</t>
  </si>
  <si>
    <t>DUKE FIELD AFS</t>
  </si>
  <si>
    <t>*AF-RC-919th SP OPS MED SQ-DUKE FLD</t>
  </si>
  <si>
    <t>8338</t>
  </si>
  <si>
    <t>FFVQ40</t>
  </si>
  <si>
    <t>AF-RC-913th AEM SQ-LITTLEROCK</t>
  </si>
  <si>
    <t>AF-RC-913th AEROMEDICAL SQ -LITTLE ROCK</t>
  </si>
  <si>
    <t>*AF-RC-913th AEROMEDICAL SQ -LRAFB</t>
  </si>
  <si>
    <t>8339</t>
  </si>
  <si>
    <t>FFW0M0</t>
  </si>
  <si>
    <t>AF-RC-419th MED SQ-HILL</t>
  </si>
  <si>
    <t>*HILL AFB</t>
  </si>
  <si>
    <t>HILL AFB</t>
  </si>
  <si>
    <t>84056</t>
  </si>
  <si>
    <t>*AF-RC-419th MED SQ-HILL</t>
  </si>
  <si>
    <t>8340</t>
  </si>
  <si>
    <t>FFW640</t>
  </si>
  <si>
    <t>AF-RC-624th AEM FLT-ANDERSEN</t>
  </si>
  <si>
    <t>AF-RC-624th AEROMEDICAL FLT-ANDERSEN</t>
  </si>
  <si>
    <t>*ANDERSEN AFB</t>
  </si>
  <si>
    <t>96543</t>
  </si>
  <si>
    <t>*AF-RC-624th AEROMED FLT-ANDERSEN</t>
  </si>
  <si>
    <t>8342</t>
  </si>
  <si>
    <t>FFWY10</t>
  </si>
  <si>
    <t>AF-RC-301st MED SQ-NAS FTWORTH</t>
  </si>
  <si>
    <t>AF-RC-301st MED SQ-NAS FORT WORTH</t>
  </si>
  <si>
    <t>*NAVAL AIR STATION JRB</t>
  </si>
  <si>
    <t>NAVAL AIR STATION JRB</t>
  </si>
  <si>
    <t>*AF-RC-301st MED SQ-NAS FORT WORTH</t>
  </si>
  <si>
    <t>8344</t>
  </si>
  <si>
    <t>FFX180</t>
  </si>
  <si>
    <t>AF-RC-439th AEM SQ-WESTOVER</t>
  </si>
  <si>
    <t>AF-RC-439th AEROMEDICAL SQ-WESTOVER</t>
  </si>
  <si>
    <t>*WESTOVER AFB</t>
  </si>
  <si>
    <t>WESTOVER AFB</t>
  </si>
  <si>
    <t>01022</t>
  </si>
  <si>
    <t>*AF-RC-439th AEROMEDICAL SQ-WESTOVER</t>
  </si>
  <si>
    <t>8345</t>
  </si>
  <si>
    <t>AF-RC-340th FLYNG TRN GP-RNDLP</t>
  </si>
  <si>
    <t>AF-RC-340th FLYING TRN GP-RANDOLPH</t>
  </si>
  <si>
    <t>*RANDOLPH AFB</t>
  </si>
  <si>
    <t>RANDOLPH AFB</t>
  </si>
  <si>
    <t>78150</t>
  </si>
  <si>
    <t>*JOINT (AF) SAN ANTONIO RAF-LAF-FSH</t>
  </si>
  <si>
    <t>8346</t>
  </si>
  <si>
    <t>AF-RC-310th MED SQ-SCHRIEVER</t>
  </si>
  <si>
    <t>*SCHRIEVER AFB</t>
  </si>
  <si>
    <t>SCHRIEVER AFB</t>
  </si>
  <si>
    <t>80912</t>
  </si>
  <si>
    <t>*AF-RC-310th MED SQ-SCHRIEVER</t>
  </si>
  <si>
    <t>8347</t>
  </si>
  <si>
    <t>AF-RC-9th SPC OPS SQ-VANDENBRG</t>
  </si>
  <si>
    <t>AF-RC-9th SPC OPS SQ-VANDENBERG</t>
  </si>
  <si>
    <t>*VANDENBERG AFB</t>
  </si>
  <si>
    <t>VANDENBERG AFB</t>
  </si>
  <si>
    <t>93437</t>
  </si>
  <si>
    <t>*AF-RC-9th SPC OPS SQ-VANDENBERG</t>
  </si>
  <si>
    <t>USAFR-USAF RESERVE MED UNITS</t>
  </si>
  <si>
    <t>USAFR-AIR FORCE RESERVE MEDICAL UNITS</t>
  </si>
  <si>
    <t>*USAFR-AIR FORCE RESERVE MED UNITS</t>
  </si>
  <si>
    <t>8458</t>
  </si>
  <si>
    <t>AF-LN-72nd BASE OPS SPT-TINKER</t>
  </si>
  <si>
    <t>*OKLAHOMA</t>
  </si>
  <si>
    <t>8464</t>
  </si>
  <si>
    <t>AF-LN-2nd BASE OPSPT-BARKSDALE</t>
  </si>
  <si>
    <t>AF-LN-2nd BASE OPS SPT-BARKSDALE</t>
  </si>
  <si>
    <t>*BOSSIER</t>
  </si>
  <si>
    <t>8474</t>
  </si>
  <si>
    <t>AF-LN-97th BASE OPS SPT-ALTUS</t>
  </si>
  <si>
    <t>ALTUS AFB</t>
  </si>
  <si>
    <t>73523</t>
  </si>
  <si>
    <t>8482</t>
  </si>
  <si>
    <t>AF-LN-71st BASE OPS SPT-VANCE</t>
  </si>
  <si>
    <t>VANCE AFB</t>
  </si>
  <si>
    <t>ENID</t>
  </si>
  <si>
    <t>73705</t>
  </si>
  <si>
    <t>*GARFIELD</t>
  </si>
  <si>
    <t>6010</t>
  </si>
  <si>
    <t>BRAGG BATTALION AID STN</t>
  </si>
  <si>
    <t>BRAGG BATTALION AID STATION</t>
  </si>
  <si>
    <t>5275</t>
  </si>
  <si>
    <t>7379</t>
  </si>
  <si>
    <t>W2DN04</t>
  </si>
  <si>
    <t>TH-BAMC LINCOLN CTR TELEHEALTH</t>
  </si>
  <si>
    <t>TH-BAMC LINCOLN CENTER-TELE HEALTH</t>
  </si>
  <si>
    <t>BAMC LINCOLN CENTER</t>
  </si>
  <si>
    <t>78230</t>
  </si>
  <si>
    <t>7800 WEST I-10</t>
  </si>
  <si>
    <t>7800</t>
  </si>
  <si>
    <t>7393</t>
  </si>
  <si>
    <t>*FT SILL IET SOLDIER ATHLETE</t>
  </si>
  <si>
    <t>*FT SILL IET SOLDIER ATHLETE INITIATIVE</t>
  </si>
  <si>
    <t>*COMANCHE</t>
  </si>
  <si>
    <t>*SILL IET SOLDIER ATHLETE</t>
  </si>
  <si>
    <t>*SILL IET SOLDIER ATHLETE INITIATIVE</t>
  </si>
  <si>
    <t>8572</t>
  </si>
  <si>
    <t>W3U44S</t>
  </si>
  <si>
    <t>VETFAC-SEYMOUR JOHNSON AFB</t>
  </si>
  <si>
    <t>2307</t>
  </si>
  <si>
    <t>1003 COLLIER AVE</t>
  </si>
  <si>
    <t>1904</t>
  </si>
  <si>
    <t>WAYNE</t>
  </si>
  <si>
    <t>*GOLDSBORO</t>
  </si>
  <si>
    <t>8682</t>
  </si>
  <si>
    <t>W3U4FA</t>
  </si>
  <si>
    <t>*VETFAC-OKLAHOMA-FT SILL</t>
  </si>
  <si>
    <t>4424</t>
  </si>
  <si>
    <t>721 MACOMB RD</t>
  </si>
  <si>
    <t>721</t>
  </si>
  <si>
    <t>*VETFAC-OKLAHOMA-SILL</t>
  </si>
  <si>
    <t>8718</t>
  </si>
  <si>
    <t>W3U4DA</t>
  </si>
  <si>
    <t>VETFAC-LITTLE ROCK</t>
  </si>
  <si>
    <t>648 SSGT DUSTIN PETERS</t>
  </si>
  <si>
    <t>648</t>
  </si>
  <si>
    <t>*LITTLE ROCK</t>
  </si>
  <si>
    <t>*LITTLE ROCK AIR FORCE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</si>
</sst>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5.140625" style="7" bestFit="1" customWidth="1"/>
    <col min="8" max="8" width="39.42578125" style="7" bestFit="1" customWidth="1"/>
    <col min="9" max="9" width="24.5703125" style="7" bestFit="1" customWidth="1"/>
    <col min="10" max="10" width="8.7109375" style="7" bestFit="1" customWidth="1"/>
    <col min="11" max="11" width="8.140625" style="7" bestFit="1" customWidth="1"/>
    <col min="12" max="12" width="30.285156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12.7109375" style="7" bestFit="1" customWidth="1"/>
    <col min="23" max="23" width="13.5703125" style="7" bestFit="1" customWidth="1"/>
    <col min="24" max="24" width="8.7109375" style="7" bestFit="1" customWidth="1"/>
    <col min="25" max="26" width="11" style="7" bestFit="1" customWidth="1"/>
    <col min="27" max="27" width="8.85546875" style="7" customWidth="1"/>
    <col min="28" max="28" width="11.140625" style="7" customWidth="1"/>
    <col min="29" max="29" width="10.85546875" style="7" customWidth="1"/>
    <col min="30" max="30" width="10.5703125" style="7" customWidth="1"/>
    <col min="31" max="31" width="29.140625" style="7" bestFit="1" customWidth="1"/>
    <col min="32" max="32" width="9.140625" style="7"/>
    <col min="33" max="33" width="14.7109375" style="7" bestFit="1" customWidth="1"/>
    <col min="34" max="34" width="10.28515625" style="7" customWidth="1"/>
    <col min="35" max="16384" width="9.140625" style="7"/>
  </cols>
  <sheetData>
    <row r="1" spans="1:34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90</v>
      </c>
    </row>
    <row r="2" spans="1:34" ht="12.75" x14ac:dyDescent="0.2">
      <c r="A2" s="4" t="s">
        <v>84</v>
      </c>
      <c r="B2" s="4" t="s">
        <v>2119</v>
      </c>
      <c r="C2"/>
      <c r="D2" s="4" t="s">
        <v>2120</v>
      </c>
      <c r="E2" s="4" t="s">
        <v>47</v>
      </c>
      <c r="F2" s="4" t="s">
        <v>39</v>
      </c>
      <c r="G2" s="4" t="s">
        <v>2121</v>
      </c>
      <c r="H2" s="4" t="s">
        <v>2122</v>
      </c>
      <c r="I2" s="4" t="s">
        <v>2123</v>
      </c>
      <c r="J2" s="4" t="s">
        <v>34</v>
      </c>
      <c r="K2" s="4" t="s">
        <v>54</v>
      </c>
      <c r="L2" s="4" t="s">
        <v>67</v>
      </c>
      <c r="M2" s="4" t="s">
        <v>2124</v>
      </c>
      <c r="N2" s="4" t="s">
        <v>96</v>
      </c>
      <c r="O2" s="4" t="s">
        <v>40</v>
      </c>
      <c r="P2" s="4" t="s">
        <v>36</v>
      </c>
      <c r="Q2" s="4" t="s">
        <v>65</v>
      </c>
      <c r="R2" s="4" t="s">
        <v>65</v>
      </c>
      <c r="S2"/>
      <c r="T2" s="4" t="s">
        <v>66</v>
      </c>
      <c r="U2" s="4" t="s">
        <v>37</v>
      </c>
      <c r="V2" s="4" t="s">
        <v>36</v>
      </c>
      <c r="W2" s="4" t="s">
        <v>47</v>
      </c>
      <c r="X2" s="4" t="s">
        <v>37</v>
      </c>
      <c r="Y2"/>
      <c r="Z2"/>
      <c r="AA2" s="4" t="s">
        <v>34</v>
      </c>
      <c r="AB2" s="4" t="s">
        <v>47</v>
      </c>
      <c r="AC2" s="4" t="s">
        <v>65</v>
      </c>
      <c r="AD2" s="4" t="s">
        <v>66</v>
      </c>
      <c r="AE2" s="4" t="s">
        <v>2125</v>
      </c>
      <c r="AF2" s="4" t="s">
        <v>2126</v>
      </c>
      <c r="AG2" s="4" t="s">
        <v>57</v>
      </c>
      <c r="AH2"/>
    </row>
    <row r="3" spans="1:34" s="1" customForma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6"/>
      <c r="AB3" s="2"/>
      <c r="AC3" s="2"/>
      <c r="AD3" s="2"/>
      <c r="AE3" s="10"/>
      <c r="AF3" s="10"/>
      <c r="AG3" s="11"/>
      <c r="AH3" s="6"/>
    </row>
    <row r="4" spans="1:34" ht="12.75" x14ac:dyDescent="0.2">
      <c r="A4" s="4" t="s">
        <v>38</v>
      </c>
      <c r="B4" s="4" t="s">
        <v>274</v>
      </c>
      <c r="C4"/>
      <c r="D4"/>
      <c r="E4" s="4" t="s">
        <v>76</v>
      </c>
      <c r="F4" s="4" t="s">
        <v>275</v>
      </c>
      <c r="G4" s="4" t="s">
        <v>276</v>
      </c>
      <c r="H4" s="4" t="s">
        <v>277</v>
      </c>
      <c r="I4" s="4" t="s">
        <v>235</v>
      </c>
      <c r="J4" s="4" t="s">
        <v>34</v>
      </c>
      <c r="K4" s="4" t="s">
        <v>54</v>
      </c>
      <c r="L4" s="4" t="s">
        <v>278</v>
      </c>
      <c r="M4" s="4" t="s">
        <v>237</v>
      </c>
      <c r="N4" s="4" t="s">
        <v>279</v>
      </c>
      <c r="O4" s="4" t="s">
        <v>40</v>
      </c>
      <c r="P4" s="4" t="s">
        <v>36</v>
      </c>
      <c r="Q4" s="4" t="s">
        <v>280</v>
      </c>
      <c r="R4" s="4" t="s">
        <v>280</v>
      </c>
      <c r="S4"/>
      <c r="T4" s="4" t="s">
        <v>281</v>
      </c>
      <c r="U4" s="4" t="s">
        <v>37</v>
      </c>
      <c r="V4" s="4" t="s">
        <v>46</v>
      </c>
      <c r="W4" s="4" t="s">
        <v>76</v>
      </c>
      <c r="X4" s="4" t="s">
        <v>46</v>
      </c>
      <c r="Y4" s="4" t="s">
        <v>282</v>
      </c>
      <c r="Z4" s="4" t="s">
        <v>283</v>
      </c>
      <c r="AA4" s="4" t="s">
        <v>34</v>
      </c>
      <c r="AB4" s="4" t="s">
        <v>47</v>
      </c>
      <c r="AC4" s="4" t="s">
        <v>280</v>
      </c>
      <c r="AD4" s="4" t="s">
        <v>284</v>
      </c>
      <c r="AE4" s="4" t="s">
        <v>285</v>
      </c>
      <c r="AF4" s="4" t="s">
        <v>286</v>
      </c>
      <c r="AG4" s="4" t="s">
        <v>287</v>
      </c>
      <c r="AH4" s="4" t="s">
        <v>281</v>
      </c>
    </row>
    <row r="5" spans="1:34" ht="12.75" x14ac:dyDescent="0.2">
      <c r="A5" s="4" t="s">
        <v>42</v>
      </c>
      <c r="B5" s="4" t="s">
        <v>274</v>
      </c>
      <c r="C5"/>
      <c r="D5"/>
      <c r="E5" s="4" t="s">
        <v>93</v>
      </c>
      <c r="F5" s="4" t="s">
        <v>288</v>
      </c>
      <c r="G5" s="4" t="s">
        <v>289</v>
      </c>
      <c r="H5" s="4" t="s">
        <v>289</v>
      </c>
      <c r="I5" s="4" t="s">
        <v>235</v>
      </c>
      <c r="J5" s="4" t="s">
        <v>34</v>
      </c>
      <c r="K5" s="4" t="s">
        <v>54</v>
      </c>
      <c r="L5" s="4" t="s">
        <v>290</v>
      </c>
      <c r="M5" s="4" t="s">
        <v>237</v>
      </c>
      <c r="N5" s="4" t="s">
        <v>291</v>
      </c>
      <c r="O5" s="4" t="s">
        <v>40</v>
      </c>
      <c r="P5" s="4" t="s">
        <v>36</v>
      </c>
      <c r="Q5" s="4" t="s">
        <v>292</v>
      </c>
      <c r="R5" s="4" t="s">
        <v>293</v>
      </c>
      <c r="S5"/>
      <c r="T5" s="4" t="s">
        <v>293</v>
      </c>
      <c r="U5" s="4" t="s">
        <v>37</v>
      </c>
      <c r="V5" s="4" t="s">
        <v>293</v>
      </c>
      <c r="W5" s="4" t="s">
        <v>294</v>
      </c>
      <c r="X5" s="4" t="s">
        <v>45</v>
      </c>
      <c r="Y5" s="4" t="s">
        <v>293</v>
      </c>
      <c r="Z5" s="4" t="s">
        <v>293</v>
      </c>
      <c r="AA5" s="4" t="s">
        <v>34</v>
      </c>
      <c r="AB5" s="4" t="s">
        <v>47</v>
      </c>
      <c r="AC5" s="4" t="s">
        <v>292</v>
      </c>
      <c r="AD5" s="4" t="s">
        <v>293</v>
      </c>
      <c r="AE5" s="4" t="s">
        <v>293</v>
      </c>
      <c r="AF5" s="4" t="s">
        <v>293</v>
      </c>
      <c r="AG5" s="4" t="s">
        <v>293</v>
      </c>
      <c r="AH5" s="4" t="s">
        <v>293</v>
      </c>
    </row>
    <row r="6" spans="1:34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2.75" x14ac:dyDescent="0.2">
      <c r="A7" s="4" t="s">
        <v>38</v>
      </c>
      <c r="B7" s="4" t="s">
        <v>2115</v>
      </c>
      <c r="C7"/>
      <c r="D7"/>
      <c r="E7" s="4" t="s">
        <v>47</v>
      </c>
      <c r="F7" s="4" t="s">
        <v>1137</v>
      </c>
      <c r="G7" s="4" t="s">
        <v>2116</v>
      </c>
      <c r="H7" s="4" t="s">
        <v>2117</v>
      </c>
      <c r="I7" s="4" t="s">
        <v>149</v>
      </c>
      <c r="J7" s="4" t="s">
        <v>34</v>
      </c>
      <c r="K7" s="4" t="s">
        <v>82</v>
      </c>
      <c r="L7" s="4" t="s">
        <v>1148</v>
      </c>
      <c r="M7" s="4" t="s">
        <v>150</v>
      </c>
      <c r="N7"/>
      <c r="O7" s="4" t="s">
        <v>40</v>
      </c>
      <c r="P7" s="4" t="s">
        <v>36</v>
      </c>
      <c r="Q7" s="4" t="s">
        <v>2118</v>
      </c>
      <c r="R7"/>
      <c r="S7"/>
      <c r="T7"/>
      <c r="U7" s="4" t="s">
        <v>37</v>
      </c>
      <c r="V7" s="4" t="s">
        <v>37</v>
      </c>
      <c r="W7" s="4" t="s">
        <v>77</v>
      </c>
      <c r="X7" s="4" t="s">
        <v>37</v>
      </c>
      <c r="Y7"/>
      <c r="Z7"/>
      <c r="AA7" s="4" t="s">
        <v>34</v>
      </c>
      <c r="AB7" s="4" t="s">
        <v>77</v>
      </c>
      <c r="AC7" s="4" t="s">
        <v>2118</v>
      </c>
      <c r="AD7"/>
      <c r="AE7"/>
      <c r="AF7"/>
      <c r="AG7" s="4" t="s">
        <v>1147</v>
      </c>
      <c r="AH7"/>
    </row>
    <row r="8" spans="1:34" ht="12.75" x14ac:dyDescent="0.2">
      <c r="A8" s="4" t="s">
        <v>42</v>
      </c>
      <c r="B8" s="4" t="s">
        <v>2115</v>
      </c>
      <c r="C8"/>
      <c r="D8"/>
      <c r="E8" s="4" t="s">
        <v>47</v>
      </c>
      <c r="F8" s="4" t="s">
        <v>1137</v>
      </c>
      <c r="G8" s="4" t="s">
        <v>2116</v>
      </c>
      <c r="H8" s="4" t="s">
        <v>2117</v>
      </c>
      <c r="I8" s="4" t="s">
        <v>149</v>
      </c>
      <c r="J8" s="4" t="s">
        <v>34</v>
      </c>
      <c r="K8" s="4" t="s">
        <v>82</v>
      </c>
      <c r="L8" s="4" t="s">
        <v>147</v>
      </c>
      <c r="M8" s="4" t="s">
        <v>150</v>
      </c>
      <c r="N8"/>
      <c r="O8" s="4" t="s">
        <v>40</v>
      </c>
      <c r="P8" s="4" t="s">
        <v>36</v>
      </c>
      <c r="Q8" s="4" t="s">
        <v>2118</v>
      </c>
      <c r="R8"/>
      <c r="S8"/>
      <c r="T8"/>
      <c r="U8" s="4" t="s">
        <v>37</v>
      </c>
      <c r="V8" s="4" t="s">
        <v>37</v>
      </c>
      <c r="W8" s="4" t="s">
        <v>77</v>
      </c>
      <c r="X8" s="4" t="s">
        <v>37</v>
      </c>
      <c r="Y8"/>
      <c r="Z8"/>
      <c r="AA8" s="4" t="s">
        <v>34</v>
      </c>
      <c r="AB8" s="4" t="s">
        <v>77</v>
      </c>
      <c r="AC8" s="4" t="s">
        <v>2118</v>
      </c>
      <c r="AD8"/>
      <c r="AE8"/>
      <c r="AF8"/>
      <c r="AG8" s="4" t="s">
        <v>293</v>
      </c>
      <c r="AH8"/>
    </row>
    <row r="9" spans="1:34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2.75" x14ac:dyDescent="0.2">
      <c r="A10" s="4" t="s">
        <v>38</v>
      </c>
      <c r="B10" s="4" t="s">
        <v>2127</v>
      </c>
      <c r="C10"/>
      <c r="D10"/>
      <c r="E10" s="4" t="s">
        <v>47</v>
      </c>
      <c r="F10" s="4" t="s">
        <v>60</v>
      </c>
      <c r="G10" s="4" t="s">
        <v>2128</v>
      </c>
      <c r="H10" s="4" t="s">
        <v>2129</v>
      </c>
      <c r="I10" s="4" t="s">
        <v>211</v>
      </c>
      <c r="J10" s="4" t="s">
        <v>34</v>
      </c>
      <c r="K10" s="4" t="s">
        <v>109</v>
      </c>
      <c r="L10" s="4" t="s">
        <v>212</v>
      </c>
      <c r="M10" s="4" t="s">
        <v>213</v>
      </c>
      <c r="N10"/>
      <c r="O10" s="4" t="s">
        <v>40</v>
      </c>
      <c r="P10" s="4" t="s">
        <v>36</v>
      </c>
      <c r="Q10" s="4" t="s">
        <v>2127</v>
      </c>
      <c r="R10"/>
      <c r="S10"/>
      <c r="T10"/>
      <c r="U10" s="4" t="s">
        <v>37</v>
      </c>
      <c r="V10" s="4" t="s">
        <v>37</v>
      </c>
      <c r="W10" s="4" t="s">
        <v>77</v>
      </c>
      <c r="X10" s="4" t="s">
        <v>37</v>
      </c>
      <c r="Y10"/>
      <c r="Z10"/>
      <c r="AA10" s="4" t="s">
        <v>34</v>
      </c>
      <c r="AB10" s="4" t="s">
        <v>77</v>
      </c>
      <c r="AC10" s="4" t="s">
        <v>2127</v>
      </c>
      <c r="AD10"/>
      <c r="AE10"/>
      <c r="AF10"/>
      <c r="AG10" s="4" t="s">
        <v>2130</v>
      </c>
      <c r="AH10"/>
    </row>
    <row r="11" spans="1:34" ht="12.75" x14ac:dyDescent="0.2">
      <c r="A11" s="4" t="s">
        <v>42</v>
      </c>
      <c r="B11" s="4" t="s">
        <v>2127</v>
      </c>
      <c r="C11"/>
      <c r="D11"/>
      <c r="E11" s="4" t="s">
        <v>47</v>
      </c>
      <c r="F11" s="4" t="s">
        <v>60</v>
      </c>
      <c r="G11" s="4" t="s">
        <v>2131</v>
      </c>
      <c r="H11" s="4" t="s">
        <v>2132</v>
      </c>
      <c r="I11" s="4" t="s">
        <v>211</v>
      </c>
      <c r="J11" s="4" t="s">
        <v>34</v>
      </c>
      <c r="K11" s="4" t="s">
        <v>109</v>
      </c>
      <c r="L11" s="4" t="s">
        <v>212</v>
      </c>
      <c r="M11" s="4" t="s">
        <v>213</v>
      </c>
      <c r="N11"/>
      <c r="O11" s="4" t="s">
        <v>40</v>
      </c>
      <c r="P11" s="4" t="s">
        <v>36</v>
      </c>
      <c r="Q11" s="4" t="s">
        <v>2127</v>
      </c>
      <c r="R11"/>
      <c r="S11"/>
      <c r="T11"/>
      <c r="U11" s="4" t="s">
        <v>37</v>
      </c>
      <c r="V11" s="4" t="s">
        <v>37</v>
      </c>
      <c r="W11" s="4" t="s">
        <v>77</v>
      </c>
      <c r="X11" s="4" t="s">
        <v>37</v>
      </c>
      <c r="Y11"/>
      <c r="Z11"/>
      <c r="AA11" s="4" t="s">
        <v>34</v>
      </c>
      <c r="AB11" s="4" t="s">
        <v>77</v>
      </c>
      <c r="AC11" s="4" t="s">
        <v>2127</v>
      </c>
      <c r="AD11"/>
      <c r="AE11"/>
      <c r="AF11"/>
      <c r="AG11" s="4" t="s">
        <v>293</v>
      </c>
      <c r="AH11"/>
    </row>
    <row r="12" spans="1:34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2.75" x14ac:dyDescent="0.2">
      <c r="A13" s="4" t="s">
        <v>38</v>
      </c>
      <c r="B13" s="4" t="s">
        <v>2133</v>
      </c>
      <c r="C13"/>
      <c r="D13" s="4" t="s">
        <v>2134</v>
      </c>
      <c r="E13" s="4" t="s">
        <v>47</v>
      </c>
      <c r="F13" s="4" t="s">
        <v>88</v>
      </c>
      <c r="G13" s="4" t="s">
        <v>2135</v>
      </c>
      <c r="H13" s="4" t="s">
        <v>2135</v>
      </c>
      <c r="I13" s="4" t="s">
        <v>188</v>
      </c>
      <c r="J13" s="4" t="s">
        <v>34</v>
      </c>
      <c r="K13" s="4" t="s">
        <v>82</v>
      </c>
      <c r="L13" s="4" t="s">
        <v>187</v>
      </c>
      <c r="M13" s="4" t="s">
        <v>189</v>
      </c>
      <c r="N13" s="4" t="s">
        <v>2136</v>
      </c>
      <c r="O13" s="4" t="s">
        <v>40</v>
      </c>
      <c r="P13" s="4" t="s">
        <v>36</v>
      </c>
      <c r="Q13" s="4" t="s">
        <v>105</v>
      </c>
      <c r="R13"/>
      <c r="S13"/>
      <c r="T13" s="4" t="s">
        <v>89</v>
      </c>
      <c r="U13" s="4" t="s">
        <v>37</v>
      </c>
      <c r="V13" s="4" t="s">
        <v>37</v>
      </c>
      <c r="W13" s="4" t="s">
        <v>77</v>
      </c>
      <c r="X13" s="4" t="s">
        <v>37</v>
      </c>
      <c r="Y13"/>
      <c r="Z13"/>
      <c r="AA13" s="4" t="s">
        <v>34</v>
      </c>
      <c r="AB13" s="4" t="s">
        <v>47</v>
      </c>
      <c r="AC13" s="4" t="s">
        <v>105</v>
      </c>
      <c r="AD13" s="4" t="s">
        <v>89</v>
      </c>
      <c r="AE13" s="4" t="s">
        <v>2137</v>
      </c>
      <c r="AF13" s="4" t="s">
        <v>2138</v>
      </c>
      <c r="AG13" s="4" t="s">
        <v>2139</v>
      </c>
      <c r="AH13"/>
    </row>
    <row r="14" spans="1:34" ht="12.75" x14ac:dyDescent="0.2">
      <c r="A14" s="4" t="s">
        <v>42</v>
      </c>
      <c r="B14" s="4" t="s">
        <v>2133</v>
      </c>
      <c r="C14"/>
      <c r="D14" s="4" t="s">
        <v>2134</v>
      </c>
      <c r="E14" s="4" t="s">
        <v>47</v>
      </c>
      <c r="F14" s="4" t="s">
        <v>88</v>
      </c>
      <c r="G14" s="4" t="s">
        <v>2135</v>
      </c>
      <c r="H14" s="4" t="s">
        <v>2135</v>
      </c>
      <c r="I14" s="4" t="s">
        <v>188</v>
      </c>
      <c r="J14" s="4" t="s">
        <v>34</v>
      </c>
      <c r="K14" s="4" t="s">
        <v>82</v>
      </c>
      <c r="L14" s="4" t="s">
        <v>2140</v>
      </c>
      <c r="M14" s="4" t="s">
        <v>189</v>
      </c>
      <c r="N14" s="4" t="s">
        <v>2136</v>
      </c>
      <c r="O14" s="4" t="s">
        <v>40</v>
      </c>
      <c r="P14" s="4" t="s">
        <v>36</v>
      </c>
      <c r="Q14" s="4" t="s">
        <v>105</v>
      </c>
      <c r="R14"/>
      <c r="S14"/>
      <c r="T14" s="4" t="s">
        <v>89</v>
      </c>
      <c r="U14" s="4" t="s">
        <v>37</v>
      </c>
      <c r="V14" s="4" t="s">
        <v>37</v>
      </c>
      <c r="W14" s="4" t="s">
        <v>77</v>
      </c>
      <c r="X14" s="4" t="s">
        <v>37</v>
      </c>
      <c r="Y14"/>
      <c r="Z14"/>
      <c r="AA14" s="4" t="s">
        <v>34</v>
      </c>
      <c r="AB14" s="4" t="s">
        <v>47</v>
      </c>
      <c r="AC14" s="4" t="s">
        <v>105</v>
      </c>
      <c r="AD14" s="4" t="s">
        <v>89</v>
      </c>
      <c r="AE14" s="4" t="s">
        <v>2137</v>
      </c>
      <c r="AF14" s="4" t="s">
        <v>2138</v>
      </c>
      <c r="AG14" s="4" t="s">
        <v>2139</v>
      </c>
      <c r="AH14"/>
    </row>
    <row r="15" spans="1:34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.75" x14ac:dyDescent="0.2">
      <c r="A16" s="4" t="s">
        <v>38</v>
      </c>
      <c r="B16" s="4" t="s">
        <v>2141</v>
      </c>
      <c r="C16"/>
      <c r="D16" s="4" t="s">
        <v>2142</v>
      </c>
      <c r="E16" s="4" t="s">
        <v>47</v>
      </c>
      <c r="F16" s="4" t="s">
        <v>88</v>
      </c>
      <c r="G16" s="4" t="s">
        <v>2143</v>
      </c>
      <c r="H16" s="4" t="s">
        <v>2143</v>
      </c>
      <c r="I16" s="4" t="s">
        <v>211</v>
      </c>
      <c r="J16" s="4" t="s">
        <v>34</v>
      </c>
      <c r="K16" s="4" t="s">
        <v>109</v>
      </c>
      <c r="L16" s="4" t="s">
        <v>212</v>
      </c>
      <c r="M16" s="4" t="s">
        <v>213</v>
      </c>
      <c r="N16" s="4" t="s">
        <v>2144</v>
      </c>
      <c r="O16" s="4" t="s">
        <v>40</v>
      </c>
      <c r="P16" s="4" t="s">
        <v>36</v>
      </c>
      <c r="Q16" s="4" t="s">
        <v>128</v>
      </c>
      <c r="R16"/>
      <c r="S16"/>
      <c r="T16" s="4" t="s">
        <v>66</v>
      </c>
      <c r="U16" s="4" t="s">
        <v>37</v>
      </c>
      <c r="V16" s="4" t="s">
        <v>37</v>
      </c>
      <c r="W16" s="4" t="s">
        <v>77</v>
      </c>
      <c r="X16" s="4" t="s">
        <v>37</v>
      </c>
      <c r="Y16"/>
      <c r="Z16"/>
      <c r="AA16" s="4" t="s">
        <v>34</v>
      </c>
      <c r="AB16" s="4" t="s">
        <v>47</v>
      </c>
      <c r="AC16" s="4" t="s">
        <v>128</v>
      </c>
      <c r="AD16" s="4" t="s">
        <v>66</v>
      </c>
      <c r="AE16" s="4" t="s">
        <v>2145</v>
      </c>
      <c r="AF16" s="4" t="s">
        <v>2146</v>
      </c>
      <c r="AG16" s="4" t="s">
        <v>129</v>
      </c>
      <c r="AH16"/>
    </row>
    <row r="17" spans="1:34" ht="12.75" x14ac:dyDescent="0.2">
      <c r="A17" s="4" t="s">
        <v>42</v>
      </c>
      <c r="B17" s="4" t="s">
        <v>2141</v>
      </c>
      <c r="C17"/>
      <c r="D17" s="4" t="s">
        <v>2142</v>
      </c>
      <c r="E17" s="4" t="s">
        <v>47</v>
      </c>
      <c r="F17" s="4" t="s">
        <v>88</v>
      </c>
      <c r="G17" s="4" t="s">
        <v>2147</v>
      </c>
      <c r="H17" s="4" t="s">
        <v>2147</v>
      </c>
      <c r="I17" s="4" t="s">
        <v>211</v>
      </c>
      <c r="J17" s="4" t="s">
        <v>34</v>
      </c>
      <c r="K17" s="4" t="s">
        <v>109</v>
      </c>
      <c r="L17" s="4" t="s">
        <v>212</v>
      </c>
      <c r="M17" s="4" t="s">
        <v>213</v>
      </c>
      <c r="N17" s="4" t="s">
        <v>2144</v>
      </c>
      <c r="O17" s="4" t="s">
        <v>40</v>
      </c>
      <c r="P17" s="4" t="s">
        <v>36</v>
      </c>
      <c r="Q17" s="4" t="s">
        <v>128</v>
      </c>
      <c r="R17"/>
      <c r="S17"/>
      <c r="T17" s="4" t="s">
        <v>66</v>
      </c>
      <c r="U17" s="4" t="s">
        <v>37</v>
      </c>
      <c r="V17" s="4" t="s">
        <v>37</v>
      </c>
      <c r="W17" s="4" t="s">
        <v>77</v>
      </c>
      <c r="X17" s="4" t="s">
        <v>37</v>
      </c>
      <c r="Y17"/>
      <c r="Z17"/>
      <c r="AA17" s="4" t="s">
        <v>34</v>
      </c>
      <c r="AB17" s="4" t="s">
        <v>47</v>
      </c>
      <c r="AC17" s="4" t="s">
        <v>128</v>
      </c>
      <c r="AD17" s="4" t="s">
        <v>66</v>
      </c>
      <c r="AE17" s="4" t="s">
        <v>2145</v>
      </c>
      <c r="AF17" s="4" t="s">
        <v>2146</v>
      </c>
      <c r="AG17" s="4" t="s">
        <v>129</v>
      </c>
      <c r="AH17"/>
    </row>
    <row r="18" spans="1:34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2.75" x14ac:dyDescent="0.2">
      <c r="A19" s="4" t="s">
        <v>38</v>
      </c>
      <c r="B19" s="4" t="s">
        <v>2148</v>
      </c>
      <c r="C19"/>
      <c r="D19" s="4" t="s">
        <v>2149</v>
      </c>
      <c r="E19" s="4" t="s">
        <v>47</v>
      </c>
      <c r="F19" s="4" t="s">
        <v>88</v>
      </c>
      <c r="G19" s="4" t="s">
        <v>2150</v>
      </c>
      <c r="H19" s="4" t="s">
        <v>2150</v>
      </c>
      <c r="I19" s="4" t="s">
        <v>1768</v>
      </c>
      <c r="J19" s="4" t="s">
        <v>34</v>
      </c>
      <c r="K19" s="4" t="s">
        <v>95</v>
      </c>
      <c r="L19" s="4" t="s">
        <v>1768</v>
      </c>
      <c r="M19" s="4" t="s">
        <v>1141</v>
      </c>
      <c r="N19" s="4" t="s">
        <v>96</v>
      </c>
      <c r="O19" s="4" t="s">
        <v>40</v>
      </c>
      <c r="P19" s="4" t="s">
        <v>36</v>
      </c>
      <c r="Q19" s="4" t="s">
        <v>127</v>
      </c>
      <c r="R19"/>
      <c r="S19"/>
      <c r="T19" s="4" t="s">
        <v>89</v>
      </c>
      <c r="U19" s="4" t="s">
        <v>37</v>
      </c>
      <c r="V19" s="4" t="s">
        <v>37</v>
      </c>
      <c r="W19" s="4" t="s">
        <v>77</v>
      </c>
      <c r="X19" s="4" t="s">
        <v>37</v>
      </c>
      <c r="Y19"/>
      <c r="Z19"/>
      <c r="AA19" s="4" t="s">
        <v>34</v>
      </c>
      <c r="AB19" s="4" t="s">
        <v>47</v>
      </c>
      <c r="AC19" s="4" t="s">
        <v>127</v>
      </c>
      <c r="AD19" s="4" t="s">
        <v>89</v>
      </c>
      <c r="AE19" s="4" t="s">
        <v>2151</v>
      </c>
      <c r="AF19" s="4" t="s">
        <v>2152</v>
      </c>
      <c r="AG19" s="4" t="s">
        <v>97</v>
      </c>
      <c r="AH19"/>
    </row>
    <row r="20" spans="1:34" ht="12.75" x14ac:dyDescent="0.2">
      <c r="A20" s="4" t="s">
        <v>42</v>
      </c>
      <c r="B20" s="4" t="s">
        <v>2148</v>
      </c>
      <c r="C20"/>
      <c r="D20" s="4" t="s">
        <v>2149</v>
      </c>
      <c r="E20" s="4" t="s">
        <v>47</v>
      </c>
      <c r="F20" s="4" t="s">
        <v>88</v>
      </c>
      <c r="G20" s="4" t="s">
        <v>2150</v>
      </c>
      <c r="H20" s="4" t="s">
        <v>2150</v>
      </c>
      <c r="I20" s="4" t="s">
        <v>2153</v>
      </c>
      <c r="J20" s="4" t="s">
        <v>34</v>
      </c>
      <c r="K20" s="4" t="s">
        <v>95</v>
      </c>
      <c r="L20" s="4" t="s">
        <v>2154</v>
      </c>
      <c r="M20" s="4" t="s">
        <v>1141</v>
      </c>
      <c r="N20" s="4" t="s">
        <v>96</v>
      </c>
      <c r="O20" s="4" t="s">
        <v>40</v>
      </c>
      <c r="P20" s="4" t="s">
        <v>36</v>
      </c>
      <c r="Q20" s="4" t="s">
        <v>127</v>
      </c>
      <c r="R20"/>
      <c r="S20"/>
      <c r="T20" s="4" t="s">
        <v>89</v>
      </c>
      <c r="U20" s="4" t="s">
        <v>37</v>
      </c>
      <c r="V20" s="4" t="s">
        <v>37</v>
      </c>
      <c r="W20" s="4" t="s">
        <v>77</v>
      </c>
      <c r="X20" s="4" t="s">
        <v>37</v>
      </c>
      <c r="Y20"/>
      <c r="Z20"/>
      <c r="AA20" s="4" t="s">
        <v>34</v>
      </c>
      <c r="AB20" s="4" t="s">
        <v>47</v>
      </c>
      <c r="AC20" s="4" t="s">
        <v>127</v>
      </c>
      <c r="AD20" s="4" t="s">
        <v>89</v>
      </c>
      <c r="AE20" s="4" t="s">
        <v>2151</v>
      </c>
      <c r="AF20" s="4" t="s">
        <v>2152</v>
      </c>
      <c r="AG20" s="4" t="s">
        <v>97</v>
      </c>
      <c r="AH20"/>
    </row>
    <row r="21" spans="1:34" ht="12.75" x14ac:dyDescent="0.2">
      <c r="A21" s="4"/>
      <c r="B21" s="4"/>
      <c r="C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/>
      <c r="S21"/>
      <c r="T21" s="4"/>
      <c r="U21" s="4"/>
      <c r="V21"/>
      <c r="W21"/>
      <c r="X21" s="4"/>
      <c r="Y21" s="4"/>
      <c r="Z21" s="4"/>
      <c r="AA21" s="4"/>
      <c r="AB21" s="4"/>
      <c r="AC21"/>
    </row>
    <row r="22" spans="1:3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4" ht="12.75" x14ac:dyDescent="0.2">
      <c r="A23" s="4"/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/>
      <c r="W23"/>
      <c r="X23" s="4"/>
      <c r="Y23" s="4"/>
      <c r="Z23" s="4"/>
      <c r="AA23" s="4"/>
      <c r="AB23" s="4"/>
      <c r="AC23"/>
    </row>
    <row r="24" spans="1:34" ht="12.75" x14ac:dyDescent="0.2">
      <c r="A24" s="4"/>
      <c r="B24" s="4"/>
      <c r="C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/>
      <c r="W24"/>
      <c r="X24" s="4"/>
      <c r="Y24" s="4"/>
      <c r="Z24" s="4"/>
      <c r="AA24" s="4"/>
      <c r="AB24" s="4"/>
      <c r="AC24"/>
    </row>
    <row r="25" spans="1:3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4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/>
      <c r="W26"/>
      <c r="X26" s="4"/>
      <c r="Y26" s="4"/>
      <c r="Z26" s="4"/>
      <c r="AA26" s="4"/>
      <c r="AB26" s="4"/>
      <c r="AC26"/>
    </row>
    <row r="27" spans="1:34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/>
      <c r="W27"/>
      <c r="X27" s="4"/>
      <c r="Y27" s="4"/>
      <c r="Z27" s="4"/>
      <c r="AA27" s="4"/>
      <c r="AB27" s="4"/>
      <c r="AC27"/>
    </row>
    <row r="28" spans="1:3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34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/>
      <c r="W29"/>
      <c r="X29" s="4"/>
      <c r="Y29" s="4"/>
      <c r="Z29" s="4"/>
      <c r="AA29"/>
      <c r="AB29"/>
      <c r="AC29"/>
    </row>
    <row r="30" spans="1:34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/>
      <c r="W30"/>
      <c r="X30" s="4"/>
      <c r="Y30" s="4"/>
      <c r="Z30" s="4"/>
      <c r="AA30"/>
      <c r="AB30"/>
      <c r="AC30"/>
    </row>
    <row r="31" spans="1:34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</row>
    <row r="32" spans="1:3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 x14ac:dyDescent="0.2">
      <c r="A33" s="4"/>
      <c r="B33" s="4"/>
      <c r="C33" s="4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 x14ac:dyDescent="0.2">
      <c r="A34" s="4"/>
      <c r="B34" s="4"/>
      <c r="C34" s="4"/>
      <c r="D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 x14ac:dyDescent="0.2">
      <c r="A39" s="4"/>
      <c r="B39" s="4"/>
      <c r="C39" s="4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 x14ac:dyDescent="0.2">
      <c r="A40" s="4"/>
      <c r="B40" s="4"/>
      <c r="C40" s="4"/>
      <c r="D4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 x14ac:dyDescent="0.2">
      <c r="A42" s="4"/>
      <c r="B42" s="4"/>
      <c r="C42" s="4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 x14ac:dyDescent="0.2">
      <c r="A43" s="4"/>
      <c r="B43" s="4"/>
      <c r="C43" s="4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</row>
    <row r="52" spans="1:28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/>
    </row>
    <row r="53" spans="1:28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 x14ac:dyDescent="0.2">
      <c r="A54" s="4"/>
      <c r="B54" s="4"/>
      <c r="C54" s="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</row>
    <row r="55" spans="1:28" ht="12.75" x14ac:dyDescent="0.2">
      <c r="A55" s="4"/>
      <c r="B55" s="4"/>
      <c r="C55" s="4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/>
    </row>
    <row r="56" spans="1:28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 x14ac:dyDescent="0.2">
      <c r="A58" s="4"/>
      <c r="B58" s="4"/>
      <c r="C5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</row>
    <row r="67" spans="1:28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</row>
    <row r="68" spans="1:28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 x14ac:dyDescent="0.2">
      <c r="A73" s="4"/>
      <c r="B73" s="4"/>
      <c r="C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 x14ac:dyDescent="0.2">
      <c r="A75" s="4"/>
      <c r="B75" s="4"/>
      <c r="C75" s="4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/>
      <c r="W75"/>
      <c r="X75" s="4"/>
      <c r="Y75" s="4"/>
      <c r="Z75" s="4"/>
      <c r="AA75"/>
      <c r="AB75"/>
    </row>
    <row r="76" spans="1:28" ht="12.75" x14ac:dyDescent="0.2">
      <c r="A76" s="4"/>
      <c r="B76" s="4"/>
      <c r="C76" s="4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 s="4"/>
      <c r="S76"/>
      <c r="T76" s="4"/>
      <c r="U76" s="4"/>
      <c r="V76"/>
      <c r="W76"/>
      <c r="X76" s="4"/>
      <c r="Y76" s="4"/>
      <c r="Z76" s="4"/>
      <c r="AA76"/>
      <c r="AB76"/>
    </row>
    <row r="77" spans="1:28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 x14ac:dyDescent="0.2">
      <c r="A82" s="4"/>
      <c r="B82" s="4"/>
      <c r="C8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 x14ac:dyDescent="0.2">
      <c r="A85" s="4"/>
      <c r="B85" s="4"/>
      <c r="C8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</row>
    <row r="88" spans="1:28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 x14ac:dyDescent="0.2">
      <c r="A90" s="4"/>
      <c r="B90" s="4"/>
      <c r="C90" s="4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</row>
    <row r="91" spans="1:28" ht="12.75" x14ac:dyDescent="0.2">
      <c r="A91" s="4"/>
      <c r="B91" s="4"/>
      <c r="C91" s="4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 x14ac:dyDescent="0.2">
      <c r="A94" s="4"/>
      <c r="B94" s="4"/>
      <c r="C9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 x14ac:dyDescent="0.2">
      <c r="A97" s="4"/>
      <c r="B97" s="4"/>
      <c r="C9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/>
      <c r="W102"/>
      <c r="X102" s="4"/>
      <c r="Y102" s="4"/>
      <c r="Z102" s="4"/>
      <c r="AA102" s="4"/>
      <c r="AB102" s="4"/>
    </row>
    <row r="103" spans="1:28" ht="12.75" x14ac:dyDescent="0.2">
      <c r="A103" s="4"/>
      <c r="B103" s="4"/>
      <c r="C10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/>
      <c r="S103"/>
      <c r="T103" s="4"/>
      <c r="U103" s="4"/>
      <c r="V103"/>
      <c r="W103"/>
      <c r="X103" s="4"/>
      <c r="Y103" s="4"/>
      <c r="Z103" s="4"/>
      <c r="AA103" s="4"/>
      <c r="AB103" s="4"/>
    </row>
    <row r="104" spans="1:28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/>
      <c r="L105"/>
      <c r="M105"/>
      <c r="N105"/>
      <c r="O105" s="4"/>
      <c r="P105" s="4"/>
      <c r="Q105" s="4"/>
      <c r="R105"/>
      <c r="S105"/>
      <c r="T105" s="4"/>
      <c r="U105" s="4"/>
      <c r="V105"/>
      <c r="W105"/>
      <c r="X105" s="4"/>
      <c r="Y105" s="4"/>
      <c r="Z105" s="4"/>
      <c r="AA105"/>
      <c r="AB105"/>
    </row>
    <row r="106" spans="1:28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/>
      <c r="L106"/>
      <c r="M106"/>
      <c r="N106"/>
      <c r="O106" s="4"/>
      <c r="P106" s="4"/>
      <c r="Q106" s="4"/>
      <c r="R106"/>
      <c r="S106"/>
      <c r="T106" s="4"/>
      <c r="U106" s="4"/>
      <c r="V106"/>
      <c r="W106"/>
      <c r="X106" s="4"/>
      <c r="Y106" s="4"/>
      <c r="Z106" s="4"/>
      <c r="AA106"/>
      <c r="AB106"/>
    </row>
    <row r="107" spans="1:28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/>
      <c r="L108"/>
      <c r="M108"/>
      <c r="N108"/>
      <c r="O108" s="4"/>
      <c r="P108" s="4"/>
      <c r="Q108" s="4"/>
      <c r="R108"/>
      <c r="S108"/>
      <c r="T108" s="4"/>
      <c r="U108" s="4"/>
      <c r="V108"/>
      <c r="W108"/>
      <c r="X108" s="4"/>
      <c r="Y108" s="4"/>
      <c r="Z108" s="4"/>
      <c r="AA108"/>
      <c r="AB108"/>
    </row>
    <row r="109" spans="1:28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/>
      <c r="L109"/>
      <c r="M109"/>
      <c r="N109"/>
      <c r="O109" s="4"/>
      <c r="P109" s="4"/>
      <c r="Q109" s="4"/>
      <c r="R109"/>
      <c r="S109"/>
      <c r="T109" s="4"/>
      <c r="U109" s="4"/>
      <c r="V109"/>
      <c r="W109"/>
      <c r="X109" s="4"/>
      <c r="Y109" s="4"/>
      <c r="Z109" s="4"/>
      <c r="AA109"/>
      <c r="AB109"/>
    </row>
    <row r="110" spans="1:28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/>
      <c r="L111" s="4"/>
      <c r="M111" s="4"/>
      <c r="N111"/>
      <c r="O111" s="4"/>
      <c r="P111" s="4"/>
      <c r="Q111" s="4"/>
      <c r="R111"/>
      <c r="S111"/>
      <c r="T111" s="4"/>
      <c r="U111" s="4"/>
      <c r="V111"/>
      <c r="W111"/>
      <c r="X111" s="4"/>
      <c r="Y111" s="4"/>
      <c r="Z111" s="4"/>
      <c r="AA111" s="4"/>
      <c r="AB111"/>
    </row>
    <row r="112" spans="1:28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/>
      <c r="S112"/>
      <c r="T112" s="4"/>
      <c r="U112" s="4"/>
      <c r="V112"/>
      <c r="W112"/>
      <c r="X112" s="4"/>
      <c r="Y112" s="4"/>
      <c r="Z112" s="4"/>
      <c r="AA112" s="4"/>
      <c r="AB112"/>
    </row>
    <row r="113" spans="1:28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/>
      <c r="W114"/>
      <c r="X114" s="4"/>
      <c r="Y114" s="4"/>
      <c r="Z114" s="4"/>
      <c r="AA114" s="4"/>
      <c r="AB114" s="4"/>
    </row>
    <row r="115" spans="1:28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/>
      <c r="W115"/>
      <c r="X115" s="4"/>
      <c r="Y115" s="4"/>
      <c r="Z115" s="4"/>
      <c r="AA115" s="4"/>
      <c r="AB115" s="4"/>
    </row>
    <row r="116" spans="1:28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/>
      <c r="AB126"/>
    </row>
    <row r="127" spans="1:28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/>
      <c r="AB127"/>
    </row>
    <row r="128" spans="1:28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 x14ac:dyDescent="0.2">
      <c r="A142" s="4"/>
      <c r="B142" s="4"/>
      <c r="C14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 x14ac:dyDescent="0.2">
      <c r="A144" s="4"/>
      <c r="B144" s="4"/>
      <c r="C144" s="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75" x14ac:dyDescent="0.2">
      <c r="A172" s="4"/>
      <c r="B172" s="4"/>
      <c r="C172" s="4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 x14ac:dyDescent="0.2">
      <c r="A186" s="4"/>
      <c r="B186" s="4"/>
      <c r="C186" s="4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75" x14ac:dyDescent="0.2">
      <c r="A187" s="4"/>
      <c r="B187" s="4"/>
      <c r="C187" s="4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75" x14ac:dyDescent="0.2">
      <c r="A193" s="4"/>
      <c r="B193" s="4"/>
      <c r="C193" s="4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 x14ac:dyDescent="0.2">
      <c r="A195" s="4"/>
      <c r="B195" s="4"/>
      <c r="C195" s="4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75" x14ac:dyDescent="0.2">
      <c r="A196" s="4"/>
      <c r="B196" s="4"/>
      <c r="C196" s="4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 x14ac:dyDescent="0.2">
      <c r="A204" s="4"/>
      <c r="B204" s="4"/>
      <c r="C204" s="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75" x14ac:dyDescent="0.2">
      <c r="A205" s="4"/>
      <c r="B205" s="4"/>
      <c r="C205" s="4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75" x14ac:dyDescent="0.2">
      <c r="A256" s="4"/>
      <c r="B256" s="4"/>
      <c r="C25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75" x14ac:dyDescent="0.2">
      <c r="A280" s="4"/>
      <c r="B280" s="4"/>
      <c r="C28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A2:XFD2 A4:XFD65309">
    <cfRule type="expression" dxfId="10" priority="2" stopIfTrue="1">
      <formula>LEFT(A2,1)="*"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&amp;C&amp;"Arial,Bold"202105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bestFit="1" customWidth="1"/>
    <col min="8" max="8" width="37" style="4" bestFit="1" customWidth="1"/>
    <col min="9" max="9" width="34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12" style="4" bestFit="1" customWidth="1"/>
    <col min="23" max="23" width="13.42578125" style="4" bestFit="1" customWidth="1"/>
    <col min="24" max="24" width="8.7109375" style="4" bestFit="1" customWidth="1"/>
    <col min="25" max="26" width="11" style="4" bestFit="1" customWidth="1"/>
    <col min="27" max="27" width="9.28515625" style="4" customWidth="1"/>
    <col min="28" max="28" width="11.140625" style="4" customWidth="1"/>
    <col min="29" max="29" width="11" style="4" bestFit="1" customWidth="1"/>
    <col min="30" max="30" width="10.5703125" style="4" bestFit="1" customWidth="1"/>
    <col min="31" max="31" width="18.140625" style="4" customWidth="1"/>
    <col min="32" max="32" width="9.140625" style="4"/>
    <col min="33" max="33" width="12" style="4" bestFit="1" customWidth="1"/>
    <col min="34" max="34" width="11.5703125" style="4" bestFit="1" customWidth="1"/>
    <col min="35" max="16384" width="9.140625" style="4"/>
  </cols>
  <sheetData>
    <row r="1" spans="1:34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  <c r="AH1" s="2" t="s">
        <v>90</v>
      </c>
    </row>
    <row r="2" spans="1:34" x14ac:dyDescent="0.2">
      <c r="A2" s="4" t="s">
        <v>84</v>
      </c>
      <c r="B2" s="4" t="s">
        <v>1115</v>
      </c>
      <c r="C2"/>
      <c r="D2"/>
      <c r="E2" s="4" t="s">
        <v>37</v>
      </c>
      <c r="F2" s="4" t="s">
        <v>1116</v>
      </c>
      <c r="G2" s="4" t="s">
        <v>1117</v>
      </c>
      <c r="H2" s="4" t="s">
        <v>1117</v>
      </c>
      <c r="I2" s="4" t="s">
        <v>1118</v>
      </c>
      <c r="J2" s="4" t="s">
        <v>34</v>
      </c>
      <c r="K2" s="4" t="s">
        <v>82</v>
      </c>
      <c r="L2" s="4" t="s">
        <v>1118</v>
      </c>
      <c r="M2" s="4" t="s">
        <v>1119</v>
      </c>
      <c r="N2" s="4" t="s">
        <v>1120</v>
      </c>
      <c r="O2" s="4" t="s">
        <v>40</v>
      </c>
      <c r="P2" s="4" t="s">
        <v>36</v>
      </c>
      <c r="Q2" s="4" t="s">
        <v>1121</v>
      </c>
      <c r="R2" s="4" t="s">
        <v>1121</v>
      </c>
      <c r="S2"/>
      <c r="T2" s="4" t="s">
        <v>51</v>
      </c>
      <c r="U2" s="4" t="s">
        <v>37</v>
      </c>
      <c r="V2" s="4" t="s">
        <v>36</v>
      </c>
      <c r="W2" s="4" t="s">
        <v>37</v>
      </c>
      <c r="X2" s="4" t="s">
        <v>36</v>
      </c>
      <c r="Y2" s="4" t="s">
        <v>1122</v>
      </c>
      <c r="Z2" s="4" t="s">
        <v>43</v>
      </c>
      <c r="AA2" s="4" t="s">
        <v>34</v>
      </c>
      <c r="AB2" s="4" t="s">
        <v>37</v>
      </c>
      <c r="AC2" s="4" t="s">
        <v>1121</v>
      </c>
      <c r="AD2" s="4" t="s">
        <v>51</v>
      </c>
      <c r="AE2" s="4" t="s">
        <v>1123</v>
      </c>
      <c r="AF2" s="4" t="s">
        <v>1124</v>
      </c>
      <c r="AG2" s="4" t="s">
        <v>179</v>
      </c>
      <c r="AH2" s="4" t="s">
        <v>83</v>
      </c>
    </row>
    <row r="3" spans="1:3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x14ac:dyDescent="0.2">
      <c r="A4" s="4" t="s">
        <v>84</v>
      </c>
      <c r="B4" s="4" t="s">
        <v>1125</v>
      </c>
      <c r="C4"/>
      <c r="D4"/>
      <c r="E4" s="4" t="s">
        <v>37</v>
      </c>
      <c r="F4" s="4" t="s">
        <v>39</v>
      </c>
      <c r="G4" s="4" t="s">
        <v>1126</v>
      </c>
      <c r="H4" s="4" t="s">
        <v>1126</v>
      </c>
      <c r="I4" s="4" t="s">
        <v>430</v>
      </c>
      <c r="J4" s="4" t="s">
        <v>34</v>
      </c>
      <c r="K4" s="4" t="s">
        <v>113</v>
      </c>
      <c r="L4" s="4" t="s">
        <v>430</v>
      </c>
      <c r="M4" s="4" t="s">
        <v>1127</v>
      </c>
      <c r="N4" s="4" t="s">
        <v>121</v>
      </c>
      <c r="O4" s="4" t="s">
        <v>40</v>
      </c>
      <c r="P4" s="4" t="s">
        <v>36</v>
      </c>
      <c r="Q4" s="4" t="s">
        <v>173</v>
      </c>
      <c r="R4" s="4" t="s">
        <v>173</v>
      </c>
      <c r="S4"/>
      <c r="T4" s="4" t="s">
        <v>51</v>
      </c>
      <c r="U4" s="4" t="s">
        <v>36</v>
      </c>
      <c r="V4" s="4" t="s">
        <v>36</v>
      </c>
      <c r="W4" s="4" t="s">
        <v>37</v>
      </c>
      <c r="X4" s="4" t="s">
        <v>37</v>
      </c>
      <c r="Y4"/>
      <c r="Z4"/>
      <c r="AA4" s="4" t="s">
        <v>34</v>
      </c>
      <c r="AB4" s="4" t="s">
        <v>37</v>
      </c>
      <c r="AC4" s="4" t="s">
        <v>173</v>
      </c>
      <c r="AD4" s="4" t="s">
        <v>51</v>
      </c>
      <c r="AE4" s="4" t="s">
        <v>433</v>
      </c>
      <c r="AF4" s="4" t="s">
        <v>434</v>
      </c>
      <c r="AG4" s="4" t="s">
        <v>435</v>
      </c>
      <c r="AH4" s="4" t="s">
        <v>111</v>
      </c>
    </row>
    <row r="5" spans="1:34" s="1" customFormat="1" ht="11.25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2"/>
      <c r="Y5" s="2"/>
      <c r="Z5" s="2"/>
      <c r="AA5" s="3"/>
      <c r="AB5" s="2"/>
      <c r="AC5" s="2"/>
      <c r="AD5" s="3"/>
      <c r="AE5" s="10"/>
      <c r="AF5" s="10"/>
      <c r="AG5" s="11"/>
      <c r="AH5" s="2"/>
    </row>
    <row r="6" spans="1:34" customFormat="1" x14ac:dyDescent="0.2">
      <c r="A6" s="4" t="s">
        <v>38</v>
      </c>
      <c r="B6" s="4" t="s">
        <v>426</v>
      </c>
      <c r="C6" s="4" t="s">
        <v>427</v>
      </c>
      <c r="D6" s="4" t="s">
        <v>428</v>
      </c>
      <c r="E6" s="4" t="s">
        <v>37</v>
      </c>
      <c r="F6" s="4" t="s">
        <v>39</v>
      </c>
      <c r="G6" s="4" t="s">
        <v>429</v>
      </c>
      <c r="H6" s="4" t="s">
        <v>429</v>
      </c>
      <c r="I6" s="4" t="s">
        <v>430</v>
      </c>
      <c r="J6" s="4" t="s">
        <v>34</v>
      </c>
      <c r="K6" s="4" t="s">
        <v>113</v>
      </c>
      <c r="L6" s="4" t="s">
        <v>430</v>
      </c>
      <c r="M6" s="4" t="s">
        <v>431</v>
      </c>
      <c r="N6" s="4" t="s">
        <v>44</v>
      </c>
      <c r="O6" s="4" t="s">
        <v>40</v>
      </c>
      <c r="P6" s="4" t="s">
        <v>36</v>
      </c>
      <c r="Q6" s="4" t="s">
        <v>173</v>
      </c>
      <c r="R6" s="4" t="s">
        <v>173</v>
      </c>
      <c r="T6" s="4" t="s">
        <v>51</v>
      </c>
      <c r="U6" s="4" t="s">
        <v>36</v>
      </c>
      <c r="V6" s="4" t="s">
        <v>36</v>
      </c>
      <c r="W6" s="4" t="s">
        <v>37</v>
      </c>
      <c r="X6" s="4" t="s">
        <v>36</v>
      </c>
      <c r="Y6" s="4" t="s">
        <v>432</v>
      </c>
      <c r="Z6" s="4" t="s">
        <v>43</v>
      </c>
      <c r="AA6" s="4" t="s">
        <v>34</v>
      </c>
      <c r="AB6" s="4" t="s">
        <v>37</v>
      </c>
      <c r="AC6" s="4" t="s">
        <v>173</v>
      </c>
      <c r="AD6" s="4" t="s">
        <v>51</v>
      </c>
      <c r="AE6" s="4" t="s">
        <v>433</v>
      </c>
      <c r="AF6" s="4" t="s">
        <v>434</v>
      </c>
      <c r="AG6" s="4" t="s">
        <v>435</v>
      </c>
      <c r="AH6" s="4" t="s">
        <v>111</v>
      </c>
    </row>
    <row r="7" spans="1:34" x14ac:dyDescent="0.2">
      <c r="A7" s="4" t="s">
        <v>42</v>
      </c>
      <c r="B7" s="4" t="s">
        <v>426</v>
      </c>
      <c r="C7" s="4" t="s">
        <v>427</v>
      </c>
      <c r="D7" s="4" t="s">
        <v>428</v>
      </c>
      <c r="E7" s="4" t="s">
        <v>37</v>
      </c>
      <c r="F7" s="4" t="s">
        <v>39</v>
      </c>
      <c r="G7" s="4" t="s">
        <v>436</v>
      </c>
      <c r="H7" s="4" t="s">
        <v>436</v>
      </c>
      <c r="I7" s="4" t="s">
        <v>430</v>
      </c>
      <c r="J7" s="4" t="s">
        <v>34</v>
      </c>
      <c r="K7" s="4" t="s">
        <v>113</v>
      </c>
      <c r="L7" s="4" t="s">
        <v>430</v>
      </c>
      <c r="M7" s="4" t="s">
        <v>431</v>
      </c>
      <c r="N7" s="4" t="s">
        <v>44</v>
      </c>
      <c r="O7" s="4" t="s">
        <v>40</v>
      </c>
      <c r="P7" s="4" t="s">
        <v>36</v>
      </c>
      <c r="Q7" s="4" t="s">
        <v>173</v>
      </c>
      <c r="R7" s="4" t="s">
        <v>173</v>
      </c>
      <c r="S7"/>
      <c r="T7" s="4" t="s">
        <v>51</v>
      </c>
      <c r="U7" s="4" t="s">
        <v>36</v>
      </c>
      <c r="V7" s="4" t="s">
        <v>36</v>
      </c>
      <c r="W7" s="4" t="s">
        <v>37</v>
      </c>
      <c r="X7" s="4" t="s">
        <v>36</v>
      </c>
      <c r="Y7" s="4" t="s">
        <v>432</v>
      </c>
      <c r="Z7" s="4" t="s">
        <v>43</v>
      </c>
      <c r="AA7" s="4" t="s">
        <v>34</v>
      </c>
      <c r="AB7" s="4" t="s">
        <v>37</v>
      </c>
      <c r="AC7" s="4" t="s">
        <v>173</v>
      </c>
      <c r="AD7" s="4" t="s">
        <v>51</v>
      </c>
      <c r="AE7" s="4" t="s">
        <v>433</v>
      </c>
      <c r="AF7" s="4" t="s">
        <v>434</v>
      </c>
      <c r="AG7" s="4" t="s">
        <v>435</v>
      </c>
      <c r="AH7" s="4" t="s">
        <v>111</v>
      </c>
    </row>
    <row r="8" spans="1:34" customFormat="1" x14ac:dyDescent="0.2"/>
    <row r="9" spans="1:34" x14ac:dyDescent="0.2">
      <c r="A9" s="4" t="s">
        <v>38</v>
      </c>
      <c r="B9" s="4" t="s">
        <v>437</v>
      </c>
      <c r="C9" s="4" t="s">
        <v>293</v>
      </c>
      <c r="D9" s="4" t="s">
        <v>293</v>
      </c>
      <c r="E9" s="4" t="s">
        <v>37</v>
      </c>
      <c r="F9" s="4" t="s">
        <v>288</v>
      </c>
      <c r="G9" s="4" t="s">
        <v>438</v>
      </c>
      <c r="H9" s="4" t="s">
        <v>438</v>
      </c>
      <c r="I9" s="4" t="s">
        <v>439</v>
      </c>
      <c r="J9" s="4" t="s">
        <v>34</v>
      </c>
      <c r="K9" s="4" t="s">
        <v>103</v>
      </c>
      <c r="L9" s="4" t="s">
        <v>439</v>
      </c>
      <c r="M9" s="4" t="s">
        <v>440</v>
      </c>
      <c r="N9" s="4" t="s">
        <v>44</v>
      </c>
      <c r="O9" s="4" t="s">
        <v>35</v>
      </c>
      <c r="P9" s="4" t="s">
        <v>36</v>
      </c>
      <c r="Q9" s="4" t="s">
        <v>80</v>
      </c>
      <c r="R9" s="4" t="s">
        <v>80</v>
      </c>
      <c r="S9"/>
      <c r="T9" s="4" t="s">
        <v>52</v>
      </c>
      <c r="U9" s="4" t="s">
        <v>37</v>
      </c>
      <c r="V9" s="4" t="s">
        <v>293</v>
      </c>
      <c r="W9" s="4" t="s">
        <v>294</v>
      </c>
      <c r="X9" s="4" t="s">
        <v>45</v>
      </c>
      <c r="Y9" s="4" t="s">
        <v>293</v>
      </c>
      <c r="Z9" s="4" t="s">
        <v>293</v>
      </c>
      <c r="AA9" s="4" t="s">
        <v>34</v>
      </c>
      <c r="AB9" s="4" t="s">
        <v>37</v>
      </c>
      <c r="AC9" s="4" t="s">
        <v>441</v>
      </c>
      <c r="AD9" s="4" t="s">
        <v>52</v>
      </c>
      <c r="AE9" s="4" t="s">
        <v>442</v>
      </c>
      <c r="AF9" s="4" t="s">
        <v>443</v>
      </c>
      <c r="AG9" s="4" t="s">
        <v>439</v>
      </c>
      <c r="AH9" s="4" t="s">
        <v>104</v>
      </c>
    </row>
    <row r="10" spans="1:34" x14ac:dyDescent="0.2">
      <c r="A10" s="4" t="s">
        <v>42</v>
      </c>
      <c r="B10" s="4" t="s">
        <v>437</v>
      </c>
      <c r="C10" s="4" t="s">
        <v>444</v>
      </c>
      <c r="D10" s="4" t="s">
        <v>445</v>
      </c>
      <c r="E10" s="4" t="s">
        <v>37</v>
      </c>
      <c r="F10" s="4" t="s">
        <v>244</v>
      </c>
      <c r="G10" s="4" t="s">
        <v>446</v>
      </c>
      <c r="H10" s="4" t="s">
        <v>446</v>
      </c>
      <c r="I10" s="4" t="s">
        <v>439</v>
      </c>
      <c r="J10" s="4" t="s">
        <v>34</v>
      </c>
      <c r="K10" s="4" t="s">
        <v>103</v>
      </c>
      <c r="L10" s="4" t="s">
        <v>439</v>
      </c>
      <c r="M10" s="4" t="s">
        <v>440</v>
      </c>
      <c r="N10" s="4" t="s">
        <v>44</v>
      </c>
      <c r="O10" s="4" t="s">
        <v>35</v>
      </c>
      <c r="P10" s="4" t="s">
        <v>36</v>
      </c>
      <c r="Q10" s="4" t="s">
        <v>80</v>
      </c>
      <c r="R10" s="4" t="s">
        <v>80</v>
      </c>
      <c r="S10"/>
      <c r="T10" s="4" t="s">
        <v>52</v>
      </c>
      <c r="U10" s="4" t="s">
        <v>37</v>
      </c>
      <c r="V10" s="4" t="s">
        <v>46</v>
      </c>
      <c r="W10" s="4" t="s">
        <v>45</v>
      </c>
      <c r="X10" s="4" t="s">
        <v>46</v>
      </c>
      <c r="Y10" s="4" t="s">
        <v>447</v>
      </c>
      <c r="Z10" s="4" t="s">
        <v>448</v>
      </c>
      <c r="AA10" s="4" t="s">
        <v>34</v>
      </c>
      <c r="AB10" s="4" t="s">
        <v>37</v>
      </c>
      <c r="AC10" s="4" t="s">
        <v>441</v>
      </c>
      <c r="AD10" s="4" t="s">
        <v>52</v>
      </c>
      <c r="AE10" s="4" t="s">
        <v>442</v>
      </c>
      <c r="AF10" s="4" t="s">
        <v>443</v>
      </c>
      <c r="AG10" s="4" t="s">
        <v>439</v>
      </c>
      <c r="AH10" s="4" t="s">
        <v>104</v>
      </c>
    </row>
    <row r="11" spans="1:34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x14ac:dyDescent="0.2">
      <c r="A12" s="4" t="s">
        <v>38</v>
      </c>
      <c r="B12" s="4" t="s">
        <v>449</v>
      </c>
      <c r="C12" s="4" t="s">
        <v>450</v>
      </c>
      <c r="D12" s="4" t="s">
        <v>451</v>
      </c>
      <c r="E12" s="4" t="s">
        <v>37</v>
      </c>
      <c r="F12" s="4" t="s">
        <v>452</v>
      </c>
      <c r="G12" s="4" t="s">
        <v>453</v>
      </c>
      <c r="H12" s="4" t="s">
        <v>453</v>
      </c>
      <c r="I12" s="4" t="s">
        <v>454</v>
      </c>
      <c r="J12" s="4" t="s">
        <v>455</v>
      </c>
      <c r="K12" s="4" t="s">
        <v>456</v>
      </c>
      <c r="L12" s="4" t="s">
        <v>457</v>
      </c>
      <c r="M12" s="4" t="s">
        <v>458</v>
      </c>
      <c r="N12"/>
      <c r="O12" s="4" t="s">
        <v>459</v>
      </c>
      <c r="P12" s="4" t="s">
        <v>46</v>
      </c>
      <c r="Q12" s="4" t="s">
        <v>165</v>
      </c>
      <c r="R12"/>
      <c r="S12"/>
      <c r="T12" s="4" t="s">
        <v>460</v>
      </c>
      <c r="U12" s="4" t="s">
        <v>37</v>
      </c>
      <c r="V12" s="4" t="s">
        <v>45</v>
      </c>
      <c r="W12" s="4" t="s">
        <v>461</v>
      </c>
      <c r="X12" s="4" t="s">
        <v>37</v>
      </c>
      <c r="Y12"/>
      <c r="Z12"/>
      <c r="AA12" s="4" t="s">
        <v>455</v>
      </c>
      <c r="AB12" s="4" t="s">
        <v>461</v>
      </c>
      <c r="AC12" s="4" t="s">
        <v>165</v>
      </c>
      <c r="AD12" s="4" t="s">
        <v>460</v>
      </c>
      <c r="AE12"/>
      <c r="AF12"/>
      <c r="AG12"/>
      <c r="AH12"/>
    </row>
    <row r="13" spans="1:34" x14ac:dyDescent="0.2">
      <c r="A13" s="4" t="s">
        <v>42</v>
      </c>
      <c r="B13" s="4" t="s">
        <v>449</v>
      </c>
      <c r="C13" s="4" t="s">
        <v>462</v>
      </c>
      <c r="D13" s="4" t="s">
        <v>293</v>
      </c>
      <c r="E13" s="4" t="s">
        <v>37</v>
      </c>
      <c r="F13" s="4" t="s">
        <v>288</v>
      </c>
      <c r="G13" s="4" t="s">
        <v>463</v>
      </c>
      <c r="H13" s="4" t="s">
        <v>463</v>
      </c>
      <c r="I13" s="4" t="s">
        <v>464</v>
      </c>
      <c r="J13" s="4" t="s">
        <v>465</v>
      </c>
      <c r="K13" s="4" t="s">
        <v>293</v>
      </c>
      <c r="L13" s="4" t="s">
        <v>466</v>
      </c>
      <c r="M13" s="4" t="s">
        <v>467</v>
      </c>
      <c r="N13"/>
      <c r="O13" s="4" t="s">
        <v>468</v>
      </c>
      <c r="P13" s="4" t="s">
        <v>45</v>
      </c>
      <c r="Q13" s="4" t="s">
        <v>469</v>
      </c>
      <c r="R13"/>
      <c r="S13"/>
      <c r="T13" s="4" t="s">
        <v>470</v>
      </c>
      <c r="U13" s="4" t="s">
        <v>37</v>
      </c>
      <c r="V13" s="4" t="s">
        <v>293</v>
      </c>
      <c r="W13" s="4" t="s">
        <v>294</v>
      </c>
      <c r="X13" s="4" t="s">
        <v>37</v>
      </c>
      <c r="Y13"/>
      <c r="Z13"/>
      <c r="AA13" s="4" t="s">
        <v>471</v>
      </c>
      <c r="AB13" s="4" t="s">
        <v>45</v>
      </c>
      <c r="AC13" s="4" t="s">
        <v>469</v>
      </c>
      <c r="AD13" s="4" t="s">
        <v>470</v>
      </c>
      <c r="AE13"/>
      <c r="AF13"/>
      <c r="AG13"/>
      <c r="AH13"/>
    </row>
    <row r="14" spans="1:34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x14ac:dyDescent="0.2">
      <c r="A15" s="4" t="s">
        <v>38</v>
      </c>
      <c r="B15" s="4" t="s">
        <v>472</v>
      </c>
      <c r="C15" s="4" t="s">
        <v>473</v>
      </c>
      <c r="D15" s="4" t="s">
        <v>474</v>
      </c>
      <c r="E15" s="4" t="s">
        <v>37</v>
      </c>
      <c r="F15" s="4" t="s">
        <v>452</v>
      </c>
      <c r="G15" s="4" t="s">
        <v>475</v>
      </c>
      <c r="H15" s="4" t="s">
        <v>476</v>
      </c>
      <c r="I15" s="4" t="s">
        <v>477</v>
      </c>
      <c r="J15" s="4" t="s">
        <v>455</v>
      </c>
      <c r="K15" s="4" t="s">
        <v>397</v>
      </c>
      <c r="L15" s="4" t="s">
        <v>478</v>
      </c>
      <c r="M15" s="4" t="s">
        <v>479</v>
      </c>
      <c r="N15"/>
      <c r="O15" s="4" t="s">
        <v>480</v>
      </c>
      <c r="P15" s="4" t="s">
        <v>46</v>
      </c>
      <c r="Q15" s="4" t="s">
        <v>481</v>
      </c>
      <c r="R15"/>
      <c r="S15"/>
      <c r="T15" s="4" t="s">
        <v>482</v>
      </c>
      <c r="U15" s="4" t="s">
        <v>37</v>
      </c>
      <c r="V15" s="4" t="s">
        <v>45</v>
      </c>
      <c r="W15" s="4" t="s">
        <v>461</v>
      </c>
      <c r="X15" s="4" t="s">
        <v>37</v>
      </c>
      <c r="Y15"/>
      <c r="Z15"/>
      <c r="AA15" s="4" t="s">
        <v>455</v>
      </c>
      <c r="AB15" s="4" t="s">
        <v>461</v>
      </c>
      <c r="AC15" s="4" t="s">
        <v>481</v>
      </c>
      <c r="AD15" s="4" t="s">
        <v>482</v>
      </c>
      <c r="AE15"/>
      <c r="AF15"/>
      <c r="AG15"/>
      <c r="AH15"/>
    </row>
    <row r="16" spans="1:34" x14ac:dyDescent="0.2">
      <c r="A16" s="4" t="s">
        <v>42</v>
      </c>
      <c r="B16" s="4" t="s">
        <v>472</v>
      </c>
      <c r="C16" s="4" t="s">
        <v>483</v>
      </c>
      <c r="D16" s="4" t="s">
        <v>293</v>
      </c>
      <c r="E16" s="4" t="s">
        <v>37</v>
      </c>
      <c r="F16" s="4" t="s">
        <v>288</v>
      </c>
      <c r="G16" s="4" t="s">
        <v>484</v>
      </c>
      <c r="H16" s="4" t="s">
        <v>484</v>
      </c>
      <c r="I16" s="4" t="s">
        <v>293</v>
      </c>
      <c r="J16" s="4" t="s">
        <v>485</v>
      </c>
      <c r="K16" s="4" t="s">
        <v>293</v>
      </c>
      <c r="L16" s="4" t="s">
        <v>293</v>
      </c>
      <c r="M16" s="4" t="s">
        <v>486</v>
      </c>
      <c r="N16"/>
      <c r="O16" s="4" t="s">
        <v>487</v>
      </c>
      <c r="P16" s="4" t="s">
        <v>45</v>
      </c>
      <c r="Q16" s="4" t="s">
        <v>488</v>
      </c>
      <c r="R16"/>
      <c r="S16"/>
      <c r="T16" s="4" t="s">
        <v>470</v>
      </c>
      <c r="U16" s="4" t="s">
        <v>37</v>
      </c>
      <c r="V16" s="4" t="s">
        <v>293</v>
      </c>
      <c r="W16" s="4" t="s">
        <v>294</v>
      </c>
      <c r="X16" s="4" t="s">
        <v>37</v>
      </c>
      <c r="Y16"/>
      <c r="Z16"/>
      <c r="AA16" s="4" t="s">
        <v>485</v>
      </c>
      <c r="AB16" s="4" t="s">
        <v>45</v>
      </c>
      <c r="AC16" s="4" t="s">
        <v>488</v>
      </c>
      <c r="AD16" s="4" t="s">
        <v>470</v>
      </c>
      <c r="AE16"/>
      <c r="AF16"/>
      <c r="AG16"/>
      <c r="AH16"/>
    </row>
    <row r="17" spans="1:34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x14ac:dyDescent="0.2">
      <c r="A18" s="4" t="s">
        <v>38</v>
      </c>
      <c r="B18" s="4" t="s">
        <v>489</v>
      </c>
      <c r="C18" s="4" t="s">
        <v>490</v>
      </c>
      <c r="D18" s="4" t="s">
        <v>491</v>
      </c>
      <c r="E18" s="4" t="s">
        <v>37</v>
      </c>
      <c r="F18" s="4" t="s">
        <v>452</v>
      </c>
      <c r="G18" s="4" t="s">
        <v>492</v>
      </c>
      <c r="H18" s="4" t="s">
        <v>492</v>
      </c>
      <c r="I18" s="4" t="s">
        <v>477</v>
      </c>
      <c r="J18" s="4" t="s">
        <v>455</v>
      </c>
      <c r="K18" s="4" t="s">
        <v>397</v>
      </c>
      <c r="L18" s="4" t="s">
        <v>478</v>
      </c>
      <c r="M18" s="4" t="s">
        <v>493</v>
      </c>
      <c r="N18"/>
      <c r="O18" s="4" t="s">
        <v>480</v>
      </c>
      <c r="P18" s="4" t="s">
        <v>46</v>
      </c>
      <c r="Q18" s="4" t="s">
        <v>481</v>
      </c>
      <c r="R18"/>
      <c r="S18"/>
      <c r="T18" s="4" t="s">
        <v>482</v>
      </c>
      <c r="U18" s="4" t="s">
        <v>37</v>
      </c>
      <c r="V18" s="4" t="s">
        <v>45</v>
      </c>
      <c r="W18" s="4" t="s">
        <v>461</v>
      </c>
      <c r="X18" s="4" t="s">
        <v>37</v>
      </c>
      <c r="Y18"/>
      <c r="Z18"/>
      <c r="AA18" s="4" t="s">
        <v>455</v>
      </c>
      <c r="AB18" s="4" t="s">
        <v>461</v>
      </c>
      <c r="AC18" s="4" t="s">
        <v>481</v>
      </c>
      <c r="AD18" s="4" t="s">
        <v>482</v>
      </c>
      <c r="AE18"/>
      <c r="AF18"/>
      <c r="AG18"/>
      <c r="AH18"/>
    </row>
    <row r="19" spans="1:34" x14ac:dyDescent="0.2">
      <c r="A19" s="4" t="s">
        <v>42</v>
      </c>
      <c r="B19" s="4" t="s">
        <v>489</v>
      </c>
      <c r="C19" s="4" t="s">
        <v>494</v>
      </c>
      <c r="D19" s="4" t="s">
        <v>293</v>
      </c>
      <c r="E19" s="4" t="s">
        <v>37</v>
      </c>
      <c r="F19" s="4" t="s">
        <v>288</v>
      </c>
      <c r="G19" s="4" t="s">
        <v>495</v>
      </c>
      <c r="H19" s="4" t="s">
        <v>495</v>
      </c>
      <c r="I19" s="4" t="s">
        <v>293</v>
      </c>
      <c r="J19" s="4" t="s">
        <v>485</v>
      </c>
      <c r="K19" s="4" t="s">
        <v>293</v>
      </c>
      <c r="L19" s="4" t="s">
        <v>293</v>
      </c>
      <c r="M19" s="4" t="s">
        <v>496</v>
      </c>
      <c r="N19"/>
      <c r="O19" s="4" t="s">
        <v>487</v>
      </c>
      <c r="P19" s="4" t="s">
        <v>45</v>
      </c>
      <c r="Q19" s="4" t="s">
        <v>497</v>
      </c>
      <c r="R19"/>
      <c r="S19"/>
      <c r="T19" s="4" t="s">
        <v>470</v>
      </c>
      <c r="U19" s="4" t="s">
        <v>37</v>
      </c>
      <c r="V19" s="4" t="s">
        <v>293</v>
      </c>
      <c r="W19" s="4" t="s">
        <v>294</v>
      </c>
      <c r="X19" s="4" t="s">
        <v>37</v>
      </c>
      <c r="Y19"/>
      <c r="Z19"/>
      <c r="AA19" s="4" t="s">
        <v>485</v>
      </c>
      <c r="AB19" s="4" t="s">
        <v>45</v>
      </c>
      <c r="AC19" s="4" t="s">
        <v>497</v>
      </c>
      <c r="AD19" s="4" t="s">
        <v>470</v>
      </c>
      <c r="AE19"/>
      <c r="AF19"/>
      <c r="AG19"/>
      <c r="AH19"/>
    </row>
    <row r="20" spans="1:34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2">
      <c r="A21" s="4" t="s">
        <v>38</v>
      </c>
      <c r="B21" s="4" t="s">
        <v>498</v>
      </c>
      <c r="C21" s="4" t="s">
        <v>499</v>
      </c>
      <c r="D21" s="4" t="s">
        <v>500</v>
      </c>
      <c r="E21" s="4" t="s">
        <v>37</v>
      </c>
      <c r="F21" s="4" t="s">
        <v>452</v>
      </c>
      <c r="G21" s="4" t="s">
        <v>501</v>
      </c>
      <c r="H21" s="4" t="s">
        <v>501</v>
      </c>
      <c r="I21" s="4" t="s">
        <v>477</v>
      </c>
      <c r="J21" s="4" t="s">
        <v>455</v>
      </c>
      <c r="K21" s="4" t="s">
        <v>397</v>
      </c>
      <c r="L21" s="4" t="s">
        <v>478</v>
      </c>
      <c r="M21" s="4" t="s">
        <v>479</v>
      </c>
      <c r="N21"/>
      <c r="O21" s="4" t="s">
        <v>480</v>
      </c>
      <c r="P21" s="4" t="s">
        <v>46</v>
      </c>
      <c r="Q21" s="4" t="s">
        <v>481</v>
      </c>
      <c r="R21"/>
      <c r="S21"/>
      <c r="T21" s="4" t="s">
        <v>482</v>
      </c>
      <c r="U21" s="4" t="s">
        <v>37</v>
      </c>
      <c r="V21" s="4" t="s">
        <v>45</v>
      </c>
      <c r="W21" s="4" t="s">
        <v>461</v>
      </c>
      <c r="X21" s="4" t="s">
        <v>37</v>
      </c>
      <c r="Y21"/>
      <c r="Z21"/>
      <c r="AA21" s="4" t="s">
        <v>455</v>
      </c>
      <c r="AB21" s="4" t="s">
        <v>461</v>
      </c>
      <c r="AC21" s="4" t="s">
        <v>481</v>
      </c>
      <c r="AD21" s="4" t="s">
        <v>482</v>
      </c>
      <c r="AE21"/>
      <c r="AF21"/>
      <c r="AG21"/>
      <c r="AH21"/>
    </row>
    <row r="22" spans="1:34" x14ac:dyDescent="0.2">
      <c r="A22" s="4" t="s">
        <v>42</v>
      </c>
      <c r="B22" s="4" t="s">
        <v>498</v>
      </c>
      <c r="C22" s="4" t="s">
        <v>502</v>
      </c>
      <c r="D22" s="4" t="s">
        <v>293</v>
      </c>
      <c r="E22" s="4" t="s">
        <v>37</v>
      </c>
      <c r="F22" s="4" t="s">
        <v>288</v>
      </c>
      <c r="G22" s="4" t="s">
        <v>503</v>
      </c>
      <c r="H22" s="4" t="s">
        <v>503</v>
      </c>
      <c r="I22" s="4" t="s">
        <v>293</v>
      </c>
      <c r="J22" s="4" t="s">
        <v>485</v>
      </c>
      <c r="K22" s="4" t="s">
        <v>293</v>
      </c>
      <c r="L22" s="4" t="s">
        <v>293</v>
      </c>
      <c r="M22" s="4" t="s">
        <v>504</v>
      </c>
      <c r="N22"/>
      <c r="O22" s="4" t="s">
        <v>487</v>
      </c>
      <c r="P22" s="4" t="s">
        <v>45</v>
      </c>
      <c r="Q22" s="4" t="s">
        <v>505</v>
      </c>
      <c r="R22"/>
      <c r="S22"/>
      <c r="T22" s="4" t="s">
        <v>470</v>
      </c>
      <c r="U22" s="4" t="s">
        <v>37</v>
      </c>
      <c r="V22" s="4" t="s">
        <v>293</v>
      </c>
      <c r="W22" s="4" t="s">
        <v>294</v>
      </c>
      <c r="X22" s="4" t="s">
        <v>37</v>
      </c>
      <c r="Y22"/>
      <c r="Z22"/>
      <c r="AA22" s="4" t="s">
        <v>485</v>
      </c>
      <c r="AB22" s="4" t="s">
        <v>45</v>
      </c>
      <c r="AC22" s="4" t="s">
        <v>505</v>
      </c>
      <c r="AD22" s="4" t="s">
        <v>470</v>
      </c>
      <c r="AE22"/>
      <c r="AF22"/>
      <c r="AG22"/>
      <c r="AH22"/>
    </row>
    <row r="23" spans="1:3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x14ac:dyDescent="0.2">
      <c r="A24" s="4" t="s">
        <v>38</v>
      </c>
      <c r="B24" s="4" t="s">
        <v>506</v>
      </c>
      <c r="C24" s="4" t="s">
        <v>507</v>
      </c>
      <c r="D24" s="4" t="s">
        <v>508</v>
      </c>
      <c r="E24" s="4" t="s">
        <v>37</v>
      </c>
      <c r="F24" s="4" t="s">
        <v>452</v>
      </c>
      <c r="G24" s="4" t="s">
        <v>509</v>
      </c>
      <c r="H24" s="4" t="s">
        <v>509</v>
      </c>
      <c r="I24" s="4" t="s">
        <v>477</v>
      </c>
      <c r="J24" s="4" t="s">
        <v>455</v>
      </c>
      <c r="K24" s="4" t="s">
        <v>397</v>
      </c>
      <c r="L24" s="4" t="s">
        <v>478</v>
      </c>
      <c r="M24" s="4" t="s">
        <v>510</v>
      </c>
      <c r="N24"/>
      <c r="O24" s="4" t="s">
        <v>480</v>
      </c>
      <c r="P24" s="4" t="s">
        <v>46</v>
      </c>
      <c r="Q24" s="4" t="s">
        <v>481</v>
      </c>
      <c r="R24"/>
      <c r="S24"/>
      <c r="T24" s="4" t="s">
        <v>482</v>
      </c>
      <c r="U24" s="4" t="s">
        <v>37</v>
      </c>
      <c r="V24" s="4" t="s">
        <v>45</v>
      </c>
      <c r="W24" s="4" t="s">
        <v>461</v>
      </c>
      <c r="X24" s="4" t="s">
        <v>37</v>
      </c>
      <c r="Y24"/>
      <c r="Z24"/>
      <c r="AA24" s="4" t="s">
        <v>455</v>
      </c>
      <c r="AB24" s="4" t="s">
        <v>461</v>
      </c>
      <c r="AC24" s="4" t="s">
        <v>481</v>
      </c>
      <c r="AD24" s="4" t="s">
        <v>482</v>
      </c>
      <c r="AE24"/>
      <c r="AF24"/>
      <c r="AG24"/>
      <c r="AH24"/>
    </row>
    <row r="25" spans="1:34" x14ac:dyDescent="0.2">
      <c r="A25" s="4" t="s">
        <v>42</v>
      </c>
      <c r="B25" s="4" t="s">
        <v>506</v>
      </c>
      <c r="C25" s="4" t="s">
        <v>511</v>
      </c>
      <c r="D25" s="4" t="s">
        <v>293</v>
      </c>
      <c r="E25" s="4" t="s">
        <v>37</v>
      </c>
      <c r="F25" s="4" t="s">
        <v>288</v>
      </c>
      <c r="G25" s="4" t="s">
        <v>512</v>
      </c>
      <c r="H25" s="4" t="s">
        <v>512</v>
      </c>
      <c r="I25" s="4" t="s">
        <v>293</v>
      </c>
      <c r="J25" s="4" t="s">
        <v>485</v>
      </c>
      <c r="K25" s="4" t="s">
        <v>293</v>
      </c>
      <c r="L25" s="4" t="s">
        <v>293</v>
      </c>
      <c r="M25" s="4" t="s">
        <v>513</v>
      </c>
      <c r="N25"/>
      <c r="O25" s="4" t="s">
        <v>487</v>
      </c>
      <c r="P25" s="4" t="s">
        <v>45</v>
      </c>
      <c r="Q25" s="4" t="s">
        <v>514</v>
      </c>
      <c r="R25"/>
      <c r="S25"/>
      <c r="T25" s="4" t="s">
        <v>470</v>
      </c>
      <c r="U25" s="4" t="s">
        <v>37</v>
      </c>
      <c r="V25" s="4" t="s">
        <v>293</v>
      </c>
      <c r="W25" s="4" t="s">
        <v>294</v>
      </c>
      <c r="X25" s="4" t="s">
        <v>37</v>
      </c>
      <c r="Y25"/>
      <c r="Z25"/>
      <c r="AA25" s="4" t="s">
        <v>485</v>
      </c>
      <c r="AB25" s="4" t="s">
        <v>45</v>
      </c>
      <c r="AC25" s="4" t="s">
        <v>514</v>
      </c>
      <c r="AD25" s="4" t="s">
        <v>470</v>
      </c>
      <c r="AE25"/>
      <c r="AF25"/>
      <c r="AG25"/>
      <c r="AH25"/>
    </row>
    <row r="26" spans="1:34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x14ac:dyDescent="0.2">
      <c r="A27" s="4" t="s">
        <v>38</v>
      </c>
      <c r="B27" s="4" t="s">
        <v>515</v>
      </c>
      <c r="C27" s="4" t="s">
        <v>516</v>
      </c>
      <c r="D27" s="4" t="s">
        <v>517</v>
      </c>
      <c r="E27" s="4" t="s">
        <v>37</v>
      </c>
      <c r="F27" s="4" t="s">
        <v>452</v>
      </c>
      <c r="G27" s="4" t="s">
        <v>518</v>
      </c>
      <c r="H27" s="4" t="s">
        <v>518</v>
      </c>
      <c r="I27" s="4" t="s">
        <v>477</v>
      </c>
      <c r="J27" s="4" t="s">
        <v>455</v>
      </c>
      <c r="K27" s="4" t="s">
        <v>397</v>
      </c>
      <c r="L27" s="4" t="s">
        <v>478</v>
      </c>
      <c r="M27" s="4" t="s">
        <v>479</v>
      </c>
      <c r="N27"/>
      <c r="O27" s="4" t="s">
        <v>480</v>
      </c>
      <c r="P27" s="4" t="s">
        <v>46</v>
      </c>
      <c r="Q27" s="4" t="s">
        <v>481</v>
      </c>
      <c r="R27"/>
      <c r="S27"/>
      <c r="T27" s="4" t="s">
        <v>519</v>
      </c>
      <c r="U27" s="4" t="s">
        <v>37</v>
      </c>
      <c r="V27" s="4" t="s">
        <v>45</v>
      </c>
      <c r="W27" s="4" t="s">
        <v>461</v>
      </c>
      <c r="X27" s="4" t="s">
        <v>37</v>
      </c>
      <c r="Y27"/>
      <c r="Z27"/>
      <c r="AA27" s="4" t="s">
        <v>455</v>
      </c>
      <c r="AB27" s="4" t="s">
        <v>461</v>
      </c>
      <c r="AC27" s="4" t="s">
        <v>520</v>
      </c>
      <c r="AD27" s="4" t="s">
        <v>519</v>
      </c>
      <c r="AE27"/>
      <c r="AF27"/>
      <c r="AG27"/>
      <c r="AH27"/>
    </row>
    <row r="28" spans="1:34" x14ac:dyDescent="0.2">
      <c r="A28" s="4" t="s">
        <v>42</v>
      </c>
      <c r="B28" s="4" t="s">
        <v>515</v>
      </c>
      <c r="C28" s="4" t="s">
        <v>521</v>
      </c>
      <c r="D28" s="4" t="s">
        <v>293</v>
      </c>
      <c r="E28" s="4" t="s">
        <v>37</v>
      </c>
      <c r="F28" s="4" t="s">
        <v>288</v>
      </c>
      <c r="G28" s="4" t="s">
        <v>522</v>
      </c>
      <c r="H28" s="4" t="s">
        <v>522</v>
      </c>
      <c r="I28" s="4" t="s">
        <v>293</v>
      </c>
      <c r="J28" s="4" t="s">
        <v>485</v>
      </c>
      <c r="K28" s="4" t="s">
        <v>293</v>
      </c>
      <c r="L28" s="4" t="s">
        <v>293</v>
      </c>
      <c r="M28" s="4" t="s">
        <v>523</v>
      </c>
      <c r="N28"/>
      <c r="O28" s="4" t="s">
        <v>487</v>
      </c>
      <c r="P28" s="4" t="s">
        <v>45</v>
      </c>
      <c r="Q28" s="4" t="s">
        <v>524</v>
      </c>
      <c r="R28"/>
      <c r="S28"/>
      <c r="T28" s="4" t="s">
        <v>470</v>
      </c>
      <c r="U28" s="4" t="s">
        <v>37</v>
      </c>
      <c r="V28" s="4" t="s">
        <v>293</v>
      </c>
      <c r="W28" s="4" t="s">
        <v>294</v>
      </c>
      <c r="X28" s="4" t="s">
        <v>37</v>
      </c>
      <c r="Y28"/>
      <c r="Z28"/>
      <c r="AA28" s="4" t="s">
        <v>485</v>
      </c>
      <c r="AB28" s="4" t="s">
        <v>45</v>
      </c>
      <c r="AC28" s="4" t="s">
        <v>524</v>
      </c>
      <c r="AD28" s="4" t="s">
        <v>470</v>
      </c>
      <c r="AE28"/>
      <c r="AF28"/>
      <c r="AG28"/>
      <c r="AH28"/>
    </row>
    <row r="29" spans="1:34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x14ac:dyDescent="0.2">
      <c r="A30" s="4" t="s">
        <v>38</v>
      </c>
      <c r="B30" s="4" t="s">
        <v>525</v>
      </c>
      <c r="C30" s="4" t="s">
        <v>526</v>
      </c>
      <c r="D30" s="4" t="s">
        <v>527</v>
      </c>
      <c r="E30" s="4" t="s">
        <v>37</v>
      </c>
      <c r="F30" s="4" t="s">
        <v>452</v>
      </c>
      <c r="G30" s="4" t="s">
        <v>528</v>
      </c>
      <c r="H30" s="4" t="s">
        <v>528</v>
      </c>
      <c r="I30" s="4" t="s">
        <v>529</v>
      </c>
      <c r="J30" s="4" t="s">
        <v>34</v>
      </c>
      <c r="K30" s="4" t="s">
        <v>530</v>
      </c>
      <c r="L30" s="4" t="s">
        <v>531</v>
      </c>
      <c r="M30" s="4" t="s">
        <v>532</v>
      </c>
      <c r="N30"/>
      <c r="O30" s="4" t="s">
        <v>480</v>
      </c>
      <c r="P30" s="4" t="s">
        <v>36</v>
      </c>
      <c r="Q30" s="4" t="s">
        <v>533</v>
      </c>
      <c r="R30"/>
      <c r="S30"/>
      <c r="T30" s="4" t="s">
        <v>460</v>
      </c>
      <c r="U30" s="4" t="s">
        <v>37</v>
      </c>
      <c r="V30" s="4" t="s">
        <v>45</v>
      </c>
      <c r="W30" s="4" t="s">
        <v>461</v>
      </c>
      <c r="X30" s="4" t="s">
        <v>37</v>
      </c>
      <c r="Y30"/>
      <c r="Z30"/>
      <c r="AA30" s="4" t="s">
        <v>34</v>
      </c>
      <c r="AB30" s="4" t="s">
        <v>461</v>
      </c>
      <c r="AC30" s="4" t="s">
        <v>520</v>
      </c>
      <c r="AD30" s="4" t="s">
        <v>460</v>
      </c>
      <c r="AE30"/>
      <c r="AF30"/>
      <c r="AG30"/>
      <c r="AH30"/>
    </row>
    <row r="31" spans="1:34" x14ac:dyDescent="0.2">
      <c r="A31" s="4" t="s">
        <v>42</v>
      </c>
      <c r="B31" s="4" t="s">
        <v>525</v>
      </c>
      <c r="C31" s="4" t="s">
        <v>534</v>
      </c>
      <c r="D31" s="4" t="s">
        <v>293</v>
      </c>
      <c r="E31" s="4" t="s">
        <v>37</v>
      </c>
      <c r="F31" s="4" t="s">
        <v>288</v>
      </c>
      <c r="G31" s="4" t="s">
        <v>535</v>
      </c>
      <c r="H31" s="4" t="s">
        <v>535</v>
      </c>
      <c r="I31" s="4" t="s">
        <v>293</v>
      </c>
      <c r="J31" s="4" t="s">
        <v>34</v>
      </c>
      <c r="K31" s="4" t="s">
        <v>456</v>
      </c>
      <c r="L31" s="4" t="s">
        <v>457</v>
      </c>
      <c r="M31" s="4" t="s">
        <v>536</v>
      </c>
      <c r="N31"/>
      <c r="O31" s="4" t="s">
        <v>459</v>
      </c>
      <c r="P31" s="4" t="s">
        <v>36</v>
      </c>
      <c r="Q31" s="4" t="s">
        <v>537</v>
      </c>
      <c r="R31"/>
      <c r="S31"/>
      <c r="T31" s="4" t="s">
        <v>470</v>
      </c>
      <c r="U31" s="4" t="s">
        <v>37</v>
      </c>
      <c r="V31" s="4" t="s">
        <v>293</v>
      </c>
      <c r="W31" s="4" t="s">
        <v>294</v>
      </c>
      <c r="X31" s="4" t="s">
        <v>37</v>
      </c>
      <c r="Y31"/>
      <c r="Z31"/>
      <c r="AA31" s="4" t="s">
        <v>34</v>
      </c>
      <c r="AB31" s="4" t="s">
        <v>45</v>
      </c>
      <c r="AC31" s="4" t="s">
        <v>537</v>
      </c>
      <c r="AD31" s="4" t="s">
        <v>470</v>
      </c>
      <c r="AE31"/>
      <c r="AF31"/>
      <c r="AG31"/>
      <c r="AH31"/>
    </row>
    <row r="32" spans="1:3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x14ac:dyDescent="0.2">
      <c r="A33" s="4" t="s">
        <v>38</v>
      </c>
      <c r="B33" s="4" t="s">
        <v>538</v>
      </c>
      <c r="C33" s="4" t="s">
        <v>539</v>
      </c>
      <c r="D33" s="4" t="s">
        <v>540</v>
      </c>
      <c r="E33" s="4" t="s">
        <v>37</v>
      </c>
      <c r="F33" s="4" t="s">
        <v>452</v>
      </c>
      <c r="G33" s="4" t="s">
        <v>541</v>
      </c>
      <c r="H33" s="4" t="s">
        <v>541</v>
      </c>
      <c r="I33" s="4" t="s">
        <v>454</v>
      </c>
      <c r="J33" s="4" t="s">
        <v>34</v>
      </c>
      <c r="K33" s="4" t="s">
        <v>48</v>
      </c>
      <c r="L33" s="4" t="s">
        <v>63</v>
      </c>
      <c r="M33" s="4" t="s">
        <v>542</v>
      </c>
      <c r="N33" s="4" t="s">
        <v>293</v>
      </c>
      <c r="O33" s="4" t="s">
        <v>35</v>
      </c>
      <c r="P33" s="4" t="s">
        <v>36</v>
      </c>
      <c r="Q33" s="4" t="s">
        <v>165</v>
      </c>
      <c r="R33"/>
      <c r="S33"/>
      <c r="T33" s="4" t="s">
        <v>543</v>
      </c>
      <c r="U33" s="4" t="s">
        <v>37</v>
      </c>
      <c r="V33" s="4" t="s">
        <v>37</v>
      </c>
      <c r="W33" s="4" t="s">
        <v>62</v>
      </c>
      <c r="X33" s="4" t="s">
        <v>37</v>
      </c>
      <c r="Y33"/>
      <c r="Z33"/>
      <c r="AA33" s="4" t="s">
        <v>34</v>
      </c>
      <c r="AB33" s="4" t="s">
        <v>62</v>
      </c>
      <c r="AC33" s="4" t="s">
        <v>165</v>
      </c>
      <c r="AD33" s="4" t="s">
        <v>543</v>
      </c>
      <c r="AE33"/>
      <c r="AF33"/>
      <c r="AG33"/>
      <c r="AH33"/>
    </row>
    <row r="34" spans="1:34" x14ac:dyDescent="0.2">
      <c r="A34" s="4" t="s">
        <v>42</v>
      </c>
      <c r="B34" s="4" t="s">
        <v>538</v>
      </c>
      <c r="C34" s="4" t="s">
        <v>293</v>
      </c>
      <c r="D34" s="4" t="s">
        <v>293</v>
      </c>
      <c r="E34" s="4" t="s">
        <v>37</v>
      </c>
      <c r="F34" s="4" t="s">
        <v>544</v>
      </c>
      <c r="G34" s="4" t="s">
        <v>541</v>
      </c>
      <c r="H34" s="4" t="s">
        <v>541</v>
      </c>
      <c r="I34" s="4" t="s">
        <v>545</v>
      </c>
      <c r="J34" s="4" t="s">
        <v>34</v>
      </c>
      <c r="K34" s="4" t="s">
        <v>48</v>
      </c>
      <c r="L34" s="4" t="s">
        <v>63</v>
      </c>
      <c r="M34" s="4" t="s">
        <v>546</v>
      </c>
      <c r="N34" s="4" t="s">
        <v>547</v>
      </c>
      <c r="O34" s="4" t="s">
        <v>35</v>
      </c>
      <c r="P34" s="4" t="s">
        <v>36</v>
      </c>
      <c r="Q34" s="4" t="s">
        <v>481</v>
      </c>
      <c r="R34"/>
      <c r="S34"/>
      <c r="T34" s="4" t="s">
        <v>543</v>
      </c>
      <c r="U34" s="4" t="s">
        <v>37</v>
      </c>
      <c r="V34" s="4" t="s">
        <v>37</v>
      </c>
      <c r="W34" s="4" t="s">
        <v>62</v>
      </c>
      <c r="X34" s="4" t="s">
        <v>37</v>
      </c>
      <c r="Y34"/>
      <c r="Z34"/>
      <c r="AA34" s="4" t="s">
        <v>34</v>
      </c>
      <c r="AB34" s="4" t="s">
        <v>62</v>
      </c>
      <c r="AC34" s="4" t="s">
        <v>481</v>
      </c>
      <c r="AD34" s="4" t="s">
        <v>543</v>
      </c>
      <c r="AE34"/>
      <c r="AF34"/>
      <c r="AG34"/>
      <c r="AH34"/>
    </row>
    <row r="35" spans="1:34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x14ac:dyDescent="0.2">
      <c r="A36" s="4" t="s">
        <v>38</v>
      </c>
      <c r="B36" s="4" t="s">
        <v>548</v>
      </c>
      <c r="C36" s="4" t="s">
        <v>549</v>
      </c>
      <c r="D36" s="4" t="s">
        <v>550</v>
      </c>
      <c r="E36" s="4" t="s">
        <v>37</v>
      </c>
      <c r="F36" s="4" t="s">
        <v>452</v>
      </c>
      <c r="G36" s="4" t="s">
        <v>551</v>
      </c>
      <c r="H36" s="4" t="s">
        <v>551</v>
      </c>
      <c r="I36" s="4" t="s">
        <v>477</v>
      </c>
      <c r="J36" s="4" t="s">
        <v>455</v>
      </c>
      <c r="K36" s="4" t="s">
        <v>397</v>
      </c>
      <c r="L36" s="4" t="s">
        <v>478</v>
      </c>
      <c r="M36" s="4" t="s">
        <v>552</v>
      </c>
      <c r="N36"/>
      <c r="O36" s="4" t="s">
        <v>480</v>
      </c>
      <c r="P36" s="4" t="s">
        <v>46</v>
      </c>
      <c r="Q36" s="4" t="s">
        <v>481</v>
      </c>
      <c r="R36"/>
      <c r="S36"/>
      <c r="T36" s="4" t="s">
        <v>482</v>
      </c>
      <c r="U36" s="4" t="s">
        <v>37</v>
      </c>
      <c r="V36" s="4" t="s">
        <v>45</v>
      </c>
      <c r="W36" s="4" t="s">
        <v>461</v>
      </c>
      <c r="X36" s="4" t="s">
        <v>37</v>
      </c>
      <c r="Y36"/>
      <c r="Z36"/>
      <c r="AA36" s="4" t="s">
        <v>455</v>
      </c>
      <c r="AB36" s="4" t="s">
        <v>461</v>
      </c>
      <c r="AC36" s="4" t="s">
        <v>481</v>
      </c>
      <c r="AD36" s="4" t="s">
        <v>482</v>
      </c>
      <c r="AE36"/>
      <c r="AF36"/>
      <c r="AG36"/>
      <c r="AH36"/>
    </row>
    <row r="37" spans="1:34" x14ac:dyDescent="0.2">
      <c r="A37" s="4" t="s">
        <v>42</v>
      </c>
      <c r="B37" s="4" t="s">
        <v>548</v>
      </c>
      <c r="C37" s="4" t="s">
        <v>549</v>
      </c>
      <c r="D37" s="4" t="s">
        <v>293</v>
      </c>
      <c r="E37" s="4" t="s">
        <v>37</v>
      </c>
      <c r="F37" s="4" t="s">
        <v>288</v>
      </c>
      <c r="G37" s="4" t="s">
        <v>553</v>
      </c>
      <c r="H37" s="4" t="s">
        <v>553</v>
      </c>
      <c r="I37" s="4" t="s">
        <v>293</v>
      </c>
      <c r="J37" s="4" t="s">
        <v>485</v>
      </c>
      <c r="K37" s="4" t="s">
        <v>293</v>
      </c>
      <c r="L37" s="4" t="s">
        <v>293</v>
      </c>
      <c r="M37" s="4" t="s">
        <v>554</v>
      </c>
      <c r="N37"/>
      <c r="O37" s="4" t="s">
        <v>487</v>
      </c>
      <c r="P37" s="4" t="s">
        <v>45</v>
      </c>
      <c r="Q37" s="4" t="s">
        <v>555</v>
      </c>
      <c r="R37"/>
      <c r="S37"/>
      <c r="T37" s="4" t="s">
        <v>470</v>
      </c>
      <c r="U37" s="4" t="s">
        <v>37</v>
      </c>
      <c r="V37" s="4" t="s">
        <v>293</v>
      </c>
      <c r="W37" s="4" t="s">
        <v>294</v>
      </c>
      <c r="X37" s="4" t="s">
        <v>37</v>
      </c>
      <c r="Y37"/>
      <c r="Z37"/>
      <c r="AA37" s="4" t="s">
        <v>485</v>
      </c>
      <c r="AB37" s="4" t="s">
        <v>45</v>
      </c>
      <c r="AC37" s="4" t="s">
        <v>555</v>
      </c>
      <c r="AD37" s="4" t="s">
        <v>470</v>
      </c>
      <c r="AE37"/>
      <c r="AF37"/>
      <c r="AG37"/>
      <c r="AH37"/>
    </row>
    <row r="38" spans="1:34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2">
      <c r="A39" s="4" t="s">
        <v>38</v>
      </c>
      <c r="B39" s="4" t="s">
        <v>556</v>
      </c>
      <c r="C39" s="4" t="s">
        <v>557</v>
      </c>
      <c r="D39" s="4" t="s">
        <v>558</v>
      </c>
      <c r="E39" s="4" t="s">
        <v>37</v>
      </c>
      <c r="F39" s="4" t="s">
        <v>559</v>
      </c>
      <c r="G39" s="4" t="s">
        <v>560</v>
      </c>
      <c r="H39" s="4" t="s">
        <v>560</v>
      </c>
      <c r="I39" s="4" t="s">
        <v>561</v>
      </c>
      <c r="J39" s="4" t="s">
        <v>34</v>
      </c>
      <c r="K39" s="4" t="s">
        <v>48</v>
      </c>
      <c r="L39" s="4" t="s">
        <v>562</v>
      </c>
      <c r="M39" s="4" t="s">
        <v>563</v>
      </c>
      <c r="N39" s="4" t="s">
        <v>217</v>
      </c>
      <c r="O39" s="4" t="s">
        <v>35</v>
      </c>
      <c r="P39" s="4" t="s">
        <v>36</v>
      </c>
      <c r="Q39" s="4" t="s">
        <v>564</v>
      </c>
      <c r="R39"/>
      <c r="S39"/>
      <c r="T39" s="4" t="s">
        <v>565</v>
      </c>
      <c r="U39" s="4" t="s">
        <v>37</v>
      </c>
      <c r="V39" s="4" t="s">
        <v>37</v>
      </c>
      <c r="W39" s="4" t="s">
        <v>62</v>
      </c>
      <c r="X39" s="4" t="s">
        <v>37</v>
      </c>
      <c r="Y39"/>
      <c r="Z39"/>
      <c r="AA39" s="4" t="s">
        <v>34</v>
      </c>
      <c r="AB39" s="4" t="s">
        <v>62</v>
      </c>
      <c r="AC39" s="4" t="s">
        <v>564</v>
      </c>
      <c r="AD39" s="4" t="s">
        <v>565</v>
      </c>
      <c r="AE39"/>
      <c r="AF39"/>
      <c r="AG39"/>
      <c r="AH39"/>
    </row>
    <row r="40" spans="1:34" x14ac:dyDescent="0.2">
      <c r="A40" s="4" t="s">
        <v>42</v>
      </c>
      <c r="B40" s="4" t="s">
        <v>556</v>
      </c>
      <c r="C40" s="4" t="s">
        <v>557</v>
      </c>
      <c r="D40" s="4" t="s">
        <v>558</v>
      </c>
      <c r="E40" s="4" t="s">
        <v>37</v>
      </c>
      <c r="F40" s="4" t="s">
        <v>452</v>
      </c>
      <c r="G40" s="4" t="s">
        <v>560</v>
      </c>
      <c r="H40" s="4" t="s">
        <v>560</v>
      </c>
      <c r="I40" s="4" t="s">
        <v>561</v>
      </c>
      <c r="J40" s="4" t="s">
        <v>34</v>
      </c>
      <c r="K40" s="4" t="s">
        <v>48</v>
      </c>
      <c r="L40" s="4" t="s">
        <v>562</v>
      </c>
      <c r="M40" s="4" t="s">
        <v>563</v>
      </c>
      <c r="N40" s="4" t="s">
        <v>217</v>
      </c>
      <c r="O40" s="4" t="s">
        <v>35</v>
      </c>
      <c r="P40" s="4" t="s">
        <v>36</v>
      </c>
      <c r="Q40" s="4" t="s">
        <v>564</v>
      </c>
      <c r="R40"/>
      <c r="S40"/>
      <c r="T40" s="4" t="s">
        <v>565</v>
      </c>
      <c r="U40" s="4" t="s">
        <v>37</v>
      </c>
      <c r="V40" s="4" t="s">
        <v>37</v>
      </c>
      <c r="W40" s="4" t="s">
        <v>62</v>
      </c>
      <c r="X40" s="4" t="s">
        <v>37</v>
      </c>
      <c r="Y40"/>
      <c r="Z40"/>
      <c r="AA40" s="4" t="s">
        <v>34</v>
      </c>
      <c r="AB40" s="4" t="s">
        <v>62</v>
      </c>
      <c r="AC40" s="4" t="s">
        <v>564</v>
      </c>
      <c r="AD40" s="4" t="s">
        <v>565</v>
      </c>
      <c r="AE40"/>
      <c r="AF40"/>
      <c r="AG40"/>
      <c r="AH40"/>
    </row>
    <row r="41" spans="1:34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x14ac:dyDescent="0.2">
      <c r="A42" s="4" t="s">
        <v>38</v>
      </c>
      <c r="B42" s="4" t="s">
        <v>566</v>
      </c>
      <c r="C42" s="4" t="s">
        <v>567</v>
      </c>
      <c r="D42" s="4" t="s">
        <v>568</v>
      </c>
      <c r="E42" s="4" t="s">
        <v>37</v>
      </c>
      <c r="F42" s="4" t="s">
        <v>452</v>
      </c>
      <c r="G42" s="4" t="s">
        <v>569</v>
      </c>
      <c r="H42" s="4" t="s">
        <v>569</v>
      </c>
      <c r="I42" s="4" t="s">
        <v>570</v>
      </c>
      <c r="J42" s="4" t="s">
        <v>465</v>
      </c>
      <c r="K42" s="4" t="s">
        <v>293</v>
      </c>
      <c r="L42" s="4" t="s">
        <v>466</v>
      </c>
      <c r="M42" s="4" t="s">
        <v>571</v>
      </c>
      <c r="N42"/>
      <c r="O42" s="4" t="s">
        <v>468</v>
      </c>
      <c r="P42" s="4" t="s">
        <v>45</v>
      </c>
      <c r="Q42" s="4" t="s">
        <v>162</v>
      </c>
      <c r="R42"/>
      <c r="S42"/>
      <c r="T42" s="4" t="s">
        <v>163</v>
      </c>
      <c r="U42" s="4" t="s">
        <v>37</v>
      </c>
      <c r="V42" s="4" t="s">
        <v>37</v>
      </c>
      <c r="W42" s="4" t="s">
        <v>62</v>
      </c>
      <c r="X42" s="4" t="s">
        <v>37</v>
      </c>
      <c r="Y42"/>
      <c r="Z42"/>
      <c r="AA42" s="4" t="s">
        <v>471</v>
      </c>
      <c r="AB42" s="4" t="s">
        <v>62</v>
      </c>
      <c r="AC42" s="4" t="s">
        <v>162</v>
      </c>
      <c r="AD42" s="4" t="s">
        <v>163</v>
      </c>
      <c r="AE42"/>
      <c r="AF42"/>
      <c r="AG42"/>
      <c r="AH42"/>
    </row>
    <row r="43" spans="1:34" x14ac:dyDescent="0.2">
      <c r="A43" s="4" t="s">
        <v>42</v>
      </c>
      <c r="B43" s="4" t="s">
        <v>566</v>
      </c>
      <c r="C43" s="4" t="s">
        <v>567</v>
      </c>
      <c r="D43" s="4" t="s">
        <v>568</v>
      </c>
      <c r="E43" s="4" t="s">
        <v>37</v>
      </c>
      <c r="F43" s="4" t="s">
        <v>544</v>
      </c>
      <c r="G43" s="4" t="s">
        <v>569</v>
      </c>
      <c r="H43" s="4" t="s">
        <v>569</v>
      </c>
      <c r="I43" s="4" t="s">
        <v>457</v>
      </c>
      <c r="J43" s="4" t="s">
        <v>455</v>
      </c>
      <c r="K43" s="4" t="s">
        <v>456</v>
      </c>
      <c r="L43" s="4" t="s">
        <v>457</v>
      </c>
      <c r="M43" s="4" t="s">
        <v>572</v>
      </c>
      <c r="N43"/>
      <c r="O43" s="4" t="s">
        <v>459</v>
      </c>
      <c r="P43" s="4" t="s">
        <v>46</v>
      </c>
      <c r="Q43" s="4" t="s">
        <v>165</v>
      </c>
      <c r="R43"/>
      <c r="S43"/>
      <c r="T43" s="4" t="s">
        <v>163</v>
      </c>
      <c r="U43" s="4" t="s">
        <v>37</v>
      </c>
      <c r="V43" s="4" t="s">
        <v>37</v>
      </c>
      <c r="W43" s="4" t="s">
        <v>62</v>
      </c>
      <c r="X43" s="4" t="s">
        <v>37</v>
      </c>
      <c r="Y43"/>
      <c r="Z43"/>
      <c r="AA43" s="4" t="s">
        <v>455</v>
      </c>
      <c r="AB43" s="4" t="s">
        <v>62</v>
      </c>
      <c r="AC43" s="4" t="s">
        <v>165</v>
      </c>
      <c r="AD43" s="4" t="s">
        <v>163</v>
      </c>
      <c r="AE43"/>
      <c r="AF43"/>
      <c r="AG43"/>
      <c r="AH43"/>
    </row>
    <row r="44" spans="1:34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">
      <c r="A45" s="4" t="s">
        <v>38</v>
      </c>
      <c r="B45" s="4" t="s">
        <v>157</v>
      </c>
      <c r="C45" s="4" t="s">
        <v>158</v>
      </c>
      <c r="D45" s="4" t="s">
        <v>159</v>
      </c>
      <c r="E45" s="4" t="s">
        <v>37</v>
      </c>
      <c r="F45" s="4" t="s">
        <v>68</v>
      </c>
      <c r="G45" s="4" t="s">
        <v>160</v>
      </c>
      <c r="H45" s="4" t="s">
        <v>160</v>
      </c>
      <c r="I45" s="4" t="s">
        <v>573</v>
      </c>
      <c r="J45" s="4" t="s">
        <v>465</v>
      </c>
      <c r="K45" s="4" t="s">
        <v>293</v>
      </c>
      <c r="L45" s="4" t="s">
        <v>574</v>
      </c>
      <c r="M45" s="4" t="s">
        <v>161</v>
      </c>
      <c r="N45"/>
      <c r="O45" s="4" t="s">
        <v>468</v>
      </c>
      <c r="P45" s="4" t="s">
        <v>45</v>
      </c>
      <c r="Q45" s="4" t="s">
        <v>575</v>
      </c>
      <c r="R45"/>
      <c r="S45"/>
      <c r="T45" s="4" t="s">
        <v>163</v>
      </c>
      <c r="U45" s="4" t="s">
        <v>37</v>
      </c>
      <c r="V45" s="4" t="s">
        <v>37</v>
      </c>
      <c r="W45" s="4" t="s">
        <v>62</v>
      </c>
      <c r="X45" s="4" t="s">
        <v>37</v>
      </c>
      <c r="Y45"/>
      <c r="Z45"/>
      <c r="AA45" s="4" t="s">
        <v>471</v>
      </c>
      <c r="AB45" s="4" t="s">
        <v>62</v>
      </c>
      <c r="AC45" s="4" t="s">
        <v>162</v>
      </c>
      <c r="AD45" s="4" t="s">
        <v>163</v>
      </c>
      <c r="AE45"/>
      <c r="AF45"/>
      <c r="AG45"/>
      <c r="AH45"/>
    </row>
    <row r="46" spans="1:34" x14ac:dyDescent="0.2">
      <c r="A46" s="4" t="s">
        <v>42</v>
      </c>
      <c r="B46" s="4" t="s">
        <v>157</v>
      </c>
      <c r="C46" s="4" t="s">
        <v>158</v>
      </c>
      <c r="D46" s="4" t="s">
        <v>159</v>
      </c>
      <c r="E46" s="4" t="s">
        <v>37</v>
      </c>
      <c r="F46" s="4" t="s">
        <v>68</v>
      </c>
      <c r="G46" s="4" t="s">
        <v>160</v>
      </c>
      <c r="H46" s="4" t="s">
        <v>160</v>
      </c>
      <c r="I46" s="4" t="s">
        <v>454</v>
      </c>
      <c r="J46" s="4" t="s">
        <v>455</v>
      </c>
      <c r="K46" s="4" t="s">
        <v>456</v>
      </c>
      <c r="L46" s="4" t="s">
        <v>457</v>
      </c>
      <c r="M46" s="4" t="s">
        <v>161</v>
      </c>
      <c r="N46"/>
      <c r="O46" s="4" t="s">
        <v>459</v>
      </c>
      <c r="P46" s="4" t="s">
        <v>46</v>
      </c>
      <c r="Q46" s="4" t="s">
        <v>575</v>
      </c>
      <c r="R46"/>
      <c r="S46"/>
      <c r="T46" s="4" t="s">
        <v>163</v>
      </c>
      <c r="U46" s="4" t="s">
        <v>37</v>
      </c>
      <c r="V46" s="4" t="s">
        <v>37</v>
      </c>
      <c r="W46" s="4" t="s">
        <v>62</v>
      </c>
      <c r="X46" s="4" t="s">
        <v>37</v>
      </c>
      <c r="Y46"/>
      <c r="Z46"/>
      <c r="AA46" s="4" t="s">
        <v>455</v>
      </c>
      <c r="AB46" s="4" t="s">
        <v>62</v>
      </c>
      <c r="AC46" s="4" t="s">
        <v>165</v>
      </c>
      <c r="AD46" s="4" t="s">
        <v>163</v>
      </c>
      <c r="AE46"/>
      <c r="AF46"/>
      <c r="AG46"/>
      <c r="AH46"/>
    </row>
    <row r="47" spans="1:34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x14ac:dyDescent="0.2">
      <c r="A48" s="4" t="s">
        <v>38</v>
      </c>
      <c r="B48" s="4" t="s">
        <v>576</v>
      </c>
      <c r="C48" s="4" t="s">
        <v>577</v>
      </c>
      <c r="D48" s="4" t="s">
        <v>578</v>
      </c>
      <c r="E48" s="4" t="s">
        <v>37</v>
      </c>
      <c r="F48" s="4" t="s">
        <v>452</v>
      </c>
      <c r="G48" s="4" t="s">
        <v>579</v>
      </c>
      <c r="H48" s="4" t="s">
        <v>579</v>
      </c>
      <c r="I48" s="4" t="s">
        <v>570</v>
      </c>
      <c r="J48" s="4" t="s">
        <v>465</v>
      </c>
      <c r="K48" s="4" t="s">
        <v>293</v>
      </c>
      <c r="L48" s="4" t="s">
        <v>466</v>
      </c>
      <c r="M48" s="4" t="s">
        <v>580</v>
      </c>
      <c r="N48"/>
      <c r="O48" s="4" t="s">
        <v>468</v>
      </c>
      <c r="P48" s="4" t="s">
        <v>45</v>
      </c>
      <c r="Q48" s="4" t="s">
        <v>162</v>
      </c>
      <c r="R48"/>
      <c r="S48"/>
      <c r="T48" s="4" t="s">
        <v>163</v>
      </c>
      <c r="U48" s="4" t="s">
        <v>37</v>
      </c>
      <c r="V48" s="4" t="s">
        <v>37</v>
      </c>
      <c r="W48" s="4" t="s">
        <v>62</v>
      </c>
      <c r="X48" s="4" t="s">
        <v>37</v>
      </c>
      <c r="Y48"/>
      <c r="Z48"/>
      <c r="AA48" s="4" t="s">
        <v>471</v>
      </c>
      <c r="AB48" s="4" t="s">
        <v>62</v>
      </c>
      <c r="AC48" s="4" t="s">
        <v>162</v>
      </c>
      <c r="AD48" s="4" t="s">
        <v>163</v>
      </c>
      <c r="AE48"/>
      <c r="AF48"/>
      <c r="AG48"/>
      <c r="AH48"/>
    </row>
    <row r="49" spans="1:34" x14ac:dyDescent="0.2">
      <c r="A49" s="4" t="s">
        <v>42</v>
      </c>
      <c r="B49" s="4" t="s">
        <v>576</v>
      </c>
      <c r="C49" s="4" t="s">
        <v>577</v>
      </c>
      <c r="D49" s="4" t="s">
        <v>578</v>
      </c>
      <c r="E49" s="4" t="s">
        <v>37</v>
      </c>
      <c r="F49" s="4" t="s">
        <v>544</v>
      </c>
      <c r="G49" s="4" t="s">
        <v>579</v>
      </c>
      <c r="H49" s="4" t="s">
        <v>579</v>
      </c>
      <c r="I49" s="4" t="s">
        <v>457</v>
      </c>
      <c r="J49" s="4" t="s">
        <v>455</v>
      </c>
      <c r="K49" s="4" t="s">
        <v>456</v>
      </c>
      <c r="L49" s="4" t="s">
        <v>457</v>
      </c>
      <c r="M49" s="4" t="s">
        <v>580</v>
      </c>
      <c r="N49"/>
      <c r="O49" s="4" t="s">
        <v>459</v>
      </c>
      <c r="P49" s="4" t="s">
        <v>46</v>
      </c>
      <c r="Q49" s="4" t="s">
        <v>165</v>
      </c>
      <c r="R49"/>
      <c r="S49"/>
      <c r="T49" s="4" t="s">
        <v>163</v>
      </c>
      <c r="U49" s="4" t="s">
        <v>37</v>
      </c>
      <c r="V49" s="4" t="s">
        <v>37</v>
      </c>
      <c r="W49" s="4" t="s">
        <v>62</v>
      </c>
      <c r="X49" s="4" t="s">
        <v>37</v>
      </c>
      <c r="Y49"/>
      <c r="Z49"/>
      <c r="AA49" s="4" t="s">
        <v>455</v>
      </c>
      <c r="AB49" s="4" t="s">
        <v>62</v>
      </c>
      <c r="AC49" s="4" t="s">
        <v>165</v>
      </c>
      <c r="AD49" s="4" t="s">
        <v>163</v>
      </c>
      <c r="AE49"/>
      <c r="AF49"/>
      <c r="AG49"/>
      <c r="AH49"/>
    </row>
    <row r="50" spans="1:3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2">
      <c r="A51" s="4" t="s">
        <v>38</v>
      </c>
      <c r="B51" s="4" t="s">
        <v>581</v>
      </c>
      <c r="C51" s="4" t="s">
        <v>582</v>
      </c>
      <c r="D51" s="4" t="s">
        <v>583</v>
      </c>
      <c r="E51" s="4" t="s">
        <v>37</v>
      </c>
      <c r="F51" s="4" t="s">
        <v>452</v>
      </c>
      <c r="G51" s="4" t="s">
        <v>584</v>
      </c>
      <c r="H51" s="4" t="s">
        <v>584</v>
      </c>
      <c r="I51" s="4" t="s">
        <v>454</v>
      </c>
      <c r="J51" s="4" t="s">
        <v>34</v>
      </c>
      <c r="K51" s="4" t="s">
        <v>48</v>
      </c>
      <c r="L51" s="4" t="s">
        <v>63</v>
      </c>
      <c r="M51" s="4" t="s">
        <v>585</v>
      </c>
      <c r="N51"/>
      <c r="O51" s="4" t="s">
        <v>35</v>
      </c>
      <c r="P51" s="4" t="s">
        <v>36</v>
      </c>
      <c r="Q51" s="4" t="s">
        <v>164</v>
      </c>
      <c r="R51"/>
      <c r="S51"/>
      <c r="T51" s="4" t="s">
        <v>163</v>
      </c>
      <c r="U51" s="4" t="s">
        <v>37</v>
      </c>
      <c r="V51" s="4" t="s">
        <v>37</v>
      </c>
      <c r="W51" s="4" t="s">
        <v>62</v>
      </c>
      <c r="X51" s="4" t="s">
        <v>37</v>
      </c>
      <c r="Y51"/>
      <c r="Z51"/>
      <c r="AA51" s="4" t="s">
        <v>34</v>
      </c>
      <c r="AB51" s="4" t="s">
        <v>62</v>
      </c>
      <c r="AC51" s="4" t="s">
        <v>164</v>
      </c>
      <c r="AD51" s="4" t="s">
        <v>163</v>
      </c>
      <c r="AE51"/>
      <c r="AF51"/>
      <c r="AG51"/>
      <c r="AH51"/>
    </row>
    <row r="52" spans="1:34" x14ac:dyDescent="0.2">
      <c r="A52" s="4" t="s">
        <v>42</v>
      </c>
      <c r="B52" s="4" t="s">
        <v>581</v>
      </c>
      <c r="C52" s="4" t="s">
        <v>582</v>
      </c>
      <c r="D52" s="4" t="s">
        <v>583</v>
      </c>
      <c r="E52" s="4" t="s">
        <v>37</v>
      </c>
      <c r="F52" s="4" t="s">
        <v>544</v>
      </c>
      <c r="G52" s="4" t="s">
        <v>584</v>
      </c>
      <c r="H52" s="4" t="s">
        <v>584</v>
      </c>
      <c r="I52" s="4" t="s">
        <v>457</v>
      </c>
      <c r="J52" s="4" t="s">
        <v>34</v>
      </c>
      <c r="K52" s="4" t="s">
        <v>48</v>
      </c>
      <c r="L52" s="4" t="s">
        <v>63</v>
      </c>
      <c r="M52" s="4" t="s">
        <v>585</v>
      </c>
      <c r="N52"/>
      <c r="O52" s="4" t="s">
        <v>35</v>
      </c>
      <c r="P52" s="4" t="s">
        <v>36</v>
      </c>
      <c r="Q52" s="4" t="s">
        <v>164</v>
      </c>
      <c r="R52"/>
      <c r="S52"/>
      <c r="T52" s="4" t="s">
        <v>163</v>
      </c>
      <c r="U52" s="4" t="s">
        <v>37</v>
      </c>
      <c r="V52" s="4" t="s">
        <v>37</v>
      </c>
      <c r="W52" s="4" t="s">
        <v>62</v>
      </c>
      <c r="X52" s="4" t="s">
        <v>37</v>
      </c>
      <c r="Y52"/>
      <c r="Z52"/>
      <c r="AA52" s="4" t="s">
        <v>34</v>
      </c>
      <c r="AB52" s="4" t="s">
        <v>62</v>
      </c>
      <c r="AC52" s="4" t="s">
        <v>164</v>
      </c>
      <c r="AD52" s="4" t="s">
        <v>163</v>
      </c>
      <c r="AE52"/>
      <c r="AF52"/>
      <c r="AG52"/>
      <c r="AH52"/>
    </row>
    <row r="53" spans="1:3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2">
      <c r="A54" s="4" t="s">
        <v>38</v>
      </c>
      <c r="B54" s="4" t="s">
        <v>586</v>
      </c>
      <c r="C54" s="4" t="s">
        <v>587</v>
      </c>
      <c r="D54" s="4" t="s">
        <v>588</v>
      </c>
      <c r="E54" s="4" t="s">
        <v>37</v>
      </c>
      <c r="F54" s="4" t="s">
        <v>452</v>
      </c>
      <c r="G54" s="4" t="s">
        <v>589</v>
      </c>
      <c r="H54" s="4" t="s">
        <v>589</v>
      </c>
      <c r="I54" s="4" t="s">
        <v>454</v>
      </c>
      <c r="J54" s="4" t="s">
        <v>34</v>
      </c>
      <c r="K54" s="4" t="s">
        <v>48</v>
      </c>
      <c r="L54" s="4" t="s">
        <v>63</v>
      </c>
      <c r="M54" s="4" t="s">
        <v>170</v>
      </c>
      <c r="N54"/>
      <c r="O54" s="4" t="s">
        <v>35</v>
      </c>
      <c r="P54" s="4" t="s">
        <v>36</v>
      </c>
      <c r="Q54" s="4" t="s">
        <v>164</v>
      </c>
      <c r="R54"/>
      <c r="S54"/>
      <c r="T54" s="4" t="s">
        <v>163</v>
      </c>
      <c r="U54" s="4" t="s">
        <v>37</v>
      </c>
      <c r="V54" s="4" t="s">
        <v>37</v>
      </c>
      <c r="W54" s="4" t="s">
        <v>62</v>
      </c>
      <c r="X54" s="4" t="s">
        <v>37</v>
      </c>
      <c r="Y54"/>
      <c r="Z54"/>
      <c r="AA54" s="4" t="s">
        <v>34</v>
      </c>
      <c r="AB54" s="4" t="s">
        <v>62</v>
      </c>
      <c r="AC54" s="4" t="s">
        <v>164</v>
      </c>
      <c r="AD54" s="4" t="s">
        <v>163</v>
      </c>
      <c r="AE54"/>
      <c r="AF54"/>
      <c r="AG54"/>
      <c r="AH54"/>
    </row>
    <row r="55" spans="1:34" x14ac:dyDescent="0.2">
      <c r="A55" s="4" t="s">
        <v>42</v>
      </c>
      <c r="B55" s="4" t="s">
        <v>586</v>
      </c>
      <c r="C55" s="4" t="s">
        <v>587</v>
      </c>
      <c r="D55" s="4" t="s">
        <v>588</v>
      </c>
      <c r="E55" s="4" t="s">
        <v>37</v>
      </c>
      <c r="F55" s="4" t="s">
        <v>544</v>
      </c>
      <c r="G55" s="4" t="s">
        <v>590</v>
      </c>
      <c r="H55" s="4" t="s">
        <v>590</v>
      </c>
      <c r="I55" s="4" t="s">
        <v>457</v>
      </c>
      <c r="J55" s="4" t="s">
        <v>34</v>
      </c>
      <c r="K55" s="4" t="s">
        <v>48</v>
      </c>
      <c r="L55" s="4" t="s">
        <v>63</v>
      </c>
      <c r="M55" s="4" t="s">
        <v>170</v>
      </c>
      <c r="N55"/>
      <c r="O55" s="4" t="s">
        <v>35</v>
      </c>
      <c r="P55" s="4" t="s">
        <v>36</v>
      </c>
      <c r="Q55" s="4" t="s">
        <v>164</v>
      </c>
      <c r="R55"/>
      <c r="S55"/>
      <c r="T55" s="4" t="s">
        <v>163</v>
      </c>
      <c r="U55" s="4" t="s">
        <v>37</v>
      </c>
      <c r="V55" s="4" t="s">
        <v>37</v>
      </c>
      <c r="W55" s="4" t="s">
        <v>62</v>
      </c>
      <c r="X55" s="4" t="s">
        <v>37</v>
      </c>
      <c r="Y55"/>
      <c r="Z55"/>
      <c r="AA55" s="4" t="s">
        <v>34</v>
      </c>
      <c r="AB55" s="4" t="s">
        <v>62</v>
      </c>
      <c r="AC55" s="4" t="s">
        <v>164</v>
      </c>
      <c r="AD55" s="4" t="s">
        <v>163</v>
      </c>
      <c r="AE55"/>
      <c r="AF55"/>
      <c r="AG55"/>
      <c r="AH55"/>
    </row>
    <row r="56" spans="1:3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x14ac:dyDescent="0.2">
      <c r="A57" s="4" t="s">
        <v>38</v>
      </c>
      <c r="B57" s="4" t="s">
        <v>591</v>
      </c>
      <c r="C57" s="4" t="s">
        <v>592</v>
      </c>
      <c r="D57" s="4" t="s">
        <v>593</v>
      </c>
      <c r="E57" s="4" t="s">
        <v>37</v>
      </c>
      <c r="F57" s="4" t="s">
        <v>452</v>
      </c>
      <c r="G57" s="4" t="s">
        <v>594</v>
      </c>
      <c r="H57" s="4" t="s">
        <v>594</v>
      </c>
      <c r="I57" s="4" t="s">
        <v>454</v>
      </c>
      <c r="J57" s="4" t="s">
        <v>34</v>
      </c>
      <c r="K57" s="4" t="s">
        <v>48</v>
      </c>
      <c r="L57" s="4" t="s">
        <v>63</v>
      </c>
      <c r="M57" s="4" t="s">
        <v>585</v>
      </c>
      <c r="N57"/>
      <c r="O57" s="4" t="s">
        <v>35</v>
      </c>
      <c r="P57" s="4" t="s">
        <v>36</v>
      </c>
      <c r="Q57" s="4" t="s">
        <v>164</v>
      </c>
      <c r="R57"/>
      <c r="S57"/>
      <c r="T57" s="4" t="s">
        <v>163</v>
      </c>
      <c r="U57" s="4" t="s">
        <v>37</v>
      </c>
      <c r="V57" s="4" t="s">
        <v>37</v>
      </c>
      <c r="W57" s="4" t="s">
        <v>62</v>
      </c>
      <c r="X57" s="4" t="s">
        <v>37</v>
      </c>
      <c r="Y57"/>
      <c r="Z57"/>
      <c r="AA57" s="4" t="s">
        <v>34</v>
      </c>
      <c r="AB57" s="4" t="s">
        <v>62</v>
      </c>
      <c r="AC57" s="4" t="s">
        <v>164</v>
      </c>
      <c r="AD57" s="4" t="s">
        <v>163</v>
      </c>
      <c r="AE57"/>
      <c r="AF57"/>
      <c r="AG57"/>
      <c r="AH57"/>
    </row>
    <row r="58" spans="1:34" x14ac:dyDescent="0.2">
      <c r="A58" s="4" t="s">
        <v>42</v>
      </c>
      <c r="B58" s="4" t="s">
        <v>591</v>
      </c>
      <c r="C58" s="4" t="s">
        <v>592</v>
      </c>
      <c r="D58" s="4" t="s">
        <v>593</v>
      </c>
      <c r="E58" s="4" t="s">
        <v>37</v>
      </c>
      <c r="F58" s="4" t="s">
        <v>544</v>
      </c>
      <c r="G58" s="4" t="s">
        <v>594</v>
      </c>
      <c r="H58" s="4" t="s">
        <v>594</v>
      </c>
      <c r="I58" s="4" t="s">
        <v>457</v>
      </c>
      <c r="J58" s="4" t="s">
        <v>34</v>
      </c>
      <c r="K58" s="4" t="s">
        <v>48</v>
      </c>
      <c r="L58" s="4" t="s">
        <v>63</v>
      </c>
      <c r="M58" s="4" t="s">
        <v>585</v>
      </c>
      <c r="N58"/>
      <c r="O58" s="4" t="s">
        <v>35</v>
      </c>
      <c r="P58" s="4" t="s">
        <v>36</v>
      </c>
      <c r="Q58" s="4" t="s">
        <v>164</v>
      </c>
      <c r="R58"/>
      <c r="S58"/>
      <c r="T58" s="4" t="s">
        <v>163</v>
      </c>
      <c r="U58" s="4" t="s">
        <v>37</v>
      </c>
      <c r="V58" s="4" t="s">
        <v>37</v>
      </c>
      <c r="W58" s="4" t="s">
        <v>62</v>
      </c>
      <c r="X58" s="4" t="s">
        <v>37</v>
      </c>
      <c r="Y58"/>
      <c r="Z58"/>
      <c r="AA58" s="4" t="s">
        <v>34</v>
      </c>
      <c r="AB58" s="4" t="s">
        <v>62</v>
      </c>
      <c r="AC58" s="4" t="s">
        <v>164</v>
      </c>
      <c r="AD58" s="4" t="s">
        <v>163</v>
      </c>
      <c r="AE58"/>
      <c r="AF58"/>
      <c r="AG58"/>
      <c r="AH58"/>
    </row>
    <row r="59" spans="1:3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x14ac:dyDescent="0.2">
      <c r="A60" s="4" t="s">
        <v>38</v>
      </c>
      <c r="B60" s="4" t="s">
        <v>595</v>
      </c>
      <c r="C60" s="4" t="s">
        <v>596</v>
      </c>
      <c r="D60" s="4" t="s">
        <v>597</v>
      </c>
      <c r="E60" s="4" t="s">
        <v>37</v>
      </c>
      <c r="F60" s="4" t="s">
        <v>452</v>
      </c>
      <c r="G60" s="4" t="s">
        <v>598</v>
      </c>
      <c r="H60" s="4" t="s">
        <v>598</v>
      </c>
      <c r="I60" s="4" t="s">
        <v>454</v>
      </c>
      <c r="J60" s="4" t="s">
        <v>34</v>
      </c>
      <c r="K60" s="4" t="s">
        <v>48</v>
      </c>
      <c r="L60" s="4" t="s">
        <v>63</v>
      </c>
      <c r="M60" s="4" t="s">
        <v>599</v>
      </c>
      <c r="N60"/>
      <c r="O60" s="4" t="s">
        <v>35</v>
      </c>
      <c r="P60" s="4" t="s">
        <v>36</v>
      </c>
      <c r="Q60" s="4" t="s">
        <v>164</v>
      </c>
      <c r="R60"/>
      <c r="S60"/>
      <c r="T60" s="4" t="s">
        <v>163</v>
      </c>
      <c r="U60" s="4" t="s">
        <v>37</v>
      </c>
      <c r="V60" s="4" t="s">
        <v>37</v>
      </c>
      <c r="W60" s="4" t="s">
        <v>62</v>
      </c>
      <c r="X60" s="4" t="s">
        <v>37</v>
      </c>
      <c r="Y60"/>
      <c r="Z60"/>
      <c r="AA60" s="4" t="s">
        <v>34</v>
      </c>
      <c r="AB60" s="4" t="s">
        <v>62</v>
      </c>
      <c r="AC60" s="4" t="s">
        <v>164</v>
      </c>
      <c r="AD60" s="4" t="s">
        <v>163</v>
      </c>
      <c r="AE60"/>
      <c r="AF60"/>
      <c r="AG60"/>
      <c r="AH60"/>
    </row>
    <row r="61" spans="1:34" x14ac:dyDescent="0.2">
      <c r="A61" s="4" t="s">
        <v>42</v>
      </c>
      <c r="B61" s="4" t="s">
        <v>595</v>
      </c>
      <c r="C61" s="4" t="s">
        <v>596</v>
      </c>
      <c r="D61" s="4" t="s">
        <v>597</v>
      </c>
      <c r="E61" s="4" t="s">
        <v>37</v>
      </c>
      <c r="F61" s="4" t="s">
        <v>544</v>
      </c>
      <c r="G61" s="4" t="s">
        <v>598</v>
      </c>
      <c r="H61" s="4" t="s">
        <v>598</v>
      </c>
      <c r="I61" s="4" t="s">
        <v>457</v>
      </c>
      <c r="J61" s="4" t="s">
        <v>34</v>
      </c>
      <c r="K61" s="4" t="s">
        <v>48</v>
      </c>
      <c r="L61" s="4" t="s">
        <v>63</v>
      </c>
      <c r="M61" s="4" t="s">
        <v>599</v>
      </c>
      <c r="N61"/>
      <c r="O61" s="4" t="s">
        <v>35</v>
      </c>
      <c r="P61" s="4" t="s">
        <v>36</v>
      </c>
      <c r="Q61" s="4" t="s">
        <v>164</v>
      </c>
      <c r="R61"/>
      <c r="S61"/>
      <c r="T61" s="4" t="s">
        <v>163</v>
      </c>
      <c r="U61" s="4" t="s">
        <v>37</v>
      </c>
      <c r="V61" s="4" t="s">
        <v>37</v>
      </c>
      <c r="W61" s="4" t="s">
        <v>62</v>
      </c>
      <c r="X61" s="4" t="s">
        <v>37</v>
      </c>
      <c r="Y61"/>
      <c r="Z61"/>
      <c r="AA61" s="4" t="s">
        <v>34</v>
      </c>
      <c r="AB61" s="4" t="s">
        <v>62</v>
      </c>
      <c r="AC61" s="4" t="s">
        <v>164</v>
      </c>
      <c r="AD61" s="4" t="s">
        <v>163</v>
      </c>
      <c r="AE61"/>
      <c r="AF61"/>
      <c r="AG61"/>
      <c r="AH61"/>
    </row>
    <row r="62" spans="1:3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x14ac:dyDescent="0.2">
      <c r="A63" s="4" t="s">
        <v>38</v>
      </c>
      <c r="B63" s="4" t="s">
        <v>600</v>
      </c>
      <c r="C63" s="4" t="s">
        <v>601</v>
      </c>
      <c r="D63" s="4" t="s">
        <v>602</v>
      </c>
      <c r="E63" s="4" t="s">
        <v>37</v>
      </c>
      <c r="F63" s="4" t="s">
        <v>452</v>
      </c>
      <c r="G63" s="4" t="s">
        <v>603</v>
      </c>
      <c r="H63" s="4" t="s">
        <v>603</v>
      </c>
      <c r="I63" s="4" t="s">
        <v>454</v>
      </c>
      <c r="J63" s="4" t="s">
        <v>34</v>
      </c>
      <c r="K63" s="4" t="s">
        <v>48</v>
      </c>
      <c r="L63" s="4" t="s">
        <v>63</v>
      </c>
      <c r="M63" s="4" t="s">
        <v>604</v>
      </c>
      <c r="N63"/>
      <c r="O63" s="4" t="s">
        <v>35</v>
      </c>
      <c r="P63" s="4" t="s">
        <v>36</v>
      </c>
      <c r="Q63" s="4" t="s">
        <v>164</v>
      </c>
      <c r="R63"/>
      <c r="S63"/>
      <c r="T63" s="4" t="s">
        <v>163</v>
      </c>
      <c r="U63" s="4" t="s">
        <v>37</v>
      </c>
      <c r="V63" s="4" t="s">
        <v>37</v>
      </c>
      <c r="W63" s="4" t="s">
        <v>62</v>
      </c>
      <c r="X63" s="4" t="s">
        <v>37</v>
      </c>
      <c r="Y63"/>
      <c r="Z63"/>
      <c r="AA63" s="4" t="s">
        <v>34</v>
      </c>
      <c r="AB63" s="4" t="s">
        <v>62</v>
      </c>
      <c r="AC63" s="4" t="s">
        <v>164</v>
      </c>
      <c r="AD63" s="4" t="s">
        <v>163</v>
      </c>
      <c r="AE63"/>
      <c r="AF63"/>
      <c r="AG63"/>
      <c r="AH63"/>
    </row>
    <row r="64" spans="1:34" x14ac:dyDescent="0.2">
      <c r="A64" s="4" t="s">
        <v>42</v>
      </c>
      <c r="B64" s="4" t="s">
        <v>600</v>
      </c>
      <c r="C64" s="4" t="s">
        <v>601</v>
      </c>
      <c r="D64" s="4" t="s">
        <v>602</v>
      </c>
      <c r="E64" s="4" t="s">
        <v>37</v>
      </c>
      <c r="F64" s="4" t="s">
        <v>544</v>
      </c>
      <c r="G64" s="4" t="s">
        <v>603</v>
      </c>
      <c r="H64" s="4" t="s">
        <v>603</v>
      </c>
      <c r="I64" s="4" t="s">
        <v>605</v>
      </c>
      <c r="J64" s="4" t="s">
        <v>34</v>
      </c>
      <c r="K64" s="4" t="s">
        <v>48</v>
      </c>
      <c r="L64" s="4" t="s">
        <v>63</v>
      </c>
      <c r="M64" s="4" t="s">
        <v>604</v>
      </c>
      <c r="N64"/>
      <c r="O64" s="4" t="s">
        <v>35</v>
      </c>
      <c r="P64" s="4" t="s">
        <v>36</v>
      </c>
      <c r="Q64" s="4" t="s">
        <v>164</v>
      </c>
      <c r="R64"/>
      <c r="S64"/>
      <c r="T64" s="4" t="s">
        <v>163</v>
      </c>
      <c r="U64" s="4" t="s">
        <v>37</v>
      </c>
      <c r="V64" s="4" t="s">
        <v>37</v>
      </c>
      <c r="W64" s="4" t="s">
        <v>62</v>
      </c>
      <c r="X64" s="4" t="s">
        <v>37</v>
      </c>
      <c r="Y64"/>
      <c r="Z64"/>
      <c r="AA64" s="4" t="s">
        <v>34</v>
      </c>
      <c r="AB64" s="4" t="s">
        <v>62</v>
      </c>
      <c r="AC64" s="4" t="s">
        <v>164</v>
      </c>
      <c r="AD64" s="4" t="s">
        <v>163</v>
      </c>
      <c r="AE64"/>
      <c r="AF64"/>
      <c r="AG64"/>
      <c r="AH64"/>
    </row>
    <row r="65" spans="1:3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x14ac:dyDescent="0.2">
      <c r="A66" s="4" t="s">
        <v>38</v>
      </c>
      <c r="B66" s="4" t="s">
        <v>606</v>
      </c>
      <c r="C66" s="4" t="s">
        <v>607</v>
      </c>
      <c r="D66" s="4" t="s">
        <v>608</v>
      </c>
      <c r="E66" s="4" t="s">
        <v>37</v>
      </c>
      <c r="F66" s="4" t="s">
        <v>288</v>
      </c>
      <c r="G66" s="4" t="s">
        <v>609</v>
      </c>
      <c r="H66" s="12" t="s">
        <v>609</v>
      </c>
      <c r="I66" s="4" t="s">
        <v>454</v>
      </c>
      <c r="J66" s="4" t="s">
        <v>34</v>
      </c>
      <c r="K66" s="4" t="s">
        <v>48</v>
      </c>
      <c r="L66" s="4" t="s">
        <v>63</v>
      </c>
      <c r="M66" s="4" t="s">
        <v>585</v>
      </c>
      <c r="N66"/>
      <c r="O66" s="4" t="s">
        <v>35</v>
      </c>
      <c r="P66" s="4" t="s">
        <v>36</v>
      </c>
      <c r="Q66" s="4" t="s">
        <v>164</v>
      </c>
      <c r="R66"/>
      <c r="S66"/>
      <c r="T66" s="4" t="s">
        <v>163</v>
      </c>
      <c r="U66" s="4" t="s">
        <v>37</v>
      </c>
      <c r="V66" s="4" t="s">
        <v>293</v>
      </c>
      <c r="W66" s="4" t="s">
        <v>294</v>
      </c>
      <c r="X66" s="4" t="s">
        <v>37</v>
      </c>
      <c r="Y66"/>
      <c r="Z66"/>
      <c r="AA66" s="4" t="s">
        <v>34</v>
      </c>
      <c r="AB66" s="4" t="s">
        <v>62</v>
      </c>
      <c r="AC66" s="4" t="s">
        <v>164</v>
      </c>
      <c r="AD66" s="4" t="s">
        <v>163</v>
      </c>
      <c r="AE66"/>
      <c r="AF66"/>
      <c r="AG66"/>
      <c r="AH66"/>
    </row>
    <row r="67" spans="1:34" x14ac:dyDescent="0.2">
      <c r="A67" s="4" t="s">
        <v>42</v>
      </c>
      <c r="B67" s="4" t="s">
        <v>606</v>
      </c>
      <c r="C67" s="4" t="s">
        <v>607</v>
      </c>
      <c r="D67" s="4" t="s">
        <v>608</v>
      </c>
      <c r="E67" s="4" t="s">
        <v>37</v>
      </c>
      <c r="F67" s="4" t="s">
        <v>544</v>
      </c>
      <c r="G67" s="4" t="s">
        <v>610</v>
      </c>
      <c r="H67" s="12" t="s">
        <v>610</v>
      </c>
      <c r="I67" s="4" t="s">
        <v>457</v>
      </c>
      <c r="J67" s="4" t="s">
        <v>34</v>
      </c>
      <c r="K67" s="4" t="s">
        <v>48</v>
      </c>
      <c r="L67" s="4" t="s">
        <v>63</v>
      </c>
      <c r="M67" s="4" t="s">
        <v>585</v>
      </c>
      <c r="N67"/>
      <c r="O67" s="4" t="s">
        <v>35</v>
      </c>
      <c r="P67" s="4" t="s">
        <v>36</v>
      </c>
      <c r="Q67" s="4" t="s">
        <v>164</v>
      </c>
      <c r="R67"/>
      <c r="S67"/>
      <c r="T67" s="4" t="s">
        <v>163</v>
      </c>
      <c r="U67" s="4" t="s">
        <v>37</v>
      </c>
      <c r="V67" s="4" t="s">
        <v>45</v>
      </c>
      <c r="W67" s="4" t="s">
        <v>461</v>
      </c>
      <c r="X67" s="4" t="s">
        <v>37</v>
      </c>
      <c r="Y67"/>
      <c r="Z67"/>
      <c r="AA67" s="4" t="s">
        <v>34</v>
      </c>
      <c r="AB67" s="4" t="s">
        <v>62</v>
      </c>
      <c r="AC67" s="4" t="s">
        <v>164</v>
      </c>
      <c r="AD67" s="4" t="s">
        <v>163</v>
      </c>
      <c r="AE67"/>
      <c r="AF67"/>
      <c r="AG67"/>
      <c r="AH67"/>
    </row>
    <row r="68" spans="1:3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x14ac:dyDescent="0.2">
      <c r="A69" s="4" t="s">
        <v>38</v>
      </c>
      <c r="B69" s="4" t="s">
        <v>611</v>
      </c>
      <c r="C69" s="4" t="s">
        <v>612</v>
      </c>
      <c r="D69" s="4" t="s">
        <v>613</v>
      </c>
      <c r="E69" s="4" t="s">
        <v>37</v>
      </c>
      <c r="F69" s="4" t="s">
        <v>288</v>
      </c>
      <c r="G69" s="4" t="s">
        <v>614</v>
      </c>
      <c r="H69" s="12" t="s">
        <v>614</v>
      </c>
      <c r="I69" s="4" t="s">
        <v>454</v>
      </c>
      <c r="J69" s="4" t="s">
        <v>34</v>
      </c>
      <c r="K69" s="4" t="s">
        <v>48</v>
      </c>
      <c r="L69" s="4" t="s">
        <v>63</v>
      </c>
      <c r="M69" s="4" t="s">
        <v>615</v>
      </c>
      <c r="N69"/>
      <c r="O69" s="4" t="s">
        <v>35</v>
      </c>
      <c r="P69" s="4" t="s">
        <v>36</v>
      </c>
      <c r="Q69" s="4" t="s">
        <v>164</v>
      </c>
      <c r="R69"/>
      <c r="S69"/>
      <c r="T69" s="4" t="s">
        <v>163</v>
      </c>
      <c r="U69" s="4" t="s">
        <v>37</v>
      </c>
      <c r="V69" s="4" t="s">
        <v>293</v>
      </c>
      <c r="W69" s="4" t="s">
        <v>294</v>
      </c>
      <c r="X69" s="4" t="s">
        <v>37</v>
      </c>
      <c r="Y69"/>
      <c r="Z69"/>
      <c r="AA69" s="4" t="s">
        <v>34</v>
      </c>
      <c r="AB69" s="4" t="s">
        <v>62</v>
      </c>
      <c r="AC69" s="4" t="s">
        <v>164</v>
      </c>
      <c r="AD69" s="4" t="s">
        <v>163</v>
      </c>
      <c r="AE69"/>
      <c r="AF69"/>
      <c r="AG69"/>
      <c r="AH69"/>
    </row>
    <row r="70" spans="1:34" x14ac:dyDescent="0.2">
      <c r="A70" s="4" t="s">
        <v>42</v>
      </c>
      <c r="B70" s="4" t="s">
        <v>611</v>
      </c>
      <c r="C70" s="4" t="s">
        <v>612</v>
      </c>
      <c r="D70" s="4" t="s">
        <v>613</v>
      </c>
      <c r="E70" s="4" t="s">
        <v>37</v>
      </c>
      <c r="F70" s="4" t="s">
        <v>544</v>
      </c>
      <c r="G70" s="4" t="s">
        <v>616</v>
      </c>
      <c r="H70" s="12" t="s">
        <v>616</v>
      </c>
      <c r="I70" s="4" t="s">
        <v>457</v>
      </c>
      <c r="J70" s="4" t="s">
        <v>34</v>
      </c>
      <c r="K70" s="4" t="s">
        <v>48</v>
      </c>
      <c r="L70" s="4" t="s">
        <v>63</v>
      </c>
      <c r="M70" s="4" t="s">
        <v>615</v>
      </c>
      <c r="N70"/>
      <c r="O70" s="4" t="s">
        <v>35</v>
      </c>
      <c r="P70" s="4" t="s">
        <v>36</v>
      </c>
      <c r="Q70" s="4" t="s">
        <v>164</v>
      </c>
      <c r="R70"/>
      <c r="S70"/>
      <c r="T70" s="4" t="s">
        <v>163</v>
      </c>
      <c r="U70" s="4" t="s">
        <v>37</v>
      </c>
      <c r="V70" s="4" t="s">
        <v>45</v>
      </c>
      <c r="W70" s="4" t="s">
        <v>461</v>
      </c>
      <c r="X70" s="4" t="s">
        <v>37</v>
      </c>
      <c r="Y70"/>
      <c r="Z70"/>
      <c r="AA70" s="4" t="s">
        <v>34</v>
      </c>
      <c r="AB70" s="4" t="s">
        <v>62</v>
      </c>
      <c r="AC70" s="4" t="s">
        <v>164</v>
      </c>
      <c r="AD70" s="4" t="s">
        <v>163</v>
      </c>
      <c r="AE70"/>
      <c r="AF70"/>
      <c r="AG70"/>
      <c r="AH70"/>
    </row>
    <row r="71" spans="1:34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">
      <c r="A72" s="4" t="s">
        <v>38</v>
      </c>
      <c r="B72" s="4" t="s">
        <v>617</v>
      </c>
      <c r="C72" s="4" t="s">
        <v>618</v>
      </c>
      <c r="D72" s="4" t="s">
        <v>619</v>
      </c>
      <c r="E72" s="4" t="s">
        <v>37</v>
      </c>
      <c r="F72" s="4" t="s">
        <v>288</v>
      </c>
      <c r="G72" s="4" t="s">
        <v>620</v>
      </c>
      <c r="H72" s="12" t="s">
        <v>620</v>
      </c>
      <c r="I72" s="4" t="s">
        <v>454</v>
      </c>
      <c r="J72" s="4" t="s">
        <v>34</v>
      </c>
      <c r="K72" s="4" t="s">
        <v>48</v>
      </c>
      <c r="L72" s="4" t="s">
        <v>63</v>
      </c>
      <c r="M72" s="4" t="s">
        <v>599</v>
      </c>
      <c r="N72"/>
      <c r="O72" s="4" t="s">
        <v>35</v>
      </c>
      <c r="P72" s="4" t="s">
        <v>36</v>
      </c>
      <c r="Q72" s="4" t="s">
        <v>164</v>
      </c>
      <c r="R72"/>
      <c r="S72"/>
      <c r="T72" s="4" t="s">
        <v>163</v>
      </c>
      <c r="U72" s="4" t="s">
        <v>37</v>
      </c>
      <c r="V72" s="4" t="s">
        <v>293</v>
      </c>
      <c r="W72" s="4" t="s">
        <v>294</v>
      </c>
      <c r="X72" s="4" t="s">
        <v>37</v>
      </c>
      <c r="Y72"/>
      <c r="Z72"/>
      <c r="AA72" s="4" t="s">
        <v>34</v>
      </c>
      <c r="AB72" s="4" t="s">
        <v>62</v>
      </c>
      <c r="AC72" s="4" t="s">
        <v>164</v>
      </c>
      <c r="AD72" s="4" t="s">
        <v>163</v>
      </c>
      <c r="AE72"/>
      <c r="AF72"/>
      <c r="AG72"/>
      <c r="AH72"/>
    </row>
    <row r="73" spans="1:34" x14ac:dyDescent="0.2">
      <c r="A73" s="4" t="s">
        <v>42</v>
      </c>
      <c r="B73" s="4" t="s">
        <v>617</v>
      </c>
      <c r="C73" s="4" t="s">
        <v>618</v>
      </c>
      <c r="D73" s="4" t="s">
        <v>619</v>
      </c>
      <c r="E73" s="4" t="s">
        <v>37</v>
      </c>
      <c r="F73" s="4" t="s">
        <v>544</v>
      </c>
      <c r="G73" s="4" t="s">
        <v>621</v>
      </c>
      <c r="H73" s="12" t="s">
        <v>621</v>
      </c>
      <c r="I73" s="4" t="s">
        <v>457</v>
      </c>
      <c r="J73" s="4" t="s">
        <v>34</v>
      </c>
      <c r="K73" s="4" t="s">
        <v>48</v>
      </c>
      <c r="L73" s="4" t="s">
        <v>63</v>
      </c>
      <c r="M73" s="4" t="s">
        <v>599</v>
      </c>
      <c r="N73"/>
      <c r="O73" s="4" t="s">
        <v>35</v>
      </c>
      <c r="P73" s="4" t="s">
        <v>36</v>
      </c>
      <c r="Q73" s="4" t="s">
        <v>164</v>
      </c>
      <c r="R73"/>
      <c r="S73"/>
      <c r="T73" s="4" t="s">
        <v>163</v>
      </c>
      <c r="U73" s="4" t="s">
        <v>37</v>
      </c>
      <c r="V73" s="4" t="s">
        <v>45</v>
      </c>
      <c r="W73" s="4" t="s">
        <v>461</v>
      </c>
      <c r="X73" s="4" t="s">
        <v>37</v>
      </c>
      <c r="Y73"/>
      <c r="Z73"/>
      <c r="AA73" s="4" t="s">
        <v>34</v>
      </c>
      <c r="AB73" s="4" t="s">
        <v>62</v>
      </c>
      <c r="AC73" s="4" t="s">
        <v>164</v>
      </c>
      <c r="AD73" s="4" t="s">
        <v>163</v>
      </c>
      <c r="AE73"/>
      <c r="AF73"/>
      <c r="AG73"/>
      <c r="AH73"/>
    </row>
    <row r="74" spans="1:34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x14ac:dyDescent="0.2">
      <c r="A75" s="4" t="s">
        <v>38</v>
      </c>
      <c r="B75" s="4" t="s">
        <v>622</v>
      </c>
      <c r="C75" s="4" t="s">
        <v>623</v>
      </c>
      <c r="D75" s="4" t="s">
        <v>624</v>
      </c>
      <c r="E75" s="4" t="s">
        <v>37</v>
      </c>
      <c r="F75" s="4" t="s">
        <v>288</v>
      </c>
      <c r="G75" s="4" t="s">
        <v>625</v>
      </c>
      <c r="H75" s="4" t="s">
        <v>625</v>
      </c>
      <c r="I75" s="4" t="s">
        <v>454</v>
      </c>
      <c r="J75" s="4" t="s">
        <v>34</v>
      </c>
      <c r="K75" s="4" t="s">
        <v>48</v>
      </c>
      <c r="L75" s="4" t="s">
        <v>63</v>
      </c>
      <c r="M75" s="4" t="s">
        <v>626</v>
      </c>
      <c r="N75" s="4" t="s">
        <v>627</v>
      </c>
      <c r="O75" s="4" t="s">
        <v>35</v>
      </c>
      <c r="P75" s="4" t="s">
        <v>36</v>
      </c>
      <c r="Q75" s="4" t="s">
        <v>164</v>
      </c>
      <c r="R75"/>
      <c r="S75"/>
      <c r="T75" s="4" t="s">
        <v>163</v>
      </c>
      <c r="U75" s="4" t="s">
        <v>37</v>
      </c>
      <c r="V75" s="4" t="s">
        <v>293</v>
      </c>
      <c r="W75" s="4" t="s">
        <v>294</v>
      </c>
      <c r="X75" s="4" t="s">
        <v>37</v>
      </c>
      <c r="Y75"/>
      <c r="Z75"/>
      <c r="AA75" s="4" t="s">
        <v>34</v>
      </c>
      <c r="AB75" s="4" t="s">
        <v>62</v>
      </c>
      <c r="AC75" s="4" t="s">
        <v>164</v>
      </c>
      <c r="AD75" s="4" t="s">
        <v>163</v>
      </c>
      <c r="AE75"/>
      <c r="AF75"/>
      <c r="AG75"/>
      <c r="AH75"/>
    </row>
    <row r="76" spans="1:34" x14ac:dyDescent="0.2">
      <c r="A76" s="4" t="s">
        <v>42</v>
      </c>
      <c r="B76" s="4" t="s">
        <v>622</v>
      </c>
      <c r="C76" s="4" t="s">
        <v>623</v>
      </c>
      <c r="D76" s="4" t="s">
        <v>624</v>
      </c>
      <c r="E76" s="4" t="s">
        <v>37</v>
      </c>
      <c r="F76" s="4" t="s">
        <v>544</v>
      </c>
      <c r="G76" s="4" t="s">
        <v>628</v>
      </c>
      <c r="H76" s="4" t="s">
        <v>628</v>
      </c>
      <c r="I76" s="4" t="s">
        <v>457</v>
      </c>
      <c r="J76" s="4" t="s">
        <v>34</v>
      </c>
      <c r="K76" s="4" t="s">
        <v>48</v>
      </c>
      <c r="L76" s="4" t="s">
        <v>63</v>
      </c>
      <c r="M76" s="4" t="s">
        <v>626</v>
      </c>
      <c r="N76" s="4" t="s">
        <v>627</v>
      </c>
      <c r="O76" s="4" t="s">
        <v>35</v>
      </c>
      <c r="P76" s="4" t="s">
        <v>36</v>
      </c>
      <c r="Q76" s="4" t="s">
        <v>164</v>
      </c>
      <c r="R76"/>
      <c r="S76"/>
      <c r="T76" s="4" t="s">
        <v>163</v>
      </c>
      <c r="U76" s="4" t="s">
        <v>37</v>
      </c>
      <c r="V76" s="4" t="s">
        <v>45</v>
      </c>
      <c r="W76" s="4" t="s">
        <v>461</v>
      </c>
      <c r="X76" s="4" t="s">
        <v>37</v>
      </c>
      <c r="Y76"/>
      <c r="Z76"/>
      <c r="AA76" s="4" t="s">
        <v>34</v>
      </c>
      <c r="AB76" s="4" t="s">
        <v>62</v>
      </c>
      <c r="AC76" s="4" t="s">
        <v>164</v>
      </c>
      <c r="AD76" s="4" t="s">
        <v>163</v>
      </c>
      <c r="AE76"/>
      <c r="AF76"/>
      <c r="AG76"/>
      <c r="AH76"/>
    </row>
    <row r="77" spans="1:34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x14ac:dyDescent="0.2">
      <c r="A78" s="4" t="s">
        <v>38</v>
      </c>
      <c r="B78" s="4" t="s">
        <v>629</v>
      </c>
      <c r="C78" s="4" t="s">
        <v>630</v>
      </c>
      <c r="D78" s="4" t="s">
        <v>631</v>
      </c>
      <c r="E78" s="4" t="s">
        <v>37</v>
      </c>
      <c r="F78" s="4" t="s">
        <v>288</v>
      </c>
      <c r="G78" s="4" t="s">
        <v>632</v>
      </c>
      <c r="H78" s="4" t="s">
        <v>633</v>
      </c>
      <c r="I78" s="4" t="s">
        <v>454</v>
      </c>
      <c r="J78" s="4" t="s">
        <v>34</v>
      </c>
      <c r="K78" s="4" t="s">
        <v>48</v>
      </c>
      <c r="L78" s="4" t="s">
        <v>63</v>
      </c>
      <c r="M78" s="4" t="s">
        <v>626</v>
      </c>
      <c r="N78" s="4" t="s">
        <v>627</v>
      </c>
      <c r="O78" s="4" t="s">
        <v>35</v>
      </c>
      <c r="P78" s="4" t="s">
        <v>36</v>
      </c>
      <c r="Q78" s="4" t="s">
        <v>164</v>
      </c>
      <c r="R78"/>
      <c r="S78"/>
      <c r="T78" s="4" t="s">
        <v>163</v>
      </c>
      <c r="U78" s="4" t="s">
        <v>37</v>
      </c>
      <c r="V78" s="4" t="s">
        <v>293</v>
      </c>
      <c r="W78" s="4" t="s">
        <v>294</v>
      </c>
      <c r="X78" s="4" t="s">
        <v>37</v>
      </c>
      <c r="Y78"/>
      <c r="Z78"/>
      <c r="AA78" s="4" t="s">
        <v>34</v>
      </c>
      <c r="AB78" s="4" t="s">
        <v>62</v>
      </c>
      <c r="AC78" s="4" t="s">
        <v>164</v>
      </c>
      <c r="AD78" s="4" t="s">
        <v>163</v>
      </c>
      <c r="AE78"/>
      <c r="AF78"/>
      <c r="AG78"/>
      <c r="AH78"/>
    </row>
    <row r="79" spans="1:34" x14ac:dyDescent="0.2">
      <c r="A79" s="4" t="s">
        <v>42</v>
      </c>
      <c r="B79" s="4" t="s">
        <v>629</v>
      </c>
      <c r="C79" s="4" t="s">
        <v>630</v>
      </c>
      <c r="D79" s="4" t="s">
        <v>631</v>
      </c>
      <c r="E79" s="4" t="s">
        <v>37</v>
      </c>
      <c r="F79" s="4" t="s">
        <v>544</v>
      </c>
      <c r="G79" s="4" t="s">
        <v>634</v>
      </c>
      <c r="H79" s="4" t="s">
        <v>634</v>
      </c>
      <c r="I79" s="4" t="s">
        <v>457</v>
      </c>
      <c r="J79" s="4" t="s">
        <v>34</v>
      </c>
      <c r="K79" s="4" t="s">
        <v>48</v>
      </c>
      <c r="L79" s="4" t="s">
        <v>63</v>
      </c>
      <c r="M79" s="4" t="s">
        <v>626</v>
      </c>
      <c r="N79" s="4" t="s">
        <v>627</v>
      </c>
      <c r="O79" s="4" t="s">
        <v>35</v>
      </c>
      <c r="P79" s="4" t="s">
        <v>36</v>
      </c>
      <c r="Q79" s="4" t="s">
        <v>164</v>
      </c>
      <c r="R79"/>
      <c r="S79"/>
      <c r="T79" s="4" t="s">
        <v>163</v>
      </c>
      <c r="U79" s="4" t="s">
        <v>37</v>
      </c>
      <c r="V79" s="4" t="s">
        <v>45</v>
      </c>
      <c r="W79" s="4" t="s">
        <v>461</v>
      </c>
      <c r="X79" s="4" t="s">
        <v>37</v>
      </c>
      <c r="Y79"/>
      <c r="Z79"/>
      <c r="AA79" s="4" t="s">
        <v>34</v>
      </c>
      <c r="AB79" s="4" t="s">
        <v>62</v>
      </c>
      <c r="AC79" s="4" t="s">
        <v>164</v>
      </c>
      <c r="AD79" s="4" t="s">
        <v>163</v>
      </c>
      <c r="AE79"/>
      <c r="AF79"/>
      <c r="AG79"/>
      <c r="AH79"/>
    </row>
    <row r="80" spans="1:34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x14ac:dyDescent="0.2">
      <c r="A81" s="4" t="s">
        <v>38</v>
      </c>
      <c r="B81" s="4" t="s">
        <v>635</v>
      </c>
      <c r="C81" s="4" t="s">
        <v>636</v>
      </c>
      <c r="D81" s="4" t="s">
        <v>637</v>
      </c>
      <c r="E81" s="4" t="s">
        <v>37</v>
      </c>
      <c r="F81" s="4" t="s">
        <v>288</v>
      </c>
      <c r="G81" s="4" t="s">
        <v>638</v>
      </c>
      <c r="H81" s="4" t="s">
        <v>638</v>
      </c>
      <c r="I81" s="4" t="s">
        <v>454</v>
      </c>
      <c r="J81" s="4" t="s">
        <v>34</v>
      </c>
      <c r="K81" s="4" t="s">
        <v>48</v>
      </c>
      <c r="L81" s="4" t="s">
        <v>63</v>
      </c>
      <c r="M81" s="4" t="s">
        <v>626</v>
      </c>
      <c r="N81" s="4" t="s">
        <v>627</v>
      </c>
      <c r="O81" s="4" t="s">
        <v>35</v>
      </c>
      <c r="P81" s="4" t="s">
        <v>36</v>
      </c>
      <c r="Q81" s="4" t="s">
        <v>164</v>
      </c>
      <c r="R81"/>
      <c r="S81"/>
      <c r="T81" s="4" t="s">
        <v>163</v>
      </c>
      <c r="U81" s="4" t="s">
        <v>37</v>
      </c>
      <c r="V81" s="4" t="s">
        <v>293</v>
      </c>
      <c r="W81" s="4" t="s">
        <v>294</v>
      </c>
      <c r="X81" s="4" t="s">
        <v>37</v>
      </c>
      <c r="Y81"/>
      <c r="Z81"/>
      <c r="AA81" s="4" t="s">
        <v>34</v>
      </c>
      <c r="AB81" s="4" t="s">
        <v>62</v>
      </c>
      <c r="AC81" s="4" t="s">
        <v>164</v>
      </c>
      <c r="AD81" s="4" t="s">
        <v>163</v>
      </c>
      <c r="AE81"/>
      <c r="AF81"/>
      <c r="AG81"/>
      <c r="AH81"/>
    </row>
    <row r="82" spans="1:34" x14ac:dyDescent="0.2">
      <c r="A82" s="4" t="s">
        <v>42</v>
      </c>
      <c r="B82" s="4" t="s">
        <v>635</v>
      </c>
      <c r="C82" s="4" t="s">
        <v>636</v>
      </c>
      <c r="D82" s="4" t="s">
        <v>637</v>
      </c>
      <c r="E82" s="4" t="s">
        <v>37</v>
      </c>
      <c r="F82" s="4" t="s">
        <v>544</v>
      </c>
      <c r="G82" s="4" t="s">
        <v>639</v>
      </c>
      <c r="H82" s="4" t="s">
        <v>639</v>
      </c>
      <c r="I82" s="4" t="s">
        <v>457</v>
      </c>
      <c r="J82" s="4" t="s">
        <v>34</v>
      </c>
      <c r="K82" s="4" t="s">
        <v>48</v>
      </c>
      <c r="L82" s="4" t="s">
        <v>63</v>
      </c>
      <c r="M82" s="4" t="s">
        <v>626</v>
      </c>
      <c r="N82" s="4" t="s">
        <v>627</v>
      </c>
      <c r="O82" s="4" t="s">
        <v>35</v>
      </c>
      <c r="P82" s="4" t="s">
        <v>36</v>
      </c>
      <c r="Q82" s="4" t="s">
        <v>164</v>
      </c>
      <c r="R82"/>
      <c r="S82"/>
      <c r="T82" s="4" t="s">
        <v>163</v>
      </c>
      <c r="U82" s="4" t="s">
        <v>37</v>
      </c>
      <c r="V82" s="4" t="s">
        <v>45</v>
      </c>
      <c r="W82" s="4" t="s">
        <v>461</v>
      </c>
      <c r="X82" s="4" t="s">
        <v>37</v>
      </c>
      <c r="Y82"/>
      <c r="Z82"/>
      <c r="AA82" s="4" t="s">
        <v>34</v>
      </c>
      <c r="AB82" s="4" t="s">
        <v>62</v>
      </c>
      <c r="AC82" s="4" t="s">
        <v>164</v>
      </c>
      <c r="AD82" s="4" t="s">
        <v>163</v>
      </c>
      <c r="AE82"/>
      <c r="AF82"/>
      <c r="AG82"/>
      <c r="AH82"/>
    </row>
    <row r="83" spans="1:34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x14ac:dyDescent="0.2">
      <c r="A84" s="4" t="s">
        <v>38</v>
      </c>
      <c r="B84" s="4" t="s">
        <v>640</v>
      </c>
      <c r="C84" s="4" t="s">
        <v>641</v>
      </c>
      <c r="D84" s="4" t="s">
        <v>642</v>
      </c>
      <c r="E84" s="4" t="s">
        <v>37</v>
      </c>
      <c r="F84" s="4" t="s">
        <v>288</v>
      </c>
      <c r="G84" s="4" t="s">
        <v>643</v>
      </c>
      <c r="H84" s="4" t="s">
        <v>643</v>
      </c>
      <c r="I84" s="4" t="s">
        <v>454</v>
      </c>
      <c r="J84" s="4" t="s">
        <v>34</v>
      </c>
      <c r="K84" s="4" t="s">
        <v>48</v>
      </c>
      <c r="L84" s="4" t="s">
        <v>63</v>
      </c>
      <c r="M84" s="4" t="s">
        <v>626</v>
      </c>
      <c r="N84" s="4" t="s">
        <v>627</v>
      </c>
      <c r="O84" s="4" t="s">
        <v>35</v>
      </c>
      <c r="P84" s="4" t="s">
        <v>36</v>
      </c>
      <c r="Q84" s="4" t="s">
        <v>164</v>
      </c>
      <c r="R84"/>
      <c r="S84"/>
      <c r="T84" s="4" t="s">
        <v>163</v>
      </c>
      <c r="U84" s="4" t="s">
        <v>37</v>
      </c>
      <c r="V84" s="4" t="s">
        <v>293</v>
      </c>
      <c r="W84" s="4" t="s">
        <v>294</v>
      </c>
      <c r="X84" s="4" t="s">
        <v>37</v>
      </c>
      <c r="Y84"/>
      <c r="Z84"/>
      <c r="AA84" s="4" t="s">
        <v>34</v>
      </c>
      <c r="AB84" s="4" t="s">
        <v>62</v>
      </c>
      <c r="AC84" s="4" t="s">
        <v>164</v>
      </c>
      <c r="AD84" s="4" t="s">
        <v>163</v>
      </c>
      <c r="AE84"/>
      <c r="AF84"/>
      <c r="AG84"/>
      <c r="AH84"/>
    </row>
    <row r="85" spans="1:34" x14ac:dyDescent="0.2">
      <c r="A85" s="4" t="s">
        <v>42</v>
      </c>
      <c r="B85" s="4" t="s">
        <v>640</v>
      </c>
      <c r="C85" s="4" t="s">
        <v>641</v>
      </c>
      <c r="D85" s="4" t="s">
        <v>642</v>
      </c>
      <c r="E85" s="4" t="s">
        <v>37</v>
      </c>
      <c r="F85" s="4" t="s">
        <v>544</v>
      </c>
      <c r="G85" s="4" t="s">
        <v>644</v>
      </c>
      <c r="H85" s="4" t="s">
        <v>644</v>
      </c>
      <c r="I85" s="4" t="s">
        <v>457</v>
      </c>
      <c r="J85" s="4" t="s">
        <v>34</v>
      </c>
      <c r="K85" s="4" t="s">
        <v>48</v>
      </c>
      <c r="L85" s="4" t="s">
        <v>63</v>
      </c>
      <c r="M85" s="4" t="s">
        <v>626</v>
      </c>
      <c r="N85" s="4" t="s">
        <v>627</v>
      </c>
      <c r="O85" s="4" t="s">
        <v>35</v>
      </c>
      <c r="P85" s="4" t="s">
        <v>36</v>
      </c>
      <c r="Q85" s="4" t="s">
        <v>164</v>
      </c>
      <c r="R85"/>
      <c r="S85"/>
      <c r="T85" s="4" t="s">
        <v>163</v>
      </c>
      <c r="U85" s="4" t="s">
        <v>37</v>
      </c>
      <c r="V85" s="4" t="s">
        <v>45</v>
      </c>
      <c r="W85" s="4" t="s">
        <v>461</v>
      </c>
      <c r="X85" s="4" t="s">
        <v>37</v>
      </c>
      <c r="Y85"/>
      <c r="Z85"/>
      <c r="AA85" s="4" t="s">
        <v>34</v>
      </c>
      <c r="AB85" s="4" t="s">
        <v>62</v>
      </c>
      <c r="AC85" s="4" t="s">
        <v>164</v>
      </c>
      <c r="AD85" s="4" t="s">
        <v>163</v>
      </c>
      <c r="AE85"/>
      <c r="AF85"/>
      <c r="AG85"/>
      <c r="AH85"/>
    </row>
    <row r="86" spans="1:34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">
      <c r="A87" s="4" t="s">
        <v>38</v>
      </c>
      <c r="B87" s="4" t="s">
        <v>645</v>
      </c>
      <c r="C87" s="4" t="s">
        <v>646</v>
      </c>
      <c r="D87" s="4" t="s">
        <v>647</v>
      </c>
      <c r="E87" s="4" t="s">
        <v>37</v>
      </c>
      <c r="F87" s="4" t="s">
        <v>288</v>
      </c>
      <c r="G87" s="4" t="s">
        <v>648</v>
      </c>
      <c r="H87" s="4" t="s">
        <v>648</v>
      </c>
      <c r="I87" s="4" t="s">
        <v>454</v>
      </c>
      <c r="J87" s="4" t="s">
        <v>34</v>
      </c>
      <c r="K87" s="4" t="s">
        <v>48</v>
      </c>
      <c r="L87" s="4" t="s">
        <v>63</v>
      </c>
      <c r="M87" s="4" t="s">
        <v>626</v>
      </c>
      <c r="N87" s="4" t="s">
        <v>627</v>
      </c>
      <c r="O87" s="4" t="s">
        <v>35</v>
      </c>
      <c r="P87" s="4" t="s">
        <v>36</v>
      </c>
      <c r="Q87" s="4" t="s">
        <v>164</v>
      </c>
      <c r="R87"/>
      <c r="S87"/>
      <c r="T87" s="4" t="s">
        <v>163</v>
      </c>
      <c r="U87" s="4" t="s">
        <v>37</v>
      </c>
      <c r="V87" s="4" t="s">
        <v>293</v>
      </c>
      <c r="W87" s="4" t="s">
        <v>294</v>
      </c>
      <c r="X87" s="4" t="s">
        <v>37</v>
      </c>
      <c r="Y87"/>
      <c r="Z87"/>
      <c r="AA87" s="4" t="s">
        <v>34</v>
      </c>
      <c r="AB87" s="4" t="s">
        <v>62</v>
      </c>
      <c r="AC87" s="4" t="s">
        <v>164</v>
      </c>
      <c r="AD87" s="4" t="s">
        <v>163</v>
      </c>
      <c r="AE87"/>
      <c r="AF87"/>
      <c r="AG87"/>
      <c r="AH87"/>
    </row>
    <row r="88" spans="1:34" x14ac:dyDescent="0.2">
      <c r="A88" s="4" t="s">
        <v>42</v>
      </c>
      <c r="B88" s="4" t="s">
        <v>645</v>
      </c>
      <c r="C88" s="4" t="s">
        <v>646</v>
      </c>
      <c r="D88" s="4" t="s">
        <v>647</v>
      </c>
      <c r="E88" s="4" t="s">
        <v>37</v>
      </c>
      <c r="F88" s="4" t="s">
        <v>544</v>
      </c>
      <c r="G88" s="4" t="s">
        <v>649</v>
      </c>
      <c r="H88" s="4" t="s">
        <v>649</v>
      </c>
      <c r="I88" s="4" t="s">
        <v>457</v>
      </c>
      <c r="J88" s="4" t="s">
        <v>34</v>
      </c>
      <c r="K88" s="4" t="s">
        <v>48</v>
      </c>
      <c r="L88" s="4" t="s">
        <v>63</v>
      </c>
      <c r="M88" s="4" t="s">
        <v>626</v>
      </c>
      <c r="N88" s="4" t="s">
        <v>627</v>
      </c>
      <c r="O88" s="4" t="s">
        <v>35</v>
      </c>
      <c r="P88" s="4" t="s">
        <v>36</v>
      </c>
      <c r="Q88" s="4" t="s">
        <v>164</v>
      </c>
      <c r="R88"/>
      <c r="S88"/>
      <c r="T88" s="4" t="s">
        <v>163</v>
      </c>
      <c r="U88" s="4" t="s">
        <v>37</v>
      </c>
      <c r="V88" s="4" t="s">
        <v>45</v>
      </c>
      <c r="W88" s="4" t="s">
        <v>461</v>
      </c>
      <c r="X88" s="4" t="s">
        <v>37</v>
      </c>
      <c r="Y88"/>
      <c r="Z88"/>
      <c r="AA88" s="4" t="s">
        <v>34</v>
      </c>
      <c r="AB88" s="4" t="s">
        <v>62</v>
      </c>
      <c r="AC88" s="4" t="s">
        <v>164</v>
      </c>
      <c r="AD88" s="4" t="s">
        <v>163</v>
      </c>
      <c r="AE88"/>
      <c r="AF88"/>
      <c r="AG88"/>
      <c r="AH88"/>
    </row>
    <row r="89" spans="1:34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x14ac:dyDescent="0.2">
      <c r="A90" s="4" t="s">
        <v>38</v>
      </c>
      <c r="B90" s="4" t="s">
        <v>650</v>
      </c>
      <c r="C90" s="4" t="s">
        <v>651</v>
      </c>
      <c r="D90" s="4" t="s">
        <v>652</v>
      </c>
      <c r="E90" s="4" t="s">
        <v>37</v>
      </c>
      <c r="F90" s="4" t="s">
        <v>288</v>
      </c>
      <c r="G90" s="4" t="s">
        <v>653</v>
      </c>
      <c r="H90" s="4" t="s">
        <v>653</v>
      </c>
      <c r="I90" s="4" t="s">
        <v>454</v>
      </c>
      <c r="J90" s="4" t="s">
        <v>34</v>
      </c>
      <c r="K90" s="4" t="s">
        <v>48</v>
      </c>
      <c r="L90" s="4" t="s">
        <v>63</v>
      </c>
      <c r="M90" s="4" t="s">
        <v>626</v>
      </c>
      <c r="N90" s="4" t="s">
        <v>627</v>
      </c>
      <c r="O90" s="4" t="s">
        <v>35</v>
      </c>
      <c r="P90" s="4" t="s">
        <v>36</v>
      </c>
      <c r="Q90" s="4" t="s">
        <v>164</v>
      </c>
      <c r="R90"/>
      <c r="S90"/>
      <c r="T90" s="4" t="s">
        <v>163</v>
      </c>
      <c r="U90" s="4" t="s">
        <v>37</v>
      </c>
      <c r="V90" s="4" t="s">
        <v>293</v>
      </c>
      <c r="W90" s="4" t="s">
        <v>294</v>
      </c>
      <c r="X90" s="4" t="s">
        <v>37</v>
      </c>
      <c r="Y90"/>
      <c r="Z90"/>
      <c r="AA90" s="4" t="s">
        <v>34</v>
      </c>
      <c r="AB90" s="4" t="s">
        <v>62</v>
      </c>
      <c r="AC90" s="4" t="s">
        <v>164</v>
      </c>
      <c r="AD90" s="4" t="s">
        <v>163</v>
      </c>
      <c r="AE90"/>
      <c r="AF90"/>
      <c r="AG90"/>
      <c r="AH90"/>
    </row>
    <row r="91" spans="1:34" x14ac:dyDescent="0.2">
      <c r="A91" s="4" t="s">
        <v>42</v>
      </c>
      <c r="B91" s="4" t="s">
        <v>650</v>
      </c>
      <c r="C91" s="4" t="s">
        <v>651</v>
      </c>
      <c r="D91" s="4" t="s">
        <v>652</v>
      </c>
      <c r="E91" s="4" t="s">
        <v>37</v>
      </c>
      <c r="F91" s="4" t="s">
        <v>544</v>
      </c>
      <c r="G91" s="4" t="s">
        <v>654</v>
      </c>
      <c r="H91" s="4" t="s">
        <v>654</v>
      </c>
      <c r="I91" s="4" t="s">
        <v>457</v>
      </c>
      <c r="J91" s="4" t="s">
        <v>34</v>
      </c>
      <c r="K91" s="4" t="s">
        <v>48</v>
      </c>
      <c r="L91" s="4" t="s">
        <v>63</v>
      </c>
      <c r="M91" s="4" t="s">
        <v>626</v>
      </c>
      <c r="N91" s="4" t="s">
        <v>627</v>
      </c>
      <c r="O91" s="4" t="s">
        <v>35</v>
      </c>
      <c r="P91" s="4" t="s">
        <v>36</v>
      </c>
      <c r="Q91" s="4" t="s">
        <v>164</v>
      </c>
      <c r="R91"/>
      <c r="S91"/>
      <c r="T91" s="4" t="s">
        <v>163</v>
      </c>
      <c r="U91" s="4" t="s">
        <v>37</v>
      </c>
      <c r="V91" s="4" t="s">
        <v>45</v>
      </c>
      <c r="W91" s="4" t="s">
        <v>461</v>
      </c>
      <c r="X91" s="4" t="s">
        <v>37</v>
      </c>
      <c r="Y91"/>
      <c r="Z91"/>
      <c r="AA91" s="4" t="s">
        <v>34</v>
      </c>
      <c r="AB91" s="4" t="s">
        <v>62</v>
      </c>
      <c r="AC91" s="4" t="s">
        <v>164</v>
      </c>
      <c r="AD91" s="4" t="s">
        <v>163</v>
      </c>
      <c r="AE91"/>
      <c r="AF91"/>
      <c r="AG91"/>
      <c r="AH91"/>
    </row>
    <row r="92" spans="1:34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">
      <c r="A93" s="4" t="s">
        <v>38</v>
      </c>
      <c r="B93" s="4" t="s">
        <v>655</v>
      </c>
      <c r="C93" s="4" t="s">
        <v>656</v>
      </c>
      <c r="D93" s="4" t="s">
        <v>657</v>
      </c>
      <c r="E93" s="4" t="s">
        <v>37</v>
      </c>
      <c r="F93" s="4" t="s">
        <v>288</v>
      </c>
      <c r="G93" s="4" t="s">
        <v>658</v>
      </c>
      <c r="H93" s="4" t="s">
        <v>658</v>
      </c>
      <c r="I93" s="4" t="s">
        <v>454</v>
      </c>
      <c r="J93" s="4" t="s">
        <v>34</v>
      </c>
      <c r="K93" s="4" t="s">
        <v>48</v>
      </c>
      <c r="L93" s="4" t="s">
        <v>63</v>
      </c>
      <c r="M93" s="4" t="s">
        <v>626</v>
      </c>
      <c r="N93" s="4" t="s">
        <v>627</v>
      </c>
      <c r="O93" s="4" t="s">
        <v>35</v>
      </c>
      <c r="P93" s="4" t="s">
        <v>36</v>
      </c>
      <c r="Q93" s="4" t="s">
        <v>164</v>
      </c>
      <c r="R93"/>
      <c r="S93"/>
      <c r="T93" s="4" t="s">
        <v>163</v>
      </c>
      <c r="U93" s="4" t="s">
        <v>37</v>
      </c>
      <c r="V93" s="4" t="s">
        <v>293</v>
      </c>
      <c r="W93" s="4" t="s">
        <v>294</v>
      </c>
      <c r="X93" s="4" t="s">
        <v>37</v>
      </c>
      <c r="Y93"/>
      <c r="Z93"/>
      <c r="AA93" s="4" t="s">
        <v>34</v>
      </c>
      <c r="AB93" s="4" t="s">
        <v>62</v>
      </c>
      <c r="AC93" s="4" t="s">
        <v>164</v>
      </c>
      <c r="AD93" s="4" t="s">
        <v>163</v>
      </c>
      <c r="AE93"/>
      <c r="AF93"/>
      <c r="AG93"/>
      <c r="AH93"/>
    </row>
    <row r="94" spans="1:34" x14ac:dyDescent="0.2">
      <c r="A94" s="4" t="s">
        <v>42</v>
      </c>
      <c r="B94" s="4" t="s">
        <v>655</v>
      </c>
      <c r="C94" s="4" t="s">
        <v>656</v>
      </c>
      <c r="D94" s="4" t="s">
        <v>657</v>
      </c>
      <c r="E94" s="4" t="s">
        <v>37</v>
      </c>
      <c r="F94" s="4" t="s">
        <v>544</v>
      </c>
      <c r="G94" s="4" t="s">
        <v>659</v>
      </c>
      <c r="H94" s="4" t="s">
        <v>659</v>
      </c>
      <c r="I94" s="4" t="s">
        <v>457</v>
      </c>
      <c r="J94" s="4" t="s">
        <v>34</v>
      </c>
      <c r="K94" s="4" t="s">
        <v>48</v>
      </c>
      <c r="L94" s="4" t="s">
        <v>63</v>
      </c>
      <c r="M94" s="4" t="s">
        <v>626</v>
      </c>
      <c r="N94" s="4" t="s">
        <v>627</v>
      </c>
      <c r="O94" s="4" t="s">
        <v>35</v>
      </c>
      <c r="P94" s="4" t="s">
        <v>36</v>
      </c>
      <c r="Q94" s="4" t="s">
        <v>164</v>
      </c>
      <c r="R94"/>
      <c r="S94"/>
      <c r="T94" s="4" t="s">
        <v>163</v>
      </c>
      <c r="U94" s="4" t="s">
        <v>37</v>
      </c>
      <c r="V94" s="4" t="s">
        <v>45</v>
      </c>
      <c r="W94" s="4" t="s">
        <v>461</v>
      </c>
      <c r="X94" s="4" t="s">
        <v>37</v>
      </c>
      <c r="Y94"/>
      <c r="Z94"/>
      <c r="AA94" s="4" t="s">
        <v>34</v>
      </c>
      <c r="AB94" s="4" t="s">
        <v>62</v>
      </c>
      <c r="AC94" s="4" t="s">
        <v>164</v>
      </c>
      <c r="AD94" s="4" t="s">
        <v>163</v>
      </c>
      <c r="AE94"/>
      <c r="AF94"/>
      <c r="AG94"/>
      <c r="AH94"/>
    </row>
    <row r="95" spans="1:34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x14ac:dyDescent="0.2">
      <c r="A96" s="4" t="s">
        <v>38</v>
      </c>
      <c r="B96" s="4" t="s">
        <v>660</v>
      </c>
      <c r="C96" s="4" t="s">
        <v>661</v>
      </c>
      <c r="D96" s="4" t="s">
        <v>662</v>
      </c>
      <c r="E96" s="4" t="s">
        <v>37</v>
      </c>
      <c r="F96" s="4" t="s">
        <v>288</v>
      </c>
      <c r="G96" s="4" t="s">
        <v>663</v>
      </c>
      <c r="H96" s="4" t="s">
        <v>663</v>
      </c>
      <c r="I96" s="4" t="s">
        <v>454</v>
      </c>
      <c r="J96" s="4" t="s">
        <v>34</v>
      </c>
      <c r="K96" s="4" t="s">
        <v>48</v>
      </c>
      <c r="L96" s="4" t="s">
        <v>63</v>
      </c>
      <c r="M96" s="4" t="s">
        <v>626</v>
      </c>
      <c r="N96" s="4" t="s">
        <v>627</v>
      </c>
      <c r="O96" s="4" t="s">
        <v>35</v>
      </c>
      <c r="P96" s="4" t="s">
        <v>36</v>
      </c>
      <c r="Q96" s="4" t="s">
        <v>164</v>
      </c>
      <c r="R96"/>
      <c r="S96"/>
      <c r="T96" s="4" t="s">
        <v>163</v>
      </c>
      <c r="U96" s="4" t="s">
        <v>37</v>
      </c>
      <c r="V96" s="4" t="s">
        <v>293</v>
      </c>
      <c r="W96" s="4" t="s">
        <v>294</v>
      </c>
      <c r="X96" s="4" t="s">
        <v>37</v>
      </c>
      <c r="Y96"/>
      <c r="Z96"/>
      <c r="AA96" s="4" t="s">
        <v>34</v>
      </c>
      <c r="AB96" s="4" t="s">
        <v>62</v>
      </c>
      <c r="AC96" s="4" t="s">
        <v>164</v>
      </c>
      <c r="AD96" s="4" t="s">
        <v>163</v>
      </c>
      <c r="AE96"/>
      <c r="AF96"/>
      <c r="AG96"/>
      <c r="AH96"/>
    </row>
    <row r="97" spans="1:34" x14ac:dyDescent="0.2">
      <c r="A97" s="4" t="s">
        <v>42</v>
      </c>
      <c r="B97" s="4" t="s">
        <v>660</v>
      </c>
      <c r="C97" s="4" t="s">
        <v>661</v>
      </c>
      <c r="D97" s="4" t="s">
        <v>662</v>
      </c>
      <c r="E97" s="4" t="s">
        <v>37</v>
      </c>
      <c r="F97" s="4" t="s">
        <v>544</v>
      </c>
      <c r="G97" s="4" t="s">
        <v>664</v>
      </c>
      <c r="H97" s="4" t="s">
        <v>664</v>
      </c>
      <c r="I97" s="4" t="s">
        <v>457</v>
      </c>
      <c r="J97" s="4" t="s">
        <v>34</v>
      </c>
      <c r="K97" s="4" t="s">
        <v>48</v>
      </c>
      <c r="L97" s="4" t="s">
        <v>63</v>
      </c>
      <c r="M97" s="4" t="s">
        <v>626</v>
      </c>
      <c r="N97" s="4" t="s">
        <v>627</v>
      </c>
      <c r="O97" s="4" t="s">
        <v>35</v>
      </c>
      <c r="P97" s="4" t="s">
        <v>36</v>
      </c>
      <c r="Q97" s="4" t="s">
        <v>164</v>
      </c>
      <c r="R97"/>
      <c r="S97"/>
      <c r="T97" s="4" t="s">
        <v>163</v>
      </c>
      <c r="U97" s="4" t="s">
        <v>37</v>
      </c>
      <c r="V97" s="4" t="s">
        <v>45</v>
      </c>
      <c r="W97" s="4" t="s">
        <v>461</v>
      </c>
      <c r="X97" s="4" t="s">
        <v>37</v>
      </c>
      <c r="Y97"/>
      <c r="Z97"/>
      <c r="AA97" s="4" t="s">
        <v>34</v>
      </c>
      <c r="AB97" s="4" t="s">
        <v>62</v>
      </c>
      <c r="AC97" s="4" t="s">
        <v>164</v>
      </c>
      <c r="AD97" s="4" t="s">
        <v>163</v>
      </c>
      <c r="AE97"/>
      <c r="AF97"/>
      <c r="AG97"/>
      <c r="AH97"/>
    </row>
    <row r="98" spans="1:34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">
      <c r="A99" s="4" t="s">
        <v>38</v>
      </c>
      <c r="B99" s="4" t="s">
        <v>665</v>
      </c>
      <c r="C99" s="4" t="s">
        <v>666</v>
      </c>
      <c r="D99" s="4" t="s">
        <v>667</v>
      </c>
      <c r="E99" s="4" t="s">
        <v>37</v>
      </c>
      <c r="F99" s="4" t="s">
        <v>288</v>
      </c>
      <c r="G99" s="4" t="s">
        <v>668</v>
      </c>
      <c r="H99" s="4" t="s">
        <v>668</v>
      </c>
      <c r="I99" s="4" t="s">
        <v>454</v>
      </c>
      <c r="J99" s="4" t="s">
        <v>34</v>
      </c>
      <c r="K99" s="4" t="s">
        <v>48</v>
      </c>
      <c r="L99" s="4" t="s">
        <v>63</v>
      </c>
      <c r="M99" s="4" t="s">
        <v>626</v>
      </c>
      <c r="N99" s="4" t="s">
        <v>627</v>
      </c>
      <c r="O99" s="4" t="s">
        <v>35</v>
      </c>
      <c r="P99" s="4" t="s">
        <v>36</v>
      </c>
      <c r="Q99" s="4" t="s">
        <v>164</v>
      </c>
      <c r="R99"/>
      <c r="S99"/>
      <c r="T99" s="4" t="s">
        <v>163</v>
      </c>
      <c r="U99" s="4" t="s">
        <v>37</v>
      </c>
      <c r="V99" s="4" t="s">
        <v>293</v>
      </c>
      <c r="W99" s="4" t="s">
        <v>294</v>
      </c>
      <c r="X99" s="4" t="s">
        <v>37</v>
      </c>
      <c r="Y99"/>
      <c r="Z99"/>
      <c r="AA99" s="4" t="s">
        <v>34</v>
      </c>
      <c r="AB99" s="4" t="s">
        <v>62</v>
      </c>
      <c r="AC99" s="4" t="s">
        <v>164</v>
      </c>
      <c r="AD99" s="4" t="s">
        <v>163</v>
      </c>
      <c r="AE99"/>
      <c r="AF99"/>
      <c r="AG99"/>
      <c r="AH99"/>
    </row>
    <row r="100" spans="1:34" x14ac:dyDescent="0.2">
      <c r="A100" s="4" t="s">
        <v>42</v>
      </c>
      <c r="B100" s="4" t="s">
        <v>665</v>
      </c>
      <c r="C100" s="4" t="s">
        <v>666</v>
      </c>
      <c r="D100" s="4" t="s">
        <v>667</v>
      </c>
      <c r="E100" s="4" t="s">
        <v>37</v>
      </c>
      <c r="F100" s="4" t="s">
        <v>544</v>
      </c>
      <c r="G100" s="4" t="s">
        <v>669</v>
      </c>
      <c r="H100" s="4" t="s">
        <v>669</v>
      </c>
      <c r="I100" s="4" t="s">
        <v>457</v>
      </c>
      <c r="J100" s="4" t="s">
        <v>34</v>
      </c>
      <c r="K100" s="4" t="s">
        <v>48</v>
      </c>
      <c r="L100" s="4" t="s">
        <v>63</v>
      </c>
      <c r="M100" s="4" t="s">
        <v>626</v>
      </c>
      <c r="N100" s="4" t="s">
        <v>627</v>
      </c>
      <c r="O100" s="4" t="s">
        <v>35</v>
      </c>
      <c r="P100" s="4" t="s">
        <v>36</v>
      </c>
      <c r="Q100" s="4" t="s">
        <v>164</v>
      </c>
      <c r="R100"/>
      <c r="S100"/>
      <c r="T100" s="4" t="s">
        <v>163</v>
      </c>
      <c r="U100" s="4" t="s">
        <v>37</v>
      </c>
      <c r="V100" s="4" t="s">
        <v>45</v>
      </c>
      <c r="W100" s="4" t="s">
        <v>461</v>
      </c>
      <c r="X100" s="4" t="s">
        <v>37</v>
      </c>
      <c r="Y100"/>
      <c r="Z100"/>
      <c r="AA100" s="4" t="s">
        <v>34</v>
      </c>
      <c r="AB100" s="4" t="s">
        <v>62</v>
      </c>
      <c r="AC100" s="4" t="s">
        <v>164</v>
      </c>
      <c r="AD100" s="4" t="s">
        <v>163</v>
      </c>
      <c r="AE100"/>
      <c r="AF100"/>
      <c r="AG100"/>
      <c r="AH100"/>
    </row>
    <row r="101" spans="1:34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x14ac:dyDescent="0.2">
      <c r="A102" s="4" t="s">
        <v>38</v>
      </c>
      <c r="B102" s="4" t="s">
        <v>670</v>
      </c>
      <c r="C102" s="4" t="s">
        <v>671</v>
      </c>
      <c r="D102" s="4" t="s">
        <v>672</v>
      </c>
      <c r="E102" s="4" t="s">
        <v>37</v>
      </c>
      <c r="F102" s="4" t="s">
        <v>288</v>
      </c>
      <c r="G102" s="4" t="s">
        <v>673</v>
      </c>
      <c r="H102" s="4" t="s">
        <v>673</v>
      </c>
      <c r="I102" s="4" t="s">
        <v>454</v>
      </c>
      <c r="J102" s="4" t="s">
        <v>34</v>
      </c>
      <c r="K102" s="4" t="s">
        <v>48</v>
      </c>
      <c r="L102" s="4" t="s">
        <v>63</v>
      </c>
      <c r="M102" s="4" t="s">
        <v>626</v>
      </c>
      <c r="N102" s="4" t="s">
        <v>627</v>
      </c>
      <c r="O102" s="4" t="s">
        <v>35</v>
      </c>
      <c r="P102" s="4" t="s">
        <v>36</v>
      </c>
      <c r="Q102" s="4" t="s">
        <v>164</v>
      </c>
      <c r="R102"/>
      <c r="S102"/>
      <c r="T102" s="4" t="s">
        <v>163</v>
      </c>
      <c r="U102" s="4" t="s">
        <v>37</v>
      </c>
      <c r="V102" s="4" t="s">
        <v>293</v>
      </c>
      <c r="W102" s="4" t="s">
        <v>294</v>
      </c>
      <c r="X102" s="4" t="s">
        <v>37</v>
      </c>
      <c r="Y102"/>
      <c r="Z102"/>
      <c r="AA102" s="4" t="s">
        <v>34</v>
      </c>
      <c r="AB102" s="4" t="s">
        <v>62</v>
      </c>
      <c r="AC102" s="4" t="s">
        <v>164</v>
      </c>
      <c r="AD102" s="4" t="s">
        <v>163</v>
      </c>
      <c r="AE102"/>
      <c r="AF102"/>
      <c r="AG102"/>
      <c r="AH102"/>
    </row>
    <row r="103" spans="1:34" x14ac:dyDescent="0.2">
      <c r="A103" s="4" t="s">
        <v>42</v>
      </c>
      <c r="B103" s="4" t="s">
        <v>670</v>
      </c>
      <c r="C103" s="4" t="s">
        <v>671</v>
      </c>
      <c r="D103" s="4" t="s">
        <v>672</v>
      </c>
      <c r="E103" s="4" t="s">
        <v>37</v>
      </c>
      <c r="F103" s="4" t="s">
        <v>544</v>
      </c>
      <c r="G103" s="4" t="s">
        <v>674</v>
      </c>
      <c r="H103" s="4" t="s">
        <v>674</v>
      </c>
      <c r="I103" s="4" t="s">
        <v>457</v>
      </c>
      <c r="J103" s="4" t="s">
        <v>34</v>
      </c>
      <c r="K103" s="4" t="s">
        <v>48</v>
      </c>
      <c r="L103" s="4" t="s">
        <v>63</v>
      </c>
      <c r="M103" s="4" t="s">
        <v>626</v>
      </c>
      <c r="N103" s="4" t="s">
        <v>627</v>
      </c>
      <c r="O103" s="4" t="s">
        <v>35</v>
      </c>
      <c r="P103" s="4" t="s">
        <v>36</v>
      </c>
      <c r="Q103" s="4" t="s">
        <v>164</v>
      </c>
      <c r="R103"/>
      <c r="S103"/>
      <c r="T103" s="4" t="s">
        <v>163</v>
      </c>
      <c r="U103" s="4" t="s">
        <v>37</v>
      </c>
      <c r="V103" s="4" t="s">
        <v>45</v>
      </c>
      <c r="W103" s="4" t="s">
        <v>461</v>
      </c>
      <c r="X103" s="4" t="s">
        <v>37</v>
      </c>
      <c r="Y103"/>
      <c r="Z103"/>
      <c r="AA103" s="4" t="s">
        <v>34</v>
      </c>
      <c r="AB103" s="4" t="s">
        <v>62</v>
      </c>
      <c r="AC103" s="4" t="s">
        <v>164</v>
      </c>
      <c r="AD103" s="4" t="s">
        <v>163</v>
      </c>
      <c r="AE103"/>
      <c r="AF103"/>
      <c r="AG103"/>
      <c r="AH103"/>
    </row>
    <row r="104" spans="1:34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x14ac:dyDescent="0.2">
      <c r="A105" s="4" t="s">
        <v>38</v>
      </c>
      <c r="B105" s="4" t="s">
        <v>675</v>
      </c>
      <c r="C105" s="4" t="s">
        <v>676</v>
      </c>
      <c r="D105" s="4" t="s">
        <v>677</v>
      </c>
      <c r="E105" s="4" t="s">
        <v>37</v>
      </c>
      <c r="F105" s="4" t="s">
        <v>288</v>
      </c>
      <c r="G105" s="4" t="s">
        <v>678</v>
      </c>
      <c r="H105" s="4" t="s">
        <v>678</v>
      </c>
      <c r="I105" s="4" t="s">
        <v>454</v>
      </c>
      <c r="J105" s="4" t="s">
        <v>34</v>
      </c>
      <c r="K105" s="4" t="s">
        <v>48</v>
      </c>
      <c r="L105" s="4" t="s">
        <v>63</v>
      </c>
      <c r="M105" s="4" t="s">
        <v>626</v>
      </c>
      <c r="N105" s="4" t="s">
        <v>627</v>
      </c>
      <c r="O105" s="4" t="s">
        <v>35</v>
      </c>
      <c r="P105" s="4" t="s">
        <v>36</v>
      </c>
      <c r="Q105" s="4" t="s">
        <v>164</v>
      </c>
      <c r="R105"/>
      <c r="S105"/>
      <c r="T105" s="4" t="s">
        <v>163</v>
      </c>
      <c r="U105" s="4" t="s">
        <v>37</v>
      </c>
      <c r="V105" s="4" t="s">
        <v>293</v>
      </c>
      <c r="W105" s="4" t="s">
        <v>294</v>
      </c>
      <c r="X105" s="4" t="s">
        <v>37</v>
      </c>
      <c r="Y105"/>
      <c r="Z105"/>
      <c r="AA105" s="4" t="s">
        <v>34</v>
      </c>
      <c r="AB105" s="4" t="s">
        <v>62</v>
      </c>
      <c r="AC105" s="4" t="s">
        <v>164</v>
      </c>
      <c r="AD105" s="4" t="s">
        <v>163</v>
      </c>
      <c r="AE105"/>
      <c r="AF105"/>
      <c r="AG105"/>
      <c r="AH105"/>
    </row>
    <row r="106" spans="1:34" x14ac:dyDescent="0.2">
      <c r="A106" s="4" t="s">
        <v>42</v>
      </c>
      <c r="B106" s="4" t="s">
        <v>675</v>
      </c>
      <c r="C106" s="4" t="s">
        <v>676</v>
      </c>
      <c r="D106" s="4" t="s">
        <v>677</v>
      </c>
      <c r="E106" s="4" t="s">
        <v>37</v>
      </c>
      <c r="F106" s="4" t="s">
        <v>544</v>
      </c>
      <c r="G106" s="4" t="s">
        <v>679</v>
      </c>
      <c r="H106" s="4" t="s">
        <v>679</v>
      </c>
      <c r="I106" s="4" t="s">
        <v>457</v>
      </c>
      <c r="J106" s="4" t="s">
        <v>34</v>
      </c>
      <c r="K106" s="4" t="s">
        <v>48</v>
      </c>
      <c r="L106" s="4" t="s">
        <v>63</v>
      </c>
      <c r="M106" s="4" t="s">
        <v>626</v>
      </c>
      <c r="N106" s="4" t="s">
        <v>627</v>
      </c>
      <c r="O106" s="4" t="s">
        <v>35</v>
      </c>
      <c r="P106" s="4" t="s">
        <v>36</v>
      </c>
      <c r="Q106" s="4" t="s">
        <v>164</v>
      </c>
      <c r="R106"/>
      <c r="S106"/>
      <c r="T106" s="4" t="s">
        <v>163</v>
      </c>
      <c r="U106" s="4" t="s">
        <v>37</v>
      </c>
      <c r="V106" s="4" t="s">
        <v>45</v>
      </c>
      <c r="W106" s="4" t="s">
        <v>461</v>
      </c>
      <c r="X106" s="4" t="s">
        <v>37</v>
      </c>
      <c r="Y106"/>
      <c r="Z106"/>
      <c r="AA106" s="4" t="s">
        <v>34</v>
      </c>
      <c r="AB106" s="4" t="s">
        <v>62</v>
      </c>
      <c r="AC106" s="4" t="s">
        <v>164</v>
      </c>
      <c r="AD106" s="4" t="s">
        <v>163</v>
      </c>
      <c r="AE106"/>
      <c r="AF106"/>
      <c r="AG106"/>
      <c r="AH106"/>
    </row>
    <row r="107" spans="1:34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x14ac:dyDescent="0.2">
      <c r="A108" s="4" t="s">
        <v>38</v>
      </c>
      <c r="B108" s="4" t="s">
        <v>680</v>
      </c>
      <c r="C108" s="4" t="s">
        <v>681</v>
      </c>
      <c r="D108" s="4" t="s">
        <v>682</v>
      </c>
      <c r="E108" s="4" t="s">
        <v>37</v>
      </c>
      <c r="F108" s="4" t="s">
        <v>288</v>
      </c>
      <c r="G108" s="4" t="s">
        <v>683</v>
      </c>
      <c r="H108" s="4" t="s">
        <v>683</v>
      </c>
      <c r="I108" s="4" t="s">
        <v>454</v>
      </c>
      <c r="J108" s="4" t="s">
        <v>34</v>
      </c>
      <c r="K108" s="4" t="s">
        <v>48</v>
      </c>
      <c r="L108" s="4" t="s">
        <v>63</v>
      </c>
      <c r="M108" s="4" t="s">
        <v>684</v>
      </c>
      <c r="N108"/>
      <c r="O108" s="4" t="s">
        <v>35</v>
      </c>
      <c r="P108" s="4" t="s">
        <v>36</v>
      </c>
      <c r="Q108" s="4" t="s">
        <v>164</v>
      </c>
      <c r="R108"/>
      <c r="S108"/>
      <c r="T108" s="4" t="s">
        <v>163</v>
      </c>
      <c r="U108" s="4" t="s">
        <v>37</v>
      </c>
      <c r="V108" s="4" t="s">
        <v>293</v>
      </c>
      <c r="W108" s="4" t="s">
        <v>294</v>
      </c>
      <c r="X108" s="4" t="s">
        <v>37</v>
      </c>
      <c r="Y108"/>
      <c r="Z108"/>
      <c r="AA108" s="4" t="s">
        <v>34</v>
      </c>
      <c r="AB108" s="4" t="s">
        <v>62</v>
      </c>
      <c r="AC108" s="4" t="s">
        <v>164</v>
      </c>
      <c r="AD108" s="4" t="s">
        <v>163</v>
      </c>
      <c r="AE108"/>
      <c r="AF108"/>
      <c r="AG108"/>
      <c r="AH108"/>
    </row>
    <row r="109" spans="1:34" x14ac:dyDescent="0.2">
      <c r="A109" s="4" t="s">
        <v>42</v>
      </c>
      <c r="B109" s="4" t="s">
        <v>680</v>
      </c>
      <c r="C109" s="4" t="s">
        <v>685</v>
      </c>
      <c r="D109" s="4" t="s">
        <v>686</v>
      </c>
      <c r="E109" s="4" t="s">
        <v>37</v>
      </c>
      <c r="F109" s="4" t="s">
        <v>544</v>
      </c>
      <c r="G109" s="4" t="s">
        <v>687</v>
      </c>
      <c r="H109" s="4" t="s">
        <v>687</v>
      </c>
      <c r="I109" s="4" t="s">
        <v>457</v>
      </c>
      <c r="J109" s="4" t="s">
        <v>34</v>
      </c>
      <c r="K109" s="4" t="s">
        <v>48</v>
      </c>
      <c r="L109" s="4" t="s">
        <v>63</v>
      </c>
      <c r="M109" s="4" t="s">
        <v>684</v>
      </c>
      <c r="N109"/>
      <c r="O109" s="4" t="s">
        <v>35</v>
      </c>
      <c r="P109" s="4" t="s">
        <v>36</v>
      </c>
      <c r="Q109" s="4" t="s">
        <v>164</v>
      </c>
      <c r="R109"/>
      <c r="S109"/>
      <c r="T109" s="4" t="s">
        <v>163</v>
      </c>
      <c r="U109" s="4" t="s">
        <v>37</v>
      </c>
      <c r="V109" s="4" t="s">
        <v>45</v>
      </c>
      <c r="W109" s="4" t="s">
        <v>461</v>
      </c>
      <c r="X109" s="4" t="s">
        <v>37</v>
      </c>
      <c r="Y109"/>
      <c r="Z109"/>
      <c r="AA109" s="4" t="s">
        <v>34</v>
      </c>
      <c r="AB109" s="4" t="s">
        <v>62</v>
      </c>
      <c r="AC109" s="4" t="s">
        <v>164</v>
      </c>
      <c r="AD109" s="4" t="s">
        <v>163</v>
      </c>
      <c r="AE109"/>
      <c r="AF109"/>
      <c r="AG109"/>
      <c r="AH109"/>
    </row>
    <row r="110" spans="1:34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x14ac:dyDescent="0.2">
      <c r="A111" s="4" t="s">
        <v>38</v>
      </c>
      <c r="B111" s="4" t="s">
        <v>688</v>
      </c>
      <c r="C111" s="4" t="s">
        <v>689</v>
      </c>
      <c r="D111" s="4" t="s">
        <v>690</v>
      </c>
      <c r="E111" s="4" t="s">
        <v>37</v>
      </c>
      <c r="F111" s="4" t="s">
        <v>288</v>
      </c>
      <c r="G111" s="4" t="s">
        <v>691</v>
      </c>
      <c r="H111" s="4" t="s">
        <v>691</v>
      </c>
      <c r="I111" s="4" t="s">
        <v>454</v>
      </c>
      <c r="J111" s="4" t="s">
        <v>34</v>
      </c>
      <c r="K111" s="4" t="s">
        <v>48</v>
      </c>
      <c r="L111" s="4" t="s">
        <v>63</v>
      </c>
      <c r="M111" s="4" t="s">
        <v>626</v>
      </c>
      <c r="N111" s="4" t="s">
        <v>627</v>
      </c>
      <c r="O111" s="4" t="s">
        <v>35</v>
      </c>
      <c r="P111" s="4" t="s">
        <v>36</v>
      </c>
      <c r="Q111" s="4" t="s">
        <v>164</v>
      </c>
      <c r="R111"/>
      <c r="S111"/>
      <c r="T111" s="4" t="s">
        <v>163</v>
      </c>
      <c r="U111" s="4" t="s">
        <v>37</v>
      </c>
      <c r="V111" s="4" t="s">
        <v>293</v>
      </c>
      <c r="W111" s="4" t="s">
        <v>294</v>
      </c>
      <c r="X111" s="4" t="s">
        <v>37</v>
      </c>
      <c r="Y111"/>
      <c r="Z111"/>
      <c r="AA111" s="4" t="s">
        <v>34</v>
      </c>
      <c r="AB111" s="4" t="s">
        <v>62</v>
      </c>
      <c r="AC111" s="4" t="s">
        <v>164</v>
      </c>
      <c r="AD111" s="4" t="s">
        <v>163</v>
      </c>
      <c r="AE111"/>
      <c r="AF111"/>
      <c r="AG111"/>
      <c r="AH111"/>
    </row>
    <row r="112" spans="1:34" x14ac:dyDescent="0.2">
      <c r="A112" s="4" t="s">
        <v>42</v>
      </c>
      <c r="B112" s="4" t="s">
        <v>688</v>
      </c>
      <c r="C112" s="4" t="s">
        <v>689</v>
      </c>
      <c r="D112" s="4" t="s">
        <v>690</v>
      </c>
      <c r="E112" s="4" t="s">
        <v>37</v>
      </c>
      <c r="F112" s="4" t="s">
        <v>544</v>
      </c>
      <c r="G112" s="4" t="s">
        <v>692</v>
      </c>
      <c r="H112" s="4" t="s">
        <v>692</v>
      </c>
      <c r="I112" s="4" t="s">
        <v>457</v>
      </c>
      <c r="J112" s="4" t="s">
        <v>34</v>
      </c>
      <c r="K112" s="4" t="s">
        <v>48</v>
      </c>
      <c r="L112" s="4" t="s">
        <v>63</v>
      </c>
      <c r="M112" s="4" t="s">
        <v>626</v>
      </c>
      <c r="N112" s="4" t="s">
        <v>627</v>
      </c>
      <c r="O112" s="4" t="s">
        <v>35</v>
      </c>
      <c r="P112" s="4" t="s">
        <v>36</v>
      </c>
      <c r="Q112" s="4" t="s">
        <v>164</v>
      </c>
      <c r="R112"/>
      <c r="S112"/>
      <c r="T112" s="4" t="s">
        <v>163</v>
      </c>
      <c r="U112" s="4" t="s">
        <v>37</v>
      </c>
      <c r="V112" s="4" t="s">
        <v>45</v>
      </c>
      <c r="W112" s="4" t="s">
        <v>461</v>
      </c>
      <c r="X112" s="4" t="s">
        <v>37</v>
      </c>
      <c r="Y112"/>
      <c r="Z112"/>
      <c r="AA112" s="4" t="s">
        <v>34</v>
      </c>
      <c r="AB112" s="4" t="s">
        <v>62</v>
      </c>
      <c r="AC112" s="4" t="s">
        <v>164</v>
      </c>
      <c r="AD112" s="4" t="s">
        <v>163</v>
      </c>
      <c r="AE112"/>
      <c r="AF112"/>
      <c r="AG112"/>
      <c r="AH112"/>
    </row>
    <row r="113" spans="1:34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x14ac:dyDescent="0.2">
      <c r="A114" s="4" t="s">
        <v>38</v>
      </c>
      <c r="B114" s="4" t="s">
        <v>166</v>
      </c>
      <c r="C114" s="4" t="s">
        <v>167</v>
      </c>
      <c r="D114" s="4" t="s">
        <v>168</v>
      </c>
      <c r="E114" s="4" t="s">
        <v>37</v>
      </c>
      <c r="F114" s="4" t="s">
        <v>68</v>
      </c>
      <c r="G114" s="4" t="s">
        <v>169</v>
      </c>
      <c r="H114" s="4" t="s">
        <v>169</v>
      </c>
      <c r="I114" s="4" t="s">
        <v>573</v>
      </c>
      <c r="J114" s="4" t="s">
        <v>465</v>
      </c>
      <c r="K114" s="4" t="s">
        <v>293</v>
      </c>
      <c r="L114" s="4" t="s">
        <v>574</v>
      </c>
      <c r="M114" s="4" t="s">
        <v>693</v>
      </c>
      <c r="N114"/>
      <c r="O114" s="4" t="s">
        <v>468</v>
      </c>
      <c r="P114" s="4" t="s">
        <v>45</v>
      </c>
      <c r="Q114" s="4" t="s">
        <v>575</v>
      </c>
      <c r="R114"/>
      <c r="S114"/>
      <c r="T114" s="4" t="s">
        <v>163</v>
      </c>
      <c r="U114" s="4" t="s">
        <v>37</v>
      </c>
      <c r="V114" s="4" t="s">
        <v>37</v>
      </c>
      <c r="W114" s="4" t="s">
        <v>62</v>
      </c>
      <c r="X114" s="4" t="s">
        <v>37</v>
      </c>
      <c r="Y114"/>
      <c r="Z114"/>
      <c r="AA114" s="4" t="s">
        <v>471</v>
      </c>
      <c r="AB114" s="4" t="s">
        <v>62</v>
      </c>
      <c r="AC114" s="4" t="s">
        <v>162</v>
      </c>
      <c r="AD114" s="4" t="s">
        <v>163</v>
      </c>
      <c r="AE114"/>
      <c r="AF114"/>
      <c r="AG114"/>
      <c r="AH114"/>
    </row>
    <row r="115" spans="1:34" x14ac:dyDescent="0.2">
      <c r="A115" s="4" t="s">
        <v>42</v>
      </c>
      <c r="B115" s="4" t="s">
        <v>166</v>
      </c>
      <c r="C115" s="4" t="s">
        <v>167</v>
      </c>
      <c r="D115" s="4" t="s">
        <v>168</v>
      </c>
      <c r="E115" s="4" t="s">
        <v>37</v>
      </c>
      <c r="F115" s="4" t="s">
        <v>68</v>
      </c>
      <c r="G115" s="4" t="s">
        <v>169</v>
      </c>
      <c r="H115" s="4" t="s">
        <v>169</v>
      </c>
      <c r="I115" s="4" t="s">
        <v>454</v>
      </c>
      <c r="J115" s="4" t="s">
        <v>455</v>
      </c>
      <c r="K115" s="4" t="s">
        <v>456</v>
      </c>
      <c r="L115" s="4" t="s">
        <v>457</v>
      </c>
      <c r="M115" s="4" t="s">
        <v>458</v>
      </c>
      <c r="N115"/>
      <c r="O115" s="4" t="s">
        <v>459</v>
      </c>
      <c r="P115" s="4" t="s">
        <v>46</v>
      </c>
      <c r="Q115" s="4" t="s">
        <v>575</v>
      </c>
      <c r="R115"/>
      <c r="S115"/>
      <c r="T115" s="4" t="s">
        <v>163</v>
      </c>
      <c r="U115" s="4" t="s">
        <v>37</v>
      </c>
      <c r="V115" s="4" t="s">
        <v>37</v>
      </c>
      <c r="W115" s="4" t="s">
        <v>62</v>
      </c>
      <c r="X115" s="4" t="s">
        <v>37</v>
      </c>
      <c r="Y115"/>
      <c r="Z115"/>
      <c r="AA115" s="4" t="s">
        <v>455</v>
      </c>
      <c r="AB115" s="4" t="s">
        <v>62</v>
      </c>
      <c r="AC115" s="4" t="s">
        <v>165</v>
      </c>
      <c r="AD115" s="4" t="s">
        <v>163</v>
      </c>
      <c r="AE115"/>
      <c r="AF115"/>
      <c r="AG115"/>
      <c r="AH115"/>
    </row>
    <row r="116" spans="1:34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x14ac:dyDescent="0.2">
      <c r="A117" s="4" t="s">
        <v>38</v>
      </c>
      <c r="B117" s="4" t="s">
        <v>694</v>
      </c>
      <c r="C117" s="4" t="s">
        <v>695</v>
      </c>
      <c r="D117" s="4" t="s">
        <v>696</v>
      </c>
      <c r="E117" s="4" t="s">
        <v>37</v>
      </c>
      <c r="F117" s="4" t="s">
        <v>288</v>
      </c>
      <c r="G117" s="4" t="s">
        <v>697</v>
      </c>
      <c r="H117" s="4" t="s">
        <v>697</v>
      </c>
      <c r="I117" s="4" t="s">
        <v>698</v>
      </c>
      <c r="J117" s="4" t="s">
        <v>34</v>
      </c>
      <c r="K117" s="4" t="s">
        <v>699</v>
      </c>
      <c r="L117" s="4" t="s">
        <v>700</v>
      </c>
      <c r="M117" s="4" t="s">
        <v>701</v>
      </c>
      <c r="N117"/>
      <c r="O117" s="4" t="s">
        <v>40</v>
      </c>
      <c r="P117" s="4" t="s">
        <v>36</v>
      </c>
      <c r="Q117" s="4" t="s">
        <v>702</v>
      </c>
      <c r="R117"/>
      <c r="S117"/>
      <c r="T117" s="4" t="s">
        <v>703</v>
      </c>
      <c r="U117" s="4" t="s">
        <v>37</v>
      </c>
      <c r="V117" s="4" t="s">
        <v>293</v>
      </c>
      <c r="W117" s="4" t="s">
        <v>294</v>
      </c>
      <c r="X117" s="4" t="s">
        <v>37</v>
      </c>
      <c r="Y117"/>
      <c r="Z117"/>
      <c r="AA117" s="4" t="s">
        <v>34</v>
      </c>
      <c r="AB117" s="4" t="s">
        <v>62</v>
      </c>
      <c r="AC117" s="4" t="s">
        <v>702</v>
      </c>
      <c r="AD117" s="4" t="s">
        <v>703</v>
      </c>
      <c r="AE117"/>
      <c r="AF117"/>
      <c r="AG117"/>
      <c r="AH117"/>
    </row>
    <row r="118" spans="1:34" x14ac:dyDescent="0.2">
      <c r="A118" s="4" t="s">
        <v>42</v>
      </c>
      <c r="B118" s="4" t="s">
        <v>694</v>
      </c>
      <c r="C118" s="4" t="s">
        <v>695</v>
      </c>
      <c r="D118" s="4" t="s">
        <v>696</v>
      </c>
      <c r="E118" s="4" t="s">
        <v>37</v>
      </c>
      <c r="F118" s="4" t="s">
        <v>452</v>
      </c>
      <c r="G118" s="4" t="s">
        <v>704</v>
      </c>
      <c r="H118" s="4" t="s">
        <v>704</v>
      </c>
      <c r="I118" s="4" t="s">
        <v>698</v>
      </c>
      <c r="J118" s="4" t="s">
        <v>34</v>
      </c>
      <c r="K118" s="4" t="s">
        <v>699</v>
      </c>
      <c r="L118" s="4" t="s">
        <v>700</v>
      </c>
      <c r="M118" s="4" t="s">
        <v>701</v>
      </c>
      <c r="N118"/>
      <c r="O118" s="4" t="s">
        <v>40</v>
      </c>
      <c r="P118" s="4" t="s">
        <v>36</v>
      </c>
      <c r="Q118" s="4" t="s">
        <v>702</v>
      </c>
      <c r="R118"/>
      <c r="S118"/>
      <c r="T118" s="4" t="s">
        <v>703</v>
      </c>
      <c r="U118" s="4" t="s">
        <v>37</v>
      </c>
      <c r="V118" s="4" t="s">
        <v>45</v>
      </c>
      <c r="W118" s="4" t="s">
        <v>461</v>
      </c>
      <c r="X118" s="4" t="s">
        <v>37</v>
      </c>
      <c r="Y118"/>
      <c r="Z118"/>
      <c r="AA118" s="4" t="s">
        <v>34</v>
      </c>
      <c r="AB118" s="4" t="s">
        <v>62</v>
      </c>
      <c r="AC118" s="4" t="s">
        <v>702</v>
      </c>
      <c r="AD118" s="4" t="s">
        <v>703</v>
      </c>
      <c r="AE118"/>
      <c r="AF118"/>
      <c r="AG118"/>
      <c r="AH118"/>
    </row>
    <row r="119" spans="1:34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x14ac:dyDescent="0.2">
      <c r="A120" s="4" t="s">
        <v>38</v>
      </c>
      <c r="B120" s="4" t="s">
        <v>705</v>
      </c>
      <c r="C120" s="4" t="s">
        <v>706</v>
      </c>
      <c r="D120" s="4" t="s">
        <v>707</v>
      </c>
      <c r="E120" s="4" t="s">
        <v>37</v>
      </c>
      <c r="F120" s="4" t="s">
        <v>288</v>
      </c>
      <c r="G120" s="4" t="s">
        <v>708</v>
      </c>
      <c r="H120" s="4" t="s">
        <v>708</v>
      </c>
      <c r="I120" s="4" t="s">
        <v>709</v>
      </c>
      <c r="J120" s="4" t="s">
        <v>34</v>
      </c>
      <c r="K120" s="4" t="s">
        <v>699</v>
      </c>
      <c r="L120" s="4" t="s">
        <v>700</v>
      </c>
      <c r="M120" s="4" t="s">
        <v>710</v>
      </c>
      <c r="N120" s="4" t="s">
        <v>711</v>
      </c>
      <c r="O120" s="4" t="s">
        <v>40</v>
      </c>
      <c r="P120" s="4" t="s">
        <v>36</v>
      </c>
      <c r="Q120" s="4" t="s">
        <v>702</v>
      </c>
      <c r="R120"/>
      <c r="S120"/>
      <c r="T120" s="4" t="s">
        <v>712</v>
      </c>
      <c r="U120" s="4" t="s">
        <v>37</v>
      </c>
      <c r="V120" s="4" t="s">
        <v>293</v>
      </c>
      <c r="W120" s="4" t="s">
        <v>294</v>
      </c>
      <c r="X120" s="4" t="s">
        <v>37</v>
      </c>
      <c r="Y120"/>
      <c r="Z120"/>
      <c r="AA120" s="4" t="s">
        <v>34</v>
      </c>
      <c r="AB120" s="4" t="s">
        <v>62</v>
      </c>
      <c r="AC120" s="4" t="s">
        <v>713</v>
      </c>
      <c r="AD120" s="4" t="s">
        <v>712</v>
      </c>
      <c r="AE120"/>
      <c r="AF120"/>
      <c r="AG120"/>
      <c r="AH120"/>
    </row>
    <row r="121" spans="1:34" x14ac:dyDescent="0.2">
      <c r="A121" s="4" t="s">
        <v>42</v>
      </c>
      <c r="B121" s="4" t="s">
        <v>705</v>
      </c>
      <c r="C121" s="4" t="s">
        <v>706</v>
      </c>
      <c r="D121" s="4" t="s">
        <v>707</v>
      </c>
      <c r="E121" s="4" t="s">
        <v>37</v>
      </c>
      <c r="F121" s="4" t="s">
        <v>452</v>
      </c>
      <c r="G121" s="4" t="s">
        <v>714</v>
      </c>
      <c r="H121" s="4" t="s">
        <v>714</v>
      </c>
      <c r="I121" s="4" t="s">
        <v>709</v>
      </c>
      <c r="J121" s="4" t="s">
        <v>34</v>
      </c>
      <c r="K121" s="4" t="s">
        <v>699</v>
      </c>
      <c r="L121" s="4" t="s">
        <v>700</v>
      </c>
      <c r="M121" s="4" t="s">
        <v>710</v>
      </c>
      <c r="N121" s="4" t="s">
        <v>711</v>
      </c>
      <c r="O121" s="4" t="s">
        <v>40</v>
      </c>
      <c r="P121" s="4" t="s">
        <v>36</v>
      </c>
      <c r="Q121" s="4" t="s">
        <v>702</v>
      </c>
      <c r="R121"/>
      <c r="S121"/>
      <c r="T121" s="4" t="s">
        <v>715</v>
      </c>
      <c r="U121" s="4" t="s">
        <v>37</v>
      </c>
      <c r="V121" s="4" t="s">
        <v>45</v>
      </c>
      <c r="W121" s="4" t="s">
        <v>461</v>
      </c>
      <c r="X121" s="4" t="s">
        <v>37</v>
      </c>
      <c r="Y121"/>
      <c r="Z121"/>
      <c r="AA121" s="4" t="s">
        <v>34</v>
      </c>
      <c r="AB121" s="4" t="s">
        <v>62</v>
      </c>
      <c r="AC121" s="4" t="s">
        <v>716</v>
      </c>
      <c r="AD121" s="4" t="s">
        <v>715</v>
      </c>
      <c r="AE121"/>
      <c r="AF121"/>
      <c r="AG121"/>
      <c r="AH121"/>
    </row>
    <row r="122" spans="1:34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x14ac:dyDescent="0.2">
      <c r="A123" s="4" t="s">
        <v>38</v>
      </c>
      <c r="B123" s="4" t="s">
        <v>717</v>
      </c>
      <c r="C123" s="4" t="s">
        <v>718</v>
      </c>
      <c r="D123" s="4" t="s">
        <v>719</v>
      </c>
      <c r="E123" s="4" t="s">
        <v>37</v>
      </c>
      <c r="F123" s="4" t="s">
        <v>68</v>
      </c>
      <c r="G123" s="4" t="s">
        <v>720</v>
      </c>
      <c r="H123" s="4" t="s">
        <v>720</v>
      </c>
      <c r="I123" s="4" t="s">
        <v>721</v>
      </c>
      <c r="J123" s="4" t="s">
        <v>34</v>
      </c>
      <c r="K123" s="4" t="s">
        <v>101</v>
      </c>
      <c r="L123" s="4" t="s">
        <v>722</v>
      </c>
      <c r="M123" s="4" t="s">
        <v>723</v>
      </c>
      <c r="N123"/>
      <c r="O123" s="4" t="s">
        <v>40</v>
      </c>
      <c r="P123" s="4" t="s">
        <v>36</v>
      </c>
      <c r="Q123" s="4" t="s">
        <v>533</v>
      </c>
      <c r="R123"/>
      <c r="S123"/>
      <c r="T123" s="4" t="s">
        <v>519</v>
      </c>
      <c r="U123" s="4" t="s">
        <v>37</v>
      </c>
      <c r="V123" s="4" t="s">
        <v>37</v>
      </c>
      <c r="W123" s="4" t="s">
        <v>62</v>
      </c>
      <c r="X123" s="4" t="s">
        <v>37</v>
      </c>
      <c r="Y123"/>
      <c r="Z123"/>
      <c r="AA123" s="4" t="s">
        <v>34</v>
      </c>
      <c r="AB123" s="4" t="s">
        <v>62</v>
      </c>
      <c r="AC123" s="12" t="s">
        <v>533</v>
      </c>
      <c r="AD123" s="4" t="s">
        <v>519</v>
      </c>
      <c r="AE123"/>
      <c r="AF123"/>
      <c r="AG123"/>
      <c r="AH123"/>
    </row>
    <row r="124" spans="1:34" x14ac:dyDescent="0.2">
      <c r="A124" s="4" t="s">
        <v>42</v>
      </c>
      <c r="B124" s="4" t="s">
        <v>717</v>
      </c>
      <c r="C124" s="4" t="s">
        <v>718</v>
      </c>
      <c r="D124" s="4" t="s">
        <v>719</v>
      </c>
      <c r="E124" s="4" t="s">
        <v>37</v>
      </c>
      <c r="F124" s="4" t="s">
        <v>68</v>
      </c>
      <c r="G124" s="4" t="s">
        <v>720</v>
      </c>
      <c r="H124" s="4" t="s">
        <v>720</v>
      </c>
      <c r="I124" s="4" t="s">
        <v>721</v>
      </c>
      <c r="J124" s="4" t="s">
        <v>34</v>
      </c>
      <c r="K124" s="4" t="s">
        <v>101</v>
      </c>
      <c r="L124" s="4" t="s">
        <v>722</v>
      </c>
      <c r="M124" s="4" t="s">
        <v>723</v>
      </c>
      <c r="N124"/>
      <c r="O124" s="4" t="s">
        <v>40</v>
      </c>
      <c r="P124" s="4" t="s">
        <v>36</v>
      </c>
      <c r="Q124" s="4" t="s">
        <v>520</v>
      </c>
      <c r="R124"/>
      <c r="S124"/>
      <c r="T124" s="4" t="s">
        <v>482</v>
      </c>
      <c r="U124" s="4" t="s">
        <v>37</v>
      </c>
      <c r="V124" s="4" t="s">
        <v>37</v>
      </c>
      <c r="W124" s="4" t="s">
        <v>62</v>
      </c>
      <c r="X124" s="4" t="s">
        <v>37</v>
      </c>
      <c r="Y124"/>
      <c r="Z124"/>
      <c r="AA124" s="4" t="s">
        <v>34</v>
      </c>
      <c r="AB124" s="4" t="s">
        <v>62</v>
      </c>
      <c r="AC124" s="12" t="s">
        <v>520</v>
      </c>
      <c r="AD124" s="4" t="s">
        <v>482</v>
      </c>
      <c r="AE124"/>
      <c r="AF124"/>
      <c r="AG124"/>
      <c r="AH124"/>
    </row>
    <row r="125" spans="1:34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x14ac:dyDescent="0.2">
      <c r="A126" s="4" t="s">
        <v>38</v>
      </c>
      <c r="B126" s="4" t="s">
        <v>724</v>
      </c>
      <c r="C126" s="4" t="s">
        <v>725</v>
      </c>
      <c r="D126" s="4" t="s">
        <v>726</v>
      </c>
      <c r="E126" s="4" t="s">
        <v>37</v>
      </c>
      <c r="F126" s="4" t="s">
        <v>288</v>
      </c>
      <c r="G126" s="4" t="s">
        <v>727</v>
      </c>
      <c r="H126" s="4" t="s">
        <v>727</v>
      </c>
      <c r="I126" s="4" t="s">
        <v>722</v>
      </c>
      <c r="J126" s="4" t="s">
        <v>34</v>
      </c>
      <c r="K126" s="4" t="s">
        <v>101</v>
      </c>
      <c r="L126" s="4" t="s">
        <v>722</v>
      </c>
      <c r="M126" s="4" t="s">
        <v>728</v>
      </c>
      <c r="N126"/>
      <c r="O126" s="4" t="s">
        <v>40</v>
      </c>
      <c r="P126" s="4" t="s">
        <v>36</v>
      </c>
      <c r="Q126" s="4" t="s">
        <v>115</v>
      </c>
      <c r="R126"/>
      <c r="S126"/>
      <c r="T126" s="4" t="s">
        <v>729</v>
      </c>
      <c r="U126" s="4" t="s">
        <v>37</v>
      </c>
      <c r="V126" s="4" t="s">
        <v>293</v>
      </c>
      <c r="W126" s="4" t="s">
        <v>294</v>
      </c>
      <c r="X126" s="4" t="s">
        <v>37</v>
      </c>
      <c r="Y126"/>
      <c r="Z126"/>
      <c r="AA126" s="4" t="s">
        <v>34</v>
      </c>
      <c r="AB126" s="4" t="s">
        <v>62</v>
      </c>
      <c r="AC126" s="4" t="s">
        <v>115</v>
      </c>
      <c r="AD126" s="4" t="s">
        <v>729</v>
      </c>
      <c r="AE126"/>
      <c r="AF126"/>
      <c r="AG126"/>
      <c r="AH126"/>
    </row>
    <row r="127" spans="1:34" x14ac:dyDescent="0.2">
      <c r="A127" s="4" t="s">
        <v>42</v>
      </c>
      <c r="B127" s="4" t="s">
        <v>724</v>
      </c>
      <c r="C127" s="4" t="s">
        <v>725</v>
      </c>
      <c r="D127" s="4" t="s">
        <v>726</v>
      </c>
      <c r="E127" s="4" t="s">
        <v>37</v>
      </c>
      <c r="F127" s="4" t="s">
        <v>559</v>
      </c>
      <c r="G127" s="4" t="s">
        <v>730</v>
      </c>
      <c r="H127" s="4" t="s">
        <v>730</v>
      </c>
      <c r="I127" s="4" t="s">
        <v>722</v>
      </c>
      <c r="J127" s="4" t="s">
        <v>34</v>
      </c>
      <c r="K127" s="4" t="s">
        <v>101</v>
      </c>
      <c r="L127" s="4" t="s">
        <v>722</v>
      </c>
      <c r="M127" s="4" t="s">
        <v>728</v>
      </c>
      <c r="N127"/>
      <c r="O127" s="4" t="s">
        <v>40</v>
      </c>
      <c r="P127" s="4" t="s">
        <v>36</v>
      </c>
      <c r="Q127" s="4" t="s">
        <v>115</v>
      </c>
      <c r="R127"/>
      <c r="S127"/>
      <c r="T127" s="4" t="s">
        <v>729</v>
      </c>
      <c r="U127" s="4" t="s">
        <v>37</v>
      </c>
      <c r="V127" s="4" t="s">
        <v>45</v>
      </c>
      <c r="W127" s="4" t="s">
        <v>461</v>
      </c>
      <c r="X127" s="4" t="s">
        <v>37</v>
      </c>
      <c r="Y127"/>
      <c r="Z127"/>
      <c r="AA127" s="4" t="s">
        <v>34</v>
      </c>
      <c r="AB127" s="4" t="s">
        <v>62</v>
      </c>
      <c r="AC127" s="4" t="s">
        <v>115</v>
      </c>
      <c r="AD127" s="4" t="s">
        <v>729</v>
      </c>
      <c r="AE127"/>
      <c r="AF127"/>
      <c r="AG127"/>
      <c r="AH127"/>
    </row>
    <row r="128" spans="1:34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x14ac:dyDescent="0.2">
      <c r="A129" s="4" t="s">
        <v>38</v>
      </c>
      <c r="B129" s="4" t="s">
        <v>731</v>
      </c>
      <c r="C129" s="4" t="s">
        <v>732</v>
      </c>
      <c r="D129" s="4" t="s">
        <v>733</v>
      </c>
      <c r="E129" s="4" t="s">
        <v>37</v>
      </c>
      <c r="F129" s="4" t="s">
        <v>288</v>
      </c>
      <c r="G129" s="4" t="s">
        <v>734</v>
      </c>
      <c r="H129" s="4" t="s">
        <v>734</v>
      </c>
      <c r="I129" s="4" t="s">
        <v>722</v>
      </c>
      <c r="J129" s="4" t="s">
        <v>34</v>
      </c>
      <c r="K129" s="4" t="s">
        <v>101</v>
      </c>
      <c r="L129" s="4" t="s">
        <v>722</v>
      </c>
      <c r="M129" s="4" t="s">
        <v>728</v>
      </c>
      <c r="N129"/>
      <c r="O129" s="4" t="s">
        <v>40</v>
      </c>
      <c r="P129" s="4" t="s">
        <v>36</v>
      </c>
      <c r="Q129" s="4" t="s">
        <v>115</v>
      </c>
      <c r="R129"/>
      <c r="S129"/>
      <c r="T129" s="4" t="s">
        <v>729</v>
      </c>
      <c r="U129" s="4" t="s">
        <v>37</v>
      </c>
      <c r="V129" s="4" t="s">
        <v>293</v>
      </c>
      <c r="W129" s="4" t="s">
        <v>294</v>
      </c>
      <c r="X129" s="4" t="s">
        <v>37</v>
      </c>
      <c r="Y129"/>
      <c r="Z129"/>
      <c r="AA129" s="4" t="s">
        <v>34</v>
      </c>
      <c r="AB129" s="4" t="s">
        <v>62</v>
      </c>
      <c r="AC129" s="4" t="s">
        <v>115</v>
      </c>
      <c r="AD129" s="4" t="s">
        <v>729</v>
      </c>
      <c r="AE129"/>
      <c r="AF129"/>
      <c r="AG129"/>
      <c r="AH129"/>
    </row>
    <row r="130" spans="1:34" x14ac:dyDescent="0.2">
      <c r="A130" s="4" t="s">
        <v>42</v>
      </c>
      <c r="B130" s="4" t="s">
        <v>731</v>
      </c>
      <c r="C130" s="4" t="s">
        <v>732</v>
      </c>
      <c r="D130" s="4" t="s">
        <v>733</v>
      </c>
      <c r="E130" s="4" t="s">
        <v>37</v>
      </c>
      <c r="F130" s="4" t="s">
        <v>559</v>
      </c>
      <c r="G130" s="4" t="s">
        <v>735</v>
      </c>
      <c r="H130" s="4" t="s">
        <v>735</v>
      </c>
      <c r="I130" s="4" t="s">
        <v>722</v>
      </c>
      <c r="J130" s="4" t="s">
        <v>34</v>
      </c>
      <c r="K130" s="4" t="s">
        <v>101</v>
      </c>
      <c r="L130" s="4" t="s">
        <v>722</v>
      </c>
      <c r="M130" s="4" t="s">
        <v>728</v>
      </c>
      <c r="N130"/>
      <c r="O130" s="4" t="s">
        <v>40</v>
      </c>
      <c r="P130" s="4" t="s">
        <v>36</v>
      </c>
      <c r="Q130" s="4" t="s">
        <v>115</v>
      </c>
      <c r="R130"/>
      <c r="S130"/>
      <c r="T130" s="4" t="s">
        <v>729</v>
      </c>
      <c r="U130" s="4" t="s">
        <v>37</v>
      </c>
      <c r="V130" s="4" t="s">
        <v>45</v>
      </c>
      <c r="W130" s="4" t="s">
        <v>461</v>
      </c>
      <c r="X130" s="4" t="s">
        <v>37</v>
      </c>
      <c r="Y130"/>
      <c r="Z130"/>
      <c r="AA130" s="4" t="s">
        <v>34</v>
      </c>
      <c r="AB130" s="4" t="s">
        <v>62</v>
      </c>
      <c r="AC130" s="4" t="s">
        <v>115</v>
      </c>
      <c r="AD130" s="4" t="s">
        <v>729</v>
      </c>
      <c r="AE130"/>
      <c r="AF130"/>
      <c r="AG130"/>
      <c r="AH130"/>
    </row>
    <row r="131" spans="1:34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x14ac:dyDescent="0.2">
      <c r="A132" s="4" t="s">
        <v>38</v>
      </c>
      <c r="B132" s="4" t="s">
        <v>736</v>
      </c>
      <c r="C132" s="4" t="s">
        <v>737</v>
      </c>
      <c r="D132" s="4" t="s">
        <v>738</v>
      </c>
      <c r="E132" s="4" t="s">
        <v>37</v>
      </c>
      <c r="F132" s="4" t="s">
        <v>288</v>
      </c>
      <c r="G132" s="4" t="s">
        <v>739</v>
      </c>
      <c r="H132" s="4" t="s">
        <v>739</v>
      </c>
      <c r="I132" s="4" t="s">
        <v>722</v>
      </c>
      <c r="J132" s="4" t="s">
        <v>34</v>
      </c>
      <c r="K132" s="4" t="s">
        <v>101</v>
      </c>
      <c r="L132" s="4" t="s">
        <v>722</v>
      </c>
      <c r="M132" s="4" t="s">
        <v>728</v>
      </c>
      <c r="N132"/>
      <c r="O132" s="4" t="s">
        <v>40</v>
      </c>
      <c r="P132" s="4" t="s">
        <v>36</v>
      </c>
      <c r="Q132" s="4" t="s">
        <v>115</v>
      </c>
      <c r="R132"/>
      <c r="S132"/>
      <c r="T132" s="4" t="s">
        <v>729</v>
      </c>
      <c r="U132" s="4" t="s">
        <v>37</v>
      </c>
      <c r="V132" s="4" t="s">
        <v>293</v>
      </c>
      <c r="W132" s="4" t="s">
        <v>294</v>
      </c>
      <c r="X132" s="4" t="s">
        <v>37</v>
      </c>
      <c r="Y132"/>
      <c r="Z132"/>
      <c r="AA132" s="4" t="s">
        <v>34</v>
      </c>
      <c r="AB132" s="4" t="s">
        <v>62</v>
      </c>
      <c r="AC132" s="4" t="s">
        <v>115</v>
      </c>
      <c r="AD132" s="4" t="s">
        <v>729</v>
      </c>
      <c r="AE132"/>
      <c r="AF132"/>
      <c r="AG132"/>
      <c r="AH132"/>
    </row>
    <row r="133" spans="1:34" x14ac:dyDescent="0.2">
      <c r="A133" s="4" t="s">
        <v>42</v>
      </c>
      <c r="B133" s="4" t="s">
        <v>736</v>
      </c>
      <c r="C133" s="4" t="s">
        <v>737</v>
      </c>
      <c r="D133" s="4" t="s">
        <v>738</v>
      </c>
      <c r="E133" s="4" t="s">
        <v>37</v>
      </c>
      <c r="F133" s="4" t="s">
        <v>559</v>
      </c>
      <c r="G133" s="4" t="s">
        <v>740</v>
      </c>
      <c r="H133" s="4" t="s">
        <v>740</v>
      </c>
      <c r="I133" s="4" t="s">
        <v>722</v>
      </c>
      <c r="J133" s="4" t="s">
        <v>34</v>
      </c>
      <c r="K133" s="4" t="s">
        <v>101</v>
      </c>
      <c r="L133" s="4" t="s">
        <v>722</v>
      </c>
      <c r="M133" s="4" t="s">
        <v>728</v>
      </c>
      <c r="N133"/>
      <c r="O133" s="4" t="s">
        <v>40</v>
      </c>
      <c r="P133" s="4" t="s">
        <v>36</v>
      </c>
      <c r="Q133" s="4" t="s">
        <v>115</v>
      </c>
      <c r="R133"/>
      <c r="S133"/>
      <c r="T133" s="4" t="s">
        <v>729</v>
      </c>
      <c r="U133" s="4" t="s">
        <v>37</v>
      </c>
      <c r="V133" s="4" t="s">
        <v>45</v>
      </c>
      <c r="W133" s="4" t="s">
        <v>461</v>
      </c>
      <c r="X133" s="4" t="s">
        <v>37</v>
      </c>
      <c r="Y133"/>
      <c r="Z133"/>
      <c r="AA133" s="4" t="s">
        <v>34</v>
      </c>
      <c r="AB133" s="4" t="s">
        <v>62</v>
      </c>
      <c r="AC133" s="4" t="s">
        <v>115</v>
      </c>
      <c r="AD133" s="4" t="s">
        <v>729</v>
      </c>
      <c r="AE133"/>
      <c r="AF133"/>
      <c r="AG133"/>
      <c r="AH133"/>
    </row>
    <row r="134" spans="1:34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x14ac:dyDescent="0.2">
      <c r="A135" s="4" t="s">
        <v>38</v>
      </c>
      <c r="B135" s="4" t="s">
        <v>741</v>
      </c>
      <c r="C135" s="4" t="s">
        <v>742</v>
      </c>
      <c r="D135" s="4" t="s">
        <v>743</v>
      </c>
      <c r="E135" s="4" t="s">
        <v>37</v>
      </c>
      <c r="F135" s="4" t="s">
        <v>452</v>
      </c>
      <c r="G135" s="4" t="s">
        <v>744</v>
      </c>
      <c r="H135" s="4" t="s">
        <v>744</v>
      </c>
      <c r="I135" s="4" t="s">
        <v>745</v>
      </c>
      <c r="J135" s="4" t="s">
        <v>34</v>
      </c>
      <c r="K135" s="4" t="s">
        <v>91</v>
      </c>
      <c r="L135" s="4" t="s">
        <v>746</v>
      </c>
      <c r="M135" s="4" t="s">
        <v>723</v>
      </c>
      <c r="N135"/>
      <c r="O135" s="4" t="s">
        <v>40</v>
      </c>
      <c r="P135" s="4" t="s">
        <v>36</v>
      </c>
      <c r="Q135" s="4" t="s">
        <v>747</v>
      </c>
      <c r="R135"/>
      <c r="S135"/>
      <c r="T135" s="4" t="s">
        <v>729</v>
      </c>
      <c r="U135" s="4" t="s">
        <v>37</v>
      </c>
      <c r="V135" s="4" t="s">
        <v>37</v>
      </c>
      <c r="W135" s="4" t="s">
        <v>62</v>
      </c>
      <c r="X135" s="4" t="s">
        <v>37</v>
      </c>
      <c r="Y135"/>
      <c r="Z135"/>
      <c r="AA135" s="4" t="s">
        <v>34</v>
      </c>
      <c r="AB135" s="4" t="s">
        <v>62</v>
      </c>
      <c r="AC135" s="4" t="s">
        <v>747</v>
      </c>
      <c r="AD135" s="4" t="s">
        <v>729</v>
      </c>
      <c r="AE135"/>
      <c r="AF135"/>
      <c r="AG135"/>
      <c r="AH135"/>
    </row>
    <row r="136" spans="1:34" x14ac:dyDescent="0.2">
      <c r="A136" s="4" t="s">
        <v>42</v>
      </c>
      <c r="B136" s="4" t="s">
        <v>741</v>
      </c>
      <c r="C136" s="4" t="s">
        <v>742</v>
      </c>
      <c r="D136" s="4" t="s">
        <v>743</v>
      </c>
      <c r="E136" s="4" t="s">
        <v>37</v>
      </c>
      <c r="F136" s="4" t="s">
        <v>559</v>
      </c>
      <c r="G136" s="4" t="s">
        <v>744</v>
      </c>
      <c r="H136" s="4" t="s">
        <v>744</v>
      </c>
      <c r="I136" s="4" t="s">
        <v>745</v>
      </c>
      <c r="J136" s="4" t="s">
        <v>34</v>
      </c>
      <c r="K136" s="4" t="s">
        <v>91</v>
      </c>
      <c r="L136" s="4" t="s">
        <v>746</v>
      </c>
      <c r="M136" s="4" t="s">
        <v>723</v>
      </c>
      <c r="N136"/>
      <c r="O136" s="4" t="s">
        <v>40</v>
      </c>
      <c r="P136" s="4" t="s">
        <v>36</v>
      </c>
      <c r="Q136" s="4" t="s">
        <v>747</v>
      </c>
      <c r="R136"/>
      <c r="S136"/>
      <c r="T136" s="4" t="s">
        <v>729</v>
      </c>
      <c r="U136" s="4" t="s">
        <v>37</v>
      </c>
      <c r="V136" s="4" t="s">
        <v>37</v>
      </c>
      <c r="W136" s="4" t="s">
        <v>62</v>
      </c>
      <c r="X136" s="4" t="s">
        <v>37</v>
      </c>
      <c r="Y136"/>
      <c r="Z136"/>
      <c r="AA136" s="4" t="s">
        <v>34</v>
      </c>
      <c r="AB136" s="4" t="s">
        <v>62</v>
      </c>
      <c r="AC136" s="4" t="s">
        <v>747</v>
      </c>
      <c r="AD136" s="4" t="s">
        <v>729</v>
      </c>
      <c r="AE136"/>
      <c r="AF136"/>
      <c r="AG136"/>
      <c r="AH136"/>
    </row>
    <row r="137" spans="1:34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x14ac:dyDescent="0.2">
      <c r="A138" s="4" t="s">
        <v>38</v>
      </c>
      <c r="B138" s="4" t="s">
        <v>748</v>
      </c>
      <c r="C138" s="4" t="s">
        <v>749</v>
      </c>
      <c r="D138" s="4" t="s">
        <v>750</v>
      </c>
      <c r="E138" s="4" t="s">
        <v>37</v>
      </c>
      <c r="F138" s="4" t="s">
        <v>68</v>
      </c>
      <c r="G138" s="4" t="s">
        <v>751</v>
      </c>
      <c r="H138" s="4" t="s">
        <v>751</v>
      </c>
      <c r="I138" s="4" t="s">
        <v>752</v>
      </c>
      <c r="J138" s="4" t="s">
        <v>34</v>
      </c>
      <c r="K138" s="4" t="s">
        <v>98</v>
      </c>
      <c r="L138" s="4" t="s">
        <v>753</v>
      </c>
      <c r="M138" s="4" t="s">
        <v>754</v>
      </c>
      <c r="N138"/>
      <c r="O138" s="4" t="s">
        <v>40</v>
      </c>
      <c r="P138" s="4" t="s">
        <v>36</v>
      </c>
      <c r="Q138" s="4" t="s">
        <v>115</v>
      </c>
      <c r="R138"/>
      <c r="S138"/>
      <c r="T138" s="4" t="s">
        <v>703</v>
      </c>
      <c r="U138" s="4" t="s">
        <v>37</v>
      </c>
      <c r="V138" s="4" t="s">
        <v>37</v>
      </c>
      <c r="W138" s="4" t="s">
        <v>62</v>
      </c>
      <c r="X138" s="4" t="s">
        <v>37</v>
      </c>
      <c r="Y138"/>
      <c r="Z138"/>
      <c r="AA138" s="4" t="s">
        <v>34</v>
      </c>
      <c r="AB138" s="4" t="s">
        <v>62</v>
      </c>
      <c r="AC138" s="4" t="s">
        <v>115</v>
      </c>
      <c r="AD138" s="4" t="s">
        <v>703</v>
      </c>
      <c r="AE138"/>
      <c r="AF138"/>
      <c r="AG138"/>
      <c r="AH138"/>
    </row>
    <row r="139" spans="1:34" x14ac:dyDescent="0.2">
      <c r="A139" s="4" t="s">
        <v>42</v>
      </c>
      <c r="B139" s="4" t="s">
        <v>748</v>
      </c>
      <c r="C139" s="4" t="s">
        <v>749</v>
      </c>
      <c r="D139" s="4" t="s">
        <v>750</v>
      </c>
      <c r="E139" s="4" t="s">
        <v>37</v>
      </c>
      <c r="F139" s="4" t="s">
        <v>68</v>
      </c>
      <c r="G139" s="4" t="s">
        <v>755</v>
      </c>
      <c r="H139" s="4" t="s">
        <v>755</v>
      </c>
      <c r="I139" s="4" t="s">
        <v>752</v>
      </c>
      <c r="J139" s="4" t="s">
        <v>34</v>
      </c>
      <c r="K139" s="4" t="s">
        <v>98</v>
      </c>
      <c r="L139" s="4" t="s">
        <v>753</v>
      </c>
      <c r="M139" s="4" t="s">
        <v>756</v>
      </c>
      <c r="N139"/>
      <c r="O139" s="4" t="s">
        <v>40</v>
      </c>
      <c r="P139" s="4" t="s">
        <v>36</v>
      </c>
      <c r="Q139" s="4" t="s">
        <v>115</v>
      </c>
      <c r="R139"/>
      <c r="S139"/>
      <c r="T139" s="4" t="s">
        <v>703</v>
      </c>
      <c r="U139" s="4" t="s">
        <v>37</v>
      </c>
      <c r="V139" s="4" t="s">
        <v>37</v>
      </c>
      <c r="W139" s="4" t="s">
        <v>62</v>
      </c>
      <c r="X139" s="4" t="s">
        <v>37</v>
      </c>
      <c r="Y139"/>
      <c r="Z139"/>
      <c r="AA139" s="4" t="s">
        <v>34</v>
      </c>
      <c r="AB139" s="4" t="s">
        <v>62</v>
      </c>
      <c r="AC139" s="4" t="s">
        <v>115</v>
      </c>
      <c r="AD139" s="4" t="s">
        <v>703</v>
      </c>
      <c r="AE139"/>
      <c r="AF139"/>
      <c r="AG139"/>
      <c r="AH139"/>
    </row>
    <row r="140" spans="1:34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x14ac:dyDescent="0.2">
      <c r="A141" s="4" t="s">
        <v>38</v>
      </c>
      <c r="B141" s="4" t="s">
        <v>757</v>
      </c>
      <c r="C141" s="4" t="s">
        <v>758</v>
      </c>
      <c r="D141" s="4" t="s">
        <v>759</v>
      </c>
      <c r="E141" s="4" t="s">
        <v>37</v>
      </c>
      <c r="F141" s="4" t="s">
        <v>288</v>
      </c>
      <c r="G141" s="4" t="s">
        <v>760</v>
      </c>
      <c r="H141" s="4" t="s">
        <v>760</v>
      </c>
      <c r="I141" s="4" t="s">
        <v>753</v>
      </c>
      <c r="J141" s="4" t="s">
        <v>34</v>
      </c>
      <c r="K141" s="4" t="s">
        <v>98</v>
      </c>
      <c r="L141" s="4" t="s">
        <v>753</v>
      </c>
      <c r="M141" s="4" t="s">
        <v>761</v>
      </c>
      <c r="N141"/>
      <c r="O141" s="4" t="s">
        <v>40</v>
      </c>
      <c r="P141" s="4" t="s">
        <v>36</v>
      </c>
      <c r="Q141" s="4" t="s">
        <v>762</v>
      </c>
      <c r="R141"/>
      <c r="S141"/>
      <c r="T141" s="4" t="s">
        <v>703</v>
      </c>
      <c r="U141" s="4" t="s">
        <v>37</v>
      </c>
      <c r="V141" s="4" t="s">
        <v>293</v>
      </c>
      <c r="W141" s="4" t="s">
        <v>294</v>
      </c>
      <c r="X141" s="4" t="s">
        <v>37</v>
      </c>
      <c r="Y141"/>
      <c r="Z141"/>
      <c r="AA141" s="4" t="s">
        <v>34</v>
      </c>
      <c r="AB141" s="4" t="s">
        <v>62</v>
      </c>
      <c r="AC141" s="4" t="s">
        <v>762</v>
      </c>
      <c r="AD141" s="4" t="s">
        <v>703</v>
      </c>
      <c r="AE141"/>
      <c r="AF141"/>
      <c r="AG141"/>
      <c r="AH141"/>
    </row>
    <row r="142" spans="1:34" x14ac:dyDescent="0.2">
      <c r="A142" s="4" t="s">
        <v>42</v>
      </c>
      <c r="B142" s="4" t="s">
        <v>757</v>
      </c>
      <c r="C142" s="4" t="s">
        <v>758</v>
      </c>
      <c r="D142" s="4" t="s">
        <v>759</v>
      </c>
      <c r="E142" s="4" t="s">
        <v>37</v>
      </c>
      <c r="F142" s="4" t="s">
        <v>559</v>
      </c>
      <c r="G142" s="4" t="s">
        <v>763</v>
      </c>
      <c r="H142" s="4" t="s">
        <v>763</v>
      </c>
      <c r="I142" s="4" t="s">
        <v>753</v>
      </c>
      <c r="J142" s="4" t="s">
        <v>34</v>
      </c>
      <c r="K142" s="4" t="s">
        <v>98</v>
      </c>
      <c r="L142" s="4" t="s">
        <v>753</v>
      </c>
      <c r="M142" s="4" t="s">
        <v>761</v>
      </c>
      <c r="N142"/>
      <c r="O142" s="4" t="s">
        <v>40</v>
      </c>
      <c r="P142" s="4" t="s">
        <v>36</v>
      </c>
      <c r="Q142" s="4" t="s">
        <v>520</v>
      </c>
      <c r="R142"/>
      <c r="S142"/>
      <c r="T142" s="4" t="s">
        <v>703</v>
      </c>
      <c r="U142" s="4" t="s">
        <v>37</v>
      </c>
      <c r="V142" s="4" t="s">
        <v>45</v>
      </c>
      <c r="W142" s="4" t="s">
        <v>461</v>
      </c>
      <c r="X142" s="4" t="s">
        <v>37</v>
      </c>
      <c r="Y142"/>
      <c r="Z142"/>
      <c r="AA142" s="4" t="s">
        <v>34</v>
      </c>
      <c r="AB142" s="4" t="s">
        <v>62</v>
      </c>
      <c r="AC142" s="4" t="s">
        <v>520</v>
      </c>
      <c r="AD142" s="4" t="s">
        <v>703</v>
      </c>
      <c r="AE142"/>
      <c r="AF142"/>
      <c r="AG142"/>
      <c r="AH142"/>
    </row>
    <row r="143" spans="1:34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x14ac:dyDescent="0.2">
      <c r="A144" s="4" t="s">
        <v>38</v>
      </c>
      <c r="B144" s="4" t="s">
        <v>764</v>
      </c>
      <c r="C144" s="4" t="s">
        <v>765</v>
      </c>
      <c r="D144" s="4" t="s">
        <v>766</v>
      </c>
      <c r="E144" s="4" t="s">
        <v>37</v>
      </c>
      <c r="F144" s="4" t="s">
        <v>452</v>
      </c>
      <c r="G144" s="4" t="s">
        <v>767</v>
      </c>
      <c r="H144" s="4" t="s">
        <v>767</v>
      </c>
      <c r="I144" s="4" t="s">
        <v>768</v>
      </c>
      <c r="J144" s="4" t="s">
        <v>34</v>
      </c>
      <c r="K144" s="4" t="s">
        <v>98</v>
      </c>
      <c r="L144" s="4" t="s">
        <v>753</v>
      </c>
      <c r="M144" s="4" t="s">
        <v>761</v>
      </c>
      <c r="N144"/>
      <c r="O144" s="4" t="s">
        <v>40</v>
      </c>
      <c r="P144" s="4" t="s">
        <v>36</v>
      </c>
      <c r="Q144" s="4" t="s">
        <v>762</v>
      </c>
      <c r="R144"/>
      <c r="S144"/>
      <c r="T144" s="4" t="s">
        <v>703</v>
      </c>
      <c r="U144" s="4" t="s">
        <v>37</v>
      </c>
      <c r="V144" s="4" t="s">
        <v>37</v>
      </c>
      <c r="W144" s="4" t="s">
        <v>62</v>
      </c>
      <c r="X144" s="4" t="s">
        <v>37</v>
      </c>
      <c r="Y144"/>
      <c r="Z144"/>
      <c r="AA144" s="4" t="s">
        <v>34</v>
      </c>
      <c r="AB144" s="4" t="s">
        <v>62</v>
      </c>
      <c r="AC144" s="4" t="s">
        <v>762</v>
      </c>
      <c r="AD144" s="4" t="s">
        <v>703</v>
      </c>
      <c r="AE144"/>
      <c r="AF144"/>
      <c r="AG144"/>
      <c r="AH144"/>
    </row>
    <row r="145" spans="1:34" x14ac:dyDescent="0.2">
      <c r="A145" s="4" t="s">
        <v>42</v>
      </c>
      <c r="B145" s="4" t="s">
        <v>764</v>
      </c>
      <c r="C145" s="4" t="s">
        <v>765</v>
      </c>
      <c r="D145" s="4" t="s">
        <v>766</v>
      </c>
      <c r="E145" s="4" t="s">
        <v>37</v>
      </c>
      <c r="F145" s="4" t="s">
        <v>559</v>
      </c>
      <c r="G145" s="4" t="s">
        <v>769</v>
      </c>
      <c r="H145" s="4" t="s">
        <v>769</v>
      </c>
      <c r="I145" s="4" t="s">
        <v>770</v>
      </c>
      <c r="J145" s="4" t="s">
        <v>34</v>
      </c>
      <c r="K145" s="4" t="s">
        <v>98</v>
      </c>
      <c r="L145" s="4" t="s">
        <v>753</v>
      </c>
      <c r="M145" s="4" t="s">
        <v>761</v>
      </c>
      <c r="N145"/>
      <c r="O145" s="4" t="s">
        <v>40</v>
      </c>
      <c r="P145" s="4" t="s">
        <v>36</v>
      </c>
      <c r="Q145" s="4" t="s">
        <v>520</v>
      </c>
      <c r="R145"/>
      <c r="S145"/>
      <c r="T145" s="4" t="s">
        <v>703</v>
      </c>
      <c r="U145" s="4" t="s">
        <v>37</v>
      </c>
      <c r="V145" s="4" t="s">
        <v>37</v>
      </c>
      <c r="W145" s="4" t="s">
        <v>62</v>
      </c>
      <c r="X145" s="4" t="s">
        <v>37</v>
      </c>
      <c r="Y145"/>
      <c r="Z145"/>
      <c r="AA145" s="4" t="s">
        <v>34</v>
      </c>
      <c r="AB145" s="4" t="s">
        <v>62</v>
      </c>
      <c r="AC145" s="4" t="s">
        <v>520</v>
      </c>
      <c r="AD145" s="4" t="s">
        <v>703</v>
      </c>
      <c r="AE145"/>
      <c r="AF145"/>
      <c r="AG145"/>
      <c r="AH145"/>
    </row>
    <row r="146" spans="1:34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x14ac:dyDescent="0.2">
      <c r="A147" s="4" t="s">
        <v>38</v>
      </c>
      <c r="B147" s="4" t="s">
        <v>771</v>
      </c>
      <c r="C147" s="4" t="s">
        <v>772</v>
      </c>
      <c r="D147" s="4" t="s">
        <v>773</v>
      </c>
      <c r="E147" s="4" t="s">
        <v>37</v>
      </c>
      <c r="F147" s="4" t="s">
        <v>288</v>
      </c>
      <c r="G147" s="4" t="s">
        <v>774</v>
      </c>
      <c r="H147" s="4" t="s">
        <v>774</v>
      </c>
      <c r="I147" s="4" t="s">
        <v>753</v>
      </c>
      <c r="J147" s="4" t="s">
        <v>34</v>
      </c>
      <c r="K147" s="4" t="s">
        <v>98</v>
      </c>
      <c r="L147" s="4" t="s">
        <v>753</v>
      </c>
      <c r="M147" s="4" t="s">
        <v>761</v>
      </c>
      <c r="N147"/>
      <c r="O147" s="4" t="s">
        <v>40</v>
      </c>
      <c r="P147" s="4" t="s">
        <v>36</v>
      </c>
      <c r="Q147" s="4" t="s">
        <v>762</v>
      </c>
      <c r="R147"/>
      <c r="S147"/>
      <c r="T147" s="4" t="s">
        <v>703</v>
      </c>
      <c r="U147" s="4" t="s">
        <v>37</v>
      </c>
      <c r="V147" s="4" t="s">
        <v>293</v>
      </c>
      <c r="W147" s="4" t="s">
        <v>294</v>
      </c>
      <c r="X147" s="4" t="s">
        <v>37</v>
      </c>
      <c r="Y147"/>
      <c r="Z147"/>
      <c r="AA147" s="4" t="s">
        <v>34</v>
      </c>
      <c r="AB147" s="4" t="s">
        <v>62</v>
      </c>
      <c r="AC147" s="4" t="s">
        <v>762</v>
      </c>
      <c r="AD147" s="4" t="s">
        <v>703</v>
      </c>
      <c r="AE147"/>
      <c r="AF147"/>
      <c r="AG147"/>
      <c r="AH147"/>
    </row>
    <row r="148" spans="1:34" x14ac:dyDescent="0.2">
      <c r="A148" s="4" t="s">
        <v>42</v>
      </c>
      <c r="B148" s="4" t="s">
        <v>771</v>
      </c>
      <c r="C148" s="4" t="s">
        <v>772</v>
      </c>
      <c r="D148" s="4" t="s">
        <v>773</v>
      </c>
      <c r="E148" s="4" t="s">
        <v>37</v>
      </c>
      <c r="F148" s="4" t="s">
        <v>559</v>
      </c>
      <c r="G148" s="4" t="s">
        <v>775</v>
      </c>
      <c r="H148" s="4" t="s">
        <v>775</v>
      </c>
      <c r="I148" s="4" t="s">
        <v>753</v>
      </c>
      <c r="J148" s="4" t="s">
        <v>34</v>
      </c>
      <c r="K148" s="4" t="s">
        <v>98</v>
      </c>
      <c r="L148" s="4" t="s">
        <v>753</v>
      </c>
      <c r="M148" s="4" t="s">
        <v>761</v>
      </c>
      <c r="N148"/>
      <c r="O148" s="4" t="s">
        <v>40</v>
      </c>
      <c r="P148" s="4" t="s">
        <v>36</v>
      </c>
      <c r="Q148" s="4" t="s">
        <v>520</v>
      </c>
      <c r="R148"/>
      <c r="S148"/>
      <c r="T148" s="4" t="s">
        <v>703</v>
      </c>
      <c r="U148" s="4" t="s">
        <v>37</v>
      </c>
      <c r="V148" s="4" t="s">
        <v>45</v>
      </c>
      <c r="W148" s="4" t="s">
        <v>461</v>
      </c>
      <c r="X148" s="4" t="s">
        <v>37</v>
      </c>
      <c r="Y148"/>
      <c r="Z148"/>
      <c r="AA148" s="4" t="s">
        <v>34</v>
      </c>
      <c r="AB148" s="4" t="s">
        <v>62</v>
      </c>
      <c r="AC148" s="4" t="s">
        <v>520</v>
      </c>
      <c r="AD148" s="4" t="s">
        <v>703</v>
      </c>
      <c r="AE148"/>
      <c r="AF148"/>
      <c r="AG148"/>
      <c r="AH148"/>
    </row>
    <row r="149" spans="1:34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x14ac:dyDescent="0.2">
      <c r="A150" s="4" t="s">
        <v>38</v>
      </c>
      <c r="B150" s="4" t="s">
        <v>776</v>
      </c>
      <c r="C150" s="4" t="s">
        <v>777</v>
      </c>
      <c r="D150" s="4" t="s">
        <v>778</v>
      </c>
      <c r="E150" s="4" t="s">
        <v>37</v>
      </c>
      <c r="F150" s="4" t="s">
        <v>452</v>
      </c>
      <c r="G150" s="4" t="s">
        <v>779</v>
      </c>
      <c r="H150" s="4" t="s">
        <v>779</v>
      </c>
      <c r="I150" s="4" t="s">
        <v>768</v>
      </c>
      <c r="J150" s="4" t="s">
        <v>34</v>
      </c>
      <c r="K150" s="4" t="s">
        <v>98</v>
      </c>
      <c r="L150" s="4" t="s">
        <v>753</v>
      </c>
      <c r="M150" s="4" t="s">
        <v>780</v>
      </c>
      <c r="N150"/>
      <c r="O150" s="4" t="s">
        <v>40</v>
      </c>
      <c r="P150" s="4" t="s">
        <v>36</v>
      </c>
      <c r="Q150" s="4" t="s">
        <v>762</v>
      </c>
      <c r="R150"/>
      <c r="S150"/>
      <c r="T150" s="4" t="s">
        <v>703</v>
      </c>
      <c r="U150" s="4" t="s">
        <v>37</v>
      </c>
      <c r="V150" s="4" t="s">
        <v>37</v>
      </c>
      <c r="W150" s="4" t="s">
        <v>62</v>
      </c>
      <c r="X150" s="4" t="s">
        <v>37</v>
      </c>
      <c r="Y150"/>
      <c r="Z150"/>
      <c r="AA150" s="4" t="s">
        <v>34</v>
      </c>
      <c r="AB150" s="4" t="s">
        <v>62</v>
      </c>
      <c r="AC150" s="4" t="s">
        <v>762</v>
      </c>
      <c r="AD150" s="4" t="s">
        <v>703</v>
      </c>
      <c r="AE150"/>
      <c r="AF150"/>
      <c r="AG150"/>
      <c r="AH150"/>
    </row>
    <row r="151" spans="1:34" x14ac:dyDescent="0.2">
      <c r="A151" s="4" t="s">
        <v>42</v>
      </c>
      <c r="B151" s="4" t="s">
        <v>776</v>
      </c>
      <c r="C151" s="4" t="s">
        <v>777</v>
      </c>
      <c r="D151" s="4" t="s">
        <v>778</v>
      </c>
      <c r="E151" s="4" t="s">
        <v>37</v>
      </c>
      <c r="F151" s="4" t="s">
        <v>559</v>
      </c>
      <c r="G151" s="4" t="s">
        <v>781</v>
      </c>
      <c r="H151" s="4" t="s">
        <v>781</v>
      </c>
      <c r="I151" s="4" t="s">
        <v>770</v>
      </c>
      <c r="J151" s="4" t="s">
        <v>34</v>
      </c>
      <c r="K151" s="4" t="s">
        <v>98</v>
      </c>
      <c r="L151" s="4" t="s">
        <v>753</v>
      </c>
      <c r="M151" s="4" t="s">
        <v>756</v>
      </c>
      <c r="N151"/>
      <c r="O151" s="4" t="s">
        <v>40</v>
      </c>
      <c r="P151" s="4" t="s">
        <v>36</v>
      </c>
      <c r="Q151" s="4" t="s">
        <v>520</v>
      </c>
      <c r="R151"/>
      <c r="S151"/>
      <c r="T151" s="4" t="s">
        <v>703</v>
      </c>
      <c r="U151" s="4" t="s">
        <v>37</v>
      </c>
      <c r="V151" s="4" t="s">
        <v>37</v>
      </c>
      <c r="W151" s="4" t="s">
        <v>62</v>
      </c>
      <c r="X151" s="4" t="s">
        <v>37</v>
      </c>
      <c r="Y151"/>
      <c r="Z151"/>
      <c r="AA151" s="4" t="s">
        <v>34</v>
      </c>
      <c r="AB151" s="4" t="s">
        <v>62</v>
      </c>
      <c r="AC151" s="4" t="s">
        <v>520</v>
      </c>
      <c r="AD151" s="4" t="s">
        <v>703</v>
      </c>
      <c r="AE151"/>
      <c r="AF151"/>
      <c r="AG151"/>
      <c r="AH151"/>
    </row>
    <row r="152" spans="1:34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x14ac:dyDescent="0.2">
      <c r="A153" s="4" t="s">
        <v>38</v>
      </c>
      <c r="B153" s="4" t="s">
        <v>782</v>
      </c>
      <c r="C153" s="4" t="s">
        <v>783</v>
      </c>
      <c r="D153" s="4" t="s">
        <v>784</v>
      </c>
      <c r="E153" s="4" t="s">
        <v>37</v>
      </c>
      <c r="F153" s="4" t="s">
        <v>288</v>
      </c>
      <c r="G153" s="4" t="s">
        <v>785</v>
      </c>
      <c r="H153" s="4" t="s">
        <v>785</v>
      </c>
      <c r="I153" s="4" t="s">
        <v>753</v>
      </c>
      <c r="J153" s="4" t="s">
        <v>34</v>
      </c>
      <c r="K153" s="4" t="s">
        <v>98</v>
      </c>
      <c r="L153" s="4" t="s">
        <v>753</v>
      </c>
      <c r="M153" s="4" t="s">
        <v>761</v>
      </c>
      <c r="N153"/>
      <c r="O153" s="4" t="s">
        <v>40</v>
      </c>
      <c r="P153" s="4" t="s">
        <v>36</v>
      </c>
      <c r="Q153" s="4" t="s">
        <v>762</v>
      </c>
      <c r="R153"/>
      <c r="S153"/>
      <c r="T153" s="4" t="s">
        <v>703</v>
      </c>
      <c r="U153" s="4" t="s">
        <v>37</v>
      </c>
      <c r="V153" s="4" t="s">
        <v>293</v>
      </c>
      <c r="W153" s="4" t="s">
        <v>294</v>
      </c>
      <c r="X153" s="4" t="s">
        <v>37</v>
      </c>
      <c r="Y153"/>
      <c r="Z153"/>
      <c r="AA153" s="4" t="s">
        <v>34</v>
      </c>
      <c r="AB153" s="4" t="s">
        <v>62</v>
      </c>
      <c r="AC153" s="4" t="s">
        <v>762</v>
      </c>
      <c r="AD153" s="4" t="s">
        <v>703</v>
      </c>
      <c r="AE153"/>
      <c r="AF153"/>
      <c r="AG153"/>
      <c r="AH153"/>
    </row>
    <row r="154" spans="1:34" x14ac:dyDescent="0.2">
      <c r="A154" s="4" t="s">
        <v>42</v>
      </c>
      <c r="B154" s="4" t="s">
        <v>782</v>
      </c>
      <c r="C154" s="4" t="s">
        <v>783</v>
      </c>
      <c r="D154" s="4" t="s">
        <v>784</v>
      </c>
      <c r="E154" s="4" t="s">
        <v>37</v>
      </c>
      <c r="F154" s="4" t="s">
        <v>559</v>
      </c>
      <c r="G154" s="4" t="s">
        <v>786</v>
      </c>
      <c r="H154" s="4" t="s">
        <v>786</v>
      </c>
      <c r="I154" s="4" t="s">
        <v>753</v>
      </c>
      <c r="J154" s="4" t="s">
        <v>34</v>
      </c>
      <c r="K154" s="4" t="s">
        <v>98</v>
      </c>
      <c r="L154" s="4" t="s">
        <v>753</v>
      </c>
      <c r="M154" s="4" t="s">
        <v>761</v>
      </c>
      <c r="N154"/>
      <c r="O154" s="4" t="s">
        <v>40</v>
      </c>
      <c r="P154" s="4" t="s">
        <v>36</v>
      </c>
      <c r="Q154" s="4" t="s">
        <v>520</v>
      </c>
      <c r="R154"/>
      <c r="S154"/>
      <c r="T154" s="4" t="s">
        <v>703</v>
      </c>
      <c r="U154" s="4" t="s">
        <v>37</v>
      </c>
      <c r="V154" s="4" t="s">
        <v>45</v>
      </c>
      <c r="W154" s="4" t="s">
        <v>461</v>
      </c>
      <c r="X154" s="4" t="s">
        <v>37</v>
      </c>
      <c r="Y154"/>
      <c r="Z154"/>
      <c r="AA154" s="4" t="s">
        <v>34</v>
      </c>
      <c r="AB154" s="4" t="s">
        <v>62</v>
      </c>
      <c r="AC154" s="4" t="s">
        <v>520</v>
      </c>
      <c r="AD154" s="4" t="s">
        <v>703</v>
      </c>
      <c r="AE154"/>
      <c r="AF154"/>
      <c r="AG154"/>
      <c r="AH154"/>
    </row>
    <row r="155" spans="1:34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x14ac:dyDescent="0.2">
      <c r="A156" s="4" t="s">
        <v>38</v>
      </c>
      <c r="B156" s="4" t="s">
        <v>787</v>
      </c>
      <c r="C156" s="4" t="s">
        <v>788</v>
      </c>
      <c r="D156" s="4" t="s">
        <v>789</v>
      </c>
      <c r="E156" s="4" t="s">
        <v>37</v>
      </c>
      <c r="F156" s="4" t="s">
        <v>452</v>
      </c>
      <c r="G156" s="4" t="s">
        <v>790</v>
      </c>
      <c r="H156" s="4" t="s">
        <v>790</v>
      </c>
      <c r="I156" s="4" t="s">
        <v>768</v>
      </c>
      <c r="J156" s="4" t="s">
        <v>34</v>
      </c>
      <c r="K156" s="4" t="s">
        <v>98</v>
      </c>
      <c r="L156" s="4" t="s">
        <v>753</v>
      </c>
      <c r="M156" s="4" t="s">
        <v>791</v>
      </c>
      <c r="N156"/>
      <c r="O156" s="4" t="s">
        <v>40</v>
      </c>
      <c r="P156" s="4" t="s">
        <v>36</v>
      </c>
      <c r="Q156" s="4" t="s">
        <v>762</v>
      </c>
      <c r="R156"/>
      <c r="S156"/>
      <c r="T156" s="4" t="s">
        <v>703</v>
      </c>
      <c r="U156" s="4" t="s">
        <v>37</v>
      </c>
      <c r="V156" s="4" t="s">
        <v>37</v>
      </c>
      <c r="W156" s="4" t="s">
        <v>62</v>
      </c>
      <c r="X156" s="4" t="s">
        <v>37</v>
      </c>
      <c r="Y156"/>
      <c r="Z156"/>
      <c r="AA156" s="4" t="s">
        <v>34</v>
      </c>
      <c r="AB156" s="4" t="s">
        <v>62</v>
      </c>
      <c r="AC156" s="4" t="s">
        <v>762</v>
      </c>
      <c r="AD156" s="4" t="s">
        <v>703</v>
      </c>
      <c r="AE156"/>
      <c r="AF156"/>
      <c r="AG156"/>
      <c r="AH156"/>
    </row>
    <row r="157" spans="1:34" x14ac:dyDescent="0.2">
      <c r="A157" s="4" t="s">
        <v>42</v>
      </c>
      <c r="B157" s="4" t="s">
        <v>787</v>
      </c>
      <c r="C157" s="4" t="s">
        <v>788</v>
      </c>
      <c r="D157" s="4" t="s">
        <v>789</v>
      </c>
      <c r="E157" s="4" t="s">
        <v>37</v>
      </c>
      <c r="F157" s="4" t="s">
        <v>559</v>
      </c>
      <c r="G157" s="4" t="s">
        <v>792</v>
      </c>
      <c r="H157" s="4" t="s">
        <v>792</v>
      </c>
      <c r="I157" s="4" t="s">
        <v>770</v>
      </c>
      <c r="J157" s="4" t="s">
        <v>34</v>
      </c>
      <c r="K157" s="4" t="s">
        <v>98</v>
      </c>
      <c r="L157" s="4" t="s">
        <v>753</v>
      </c>
      <c r="M157" s="4" t="s">
        <v>756</v>
      </c>
      <c r="N157"/>
      <c r="O157" s="4" t="s">
        <v>40</v>
      </c>
      <c r="P157" s="4" t="s">
        <v>36</v>
      </c>
      <c r="Q157" s="4" t="s">
        <v>520</v>
      </c>
      <c r="R157"/>
      <c r="S157"/>
      <c r="T157" s="4" t="s">
        <v>703</v>
      </c>
      <c r="U157" s="4" t="s">
        <v>37</v>
      </c>
      <c r="V157" s="4" t="s">
        <v>37</v>
      </c>
      <c r="W157" s="4" t="s">
        <v>62</v>
      </c>
      <c r="X157" s="4" t="s">
        <v>37</v>
      </c>
      <c r="Y157"/>
      <c r="Z157"/>
      <c r="AA157" s="4" t="s">
        <v>34</v>
      </c>
      <c r="AB157" s="4" t="s">
        <v>62</v>
      </c>
      <c r="AC157" s="4" t="s">
        <v>520</v>
      </c>
      <c r="AD157" s="4" t="s">
        <v>703</v>
      </c>
      <c r="AE157"/>
      <c r="AF157"/>
      <c r="AG157"/>
      <c r="AH157"/>
    </row>
    <row r="158" spans="1:34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x14ac:dyDescent="0.2">
      <c r="A159" s="4" t="s">
        <v>38</v>
      </c>
      <c r="B159" s="4" t="s">
        <v>793</v>
      </c>
      <c r="C159" s="4" t="s">
        <v>794</v>
      </c>
      <c r="D159" s="4" t="s">
        <v>795</v>
      </c>
      <c r="E159" s="4" t="s">
        <v>37</v>
      </c>
      <c r="F159" s="4" t="s">
        <v>288</v>
      </c>
      <c r="G159" s="4" t="s">
        <v>796</v>
      </c>
      <c r="H159" s="4" t="s">
        <v>796</v>
      </c>
      <c r="I159" s="4" t="s">
        <v>753</v>
      </c>
      <c r="J159" s="4" t="s">
        <v>34</v>
      </c>
      <c r="K159" s="4" t="s">
        <v>98</v>
      </c>
      <c r="L159" s="4" t="s">
        <v>753</v>
      </c>
      <c r="M159" s="4" t="s">
        <v>761</v>
      </c>
      <c r="N159"/>
      <c r="O159" s="4" t="s">
        <v>40</v>
      </c>
      <c r="P159" s="4" t="s">
        <v>36</v>
      </c>
      <c r="Q159" s="4" t="s">
        <v>762</v>
      </c>
      <c r="R159"/>
      <c r="S159"/>
      <c r="T159" s="4" t="s">
        <v>703</v>
      </c>
      <c r="U159" s="4" t="s">
        <v>37</v>
      </c>
      <c r="V159" s="4" t="s">
        <v>293</v>
      </c>
      <c r="W159" s="4" t="s">
        <v>294</v>
      </c>
      <c r="X159" s="4" t="s">
        <v>37</v>
      </c>
      <c r="Y159"/>
      <c r="Z159"/>
      <c r="AA159" s="4" t="s">
        <v>34</v>
      </c>
      <c r="AB159" s="4" t="s">
        <v>62</v>
      </c>
      <c r="AC159" s="4" t="s">
        <v>762</v>
      </c>
      <c r="AD159" s="4" t="s">
        <v>703</v>
      </c>
      <c r="AE159"/>
      <c r="AF159"/>
      <c r="AG159"/>
      <c r="AH159"/>
    </row>
    <row r="160" spans="1:34" x14ac:dyDescent="0.2">
      <c r="A160" s="4" t="s">
        <v>42</v>
      </c>
      <c r="B160" s="4" t="s">
        <v>793</v>
      </c>
      <c r="C160" s="4" t="s">
        <v>794</v>
      </c>
      <c r="D160" s="4" t="s">
        <v>795</v>
      </c>
      <c r="E160" s="4" t="s">
        <v>37</v>
      </c>
      <c r="F160" s="4" t="s">
        <v>559</v>
      </c>
      <c r="G160" s="4" t="s">
        <v>797</v>
      </c>
      <c r="H160" s="4" t="s">
        <v>797</v>
      </c>
      <c r="I160" s="4" t="s">
        <v>753</v>
      </c>
      <c r="J160" s="4" t="s">
        <v>34</v>
      </c>
      <c r="K160" s="4" t="s">
        <v>98</v>
      </c>
      <c r="L160" s="4" t="s">
        <v>753</v>
      </c>
      <c r="M160" s="4" t="s">
        <v>761</v>
      </c>
      <c r="N160"/>
      <c r="O160" s="4" t="s">
        <v>40</v>
      </c>
      <c r="P160" s="4" t="s">
        <v>36</v>
      </c>
      <c r="Q160" s="4" t="s">
        <v>520</v>
      </c>
      <c r="R160"/>
      <c r="S160"/>
      <c r="T160" s="4" t="s">
        <v>703</v>
      </c>
      <c r="U160" s="4" t="s">
        <v>37</v>
      </c>
      <c r="V160" s="4" t="s">
        <v>45</v>
      </c>
      <c r="W160" s="4" t="s">
        <v>461</v>
      </c>
      <c r="X160" s="4" t="s">
        <v>37</v>
      </c>
      <c r="Y160"/>
      <c r="Z160"/>
      <c r="AA160" s="4" t="s">
        <v>34</v>
      </c>
      <c r="AB160" s="4" t="s">
        <v>62</v>
      </c>
      <c r="AC160" s="4" t="s">
        <v>520</v>
      </c>
      <c r="AD160" s="4" t="s">
        <v>703</v>
      </c>
      <c r="AE160"/>
      <c r="AF160"/>
      <c r="AG160"/>
      <c r="AH160"/>
    </row>
    <row r="161" spans="1:34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x14ac:dyDescent="0.2">
      <c r="A162" s="4" t="s">
        <v>38</v>
      </c>
      <c r="B162" s="4" t="s">
        <v>798</v>
      </c>
      <c r="C162" s="4" t="s">
        <v>799</v>
      </c>
      <c r="D162" s="4" t="s">
        <v>800</v>
      </c>
      <c r="E162" s="4" t="s">
        <v>37</v>
      </c>
      <c r="F162" s="4" t="s">
        <v>452</v>
      </c>
      <c r="G162" s="4" t="s">
        <v>801</v>
      </c>
      <c r="H162" s="4" t="s">
        <v>801</v>
      </c>
      <c r="I162" s="4" t="s">
        <v>768</v>
      </c>
      <c r="J162" s="4" t="s">
        <v>34</v>
      </c>
      <c r="K162" s="4" t="s">
        <v>98</v>
      </c>
      <c r="L162" s="4" t="s">
        <v>753</v>
      </c>
      <c r="M162" s="4" t="s">
        <v>791</v>
      </c>
      <c r="N162"/>
      <c r="O162" s="4" t="s">
        <v>40</v>
      </c>
      <c r="P162" s="4" t="s">
        <v>36</v>
      </c>
      <c r="Q162" s="4" t="s">
        <v>762</v>
      </c>
      <c r="R162"/>
      <c r="S162"/>
      <c r="T162" s="4" t="s">
        <v>703</v>
      </c>
      <c r="U162" s="4" t="s">
        <v>37</v>
      </c>
      <c r="V162" s="4" t="s">
        <v>37</v>
      </c>
      <c r="W162" s="4" t="s">
        <v>62</v>
      </c>
      <c r="X162" s="4" t="s">
        <v>37</v>
      </c>
      <c r="Y162"/>
      <c r="Z162"/>
      <c r="AA162" s="4" t="s">
        <v>34</v>
      </c>
      <c r="AB162" s="4" t="s">
        <v>62</v>
      </c>
      <c r="AC162" s="4" t="s">
        <v>762</v>
      </c>
      <c r="AD162" s="4" t="s">
        <v>703</v>
      </c>
      <c r="AE162"/>
      <c r="AF162"/>
      <c r="AG162"/>
      <c r="AH162"/>
    </row>
    <row r="163" spans="1:34" x14ac:dyDescent="0.2">
      <c r="A163" s="4" t="s">
        <v>42</v>
      </c>
      <c r="B163" s="4" t="s">
        <v>798</v>
      </c>
      <c r="C163" s="4" t="s">
        <v>799</v>
      </c>
      <c r="D163" s="4" t="s">
        <v>800</v>
      </c>
      <c r="E163" s="4" t="s">
        <v>37</v>
      </c>
      <c r="F163" s="4" t="s">
        <v>559</v>
      </c>
      <c r="G163" s="4" t="s">
        <v>802</v>
      </c>
      <c r="H163" s="4" t="s">
        <v>802</v>
      </c>
      <c r="I163" s="4" t="s">
        <v>770</v>
      </c>
      <c r="J163" s="4" t="s">
        <v>34</v>
      </c>
      <c r="K163" s="4" t="s">
        <v>98</v>
      </c>
      <c r="L163" s="4" t="s">
        <v>753</v>
      </c>
      <c r="M163" s="4" t="s">
        <v>756</v>
      </c>
      <c r="N163"/>
      <c r="O163" s="4" t="s">
        <v>40</v>
      </c>
      <c r="P163" s="4" t="s">
        <v>36</v>
      </c>
      <c r="Q163" s="4" t="s">
        <v>520</v>
      </c>
      <c r="R163"/>
      <c r="S163"/>
      <c r="T163" s="4" t="s">
        <v>703</v>
      </c>
      <c r="U163" s="4" t="s">
        <v>37</v>
      </c>
      <c r="V163" s="4" t="s">
        <v>37</v>
      </c>
      <c r="W163" s="4" t="s">
        <v>62</v>
      </c>
      <c r="X163" s="4" t="s">
        <v>37</v>
      </c>
      <c r="Y163"/>
      <c r="Z163"/>
      <c r="AA163" s="4" t="s">
        <v>34</v>
      </c>
      <c r="AB163" s="4" t="s">
        <v>62</v>
      </c>
      <c r="AC163" s="4" t="s">
        <v>520</v>
      </c>
      <c r="AD163" s="4" t="s">
        <v>703</v>
      </c>
      <c r="AE163"/>
      <c r="AF163"/>
      <c r="AG163"/>
      <c r="AH163"/>
    </row>
    <row r="164" spans="1:34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x14ac:dyDescent="0.2">
      <c r="A165" s="4" t="s">
        <v>38</v>
      </c>
      <c r="B165" s="4" t="s">
        <v>803</v>
      </c>
      <c r="C165" s="4" t="s">
        <v>804</v>
      </c>
      <c r="D165" s="4" t="s">
        <v>805</v>
      </c>
      <c r="E165" s="4" t="s">
        <v>37</v>
      </c>
      <c r="F165" s="4" t="s">
        <v>288</v>
      </c>
      <c r="G165" s="4" t="s">
        <v>806</v>
      </c>
      <c r="H165" s="4" t="s">
        <v>806</v>
      </c>
      <c r="I165" s="4" t="s">
        <v>753</v>
      </c>
      <c r="J165" s="4" t="s">
        <v>34</v>
      </c>
      <c r="K165" s="4" t="s">
        <v>98</v>
      </c>
      <c r="L165" s="4" t="s">
        <v>753</v>
      </c>
      <c r="M165" s="4" t="s">
        <v>761</v>
      </c>
      <c r="N165"/>
      <c r="O165" s="4" t="s">
        <v>40</v>
      </c>
      <c r="P165" s="4" t="s">
        <v>36</v>
      </c>
      <c r="Q165" s="4" t="s">
        <v>762</v>
      </c>
      <c r="R165"/>
      <c r="S165"/>
      <c r="T165" s="4" t="s">
        <v>703</v>
      </c>
      <c r="U165" s="4" t="s">
        <v>37</v>
      </c>
      <c r="V165" s="4" t="s">
        <v>293</v>
      </c>
      <c r="W165" s="4" t="s">
        <v>294</v>
      </c>
      <c r="X165" s="4" t="s">
        <v>37</v>
      </c>
      <c r="Y165"/>
      <c r="Z165"/>
      <c r="AA165" s="4" t="s">
        <v>34</v>
      </c>
      <c r="AB165" s="4" t="s">
        <v>62</v>
      </c>
      <c r="AC165" s="4" t="s">
        <v>762</v>
      </c>
      <c r="AD165" s="4" t="s">
        <v>703</v>
      </c>
      <c r="AE165"/>
      <c r="AF165"/>
      <c r="AG165"/>
      <c r="AH165"/>
    </row>
    <row r="166" spans="1:34" x14ac:dyDescent="0.2">
      <c r="A166" s="4" t="s">
        <v>42</v>
      </c>
      <c r="B166" s="4" t="s">
        <v>803</v>
      </c>
      <c r="C166" s="4" t="s">
        <v>804</v>
      </c>
      <c r="D166" s="4" t="s">
        <v>805</v>
      </c>
      <c r="E166" s="4" t="s">
        <v>37</v>
      </c>
      <c r="F166" s="4" t="s">
        <v>559</v>
      </c>
      <c r="G166" s="4" t="s">
        <v>807</v>
      </c>
      <c r="H166" s="4" t="s">
        <v>807</v>
      </c>
      <c r="I166" s="4" t="s">
        <v>753</v>
      </c>
      <c r="J166" s="4" t="s">
        <v>34</v>
      </c>
      <c r="K166" s="4" t="s">
        <v>98</v>
      </c>
      <c r="L166" s="4" t="s">
        <v>753</v>
      </c>
      <c r="M166" s="4" t="s">
        <v>761</v>
      </c>
      <c r="N166"/>
      <c r="O166" s="4" t="s">
        <v>40</v>
      </c>
      <c r="P166" s="4" t="s">
        <v>36</v>
      </c>
      <c r="Q166" s="4" t="s">
        <v>520</v>
      </c>
      <c r="R166"/>
      <c r="S166"/>
      <c r="T166" s="4" t="s">
        <v>703</v>
      </c>
      <c r="U166" s="4" t="s">
        <v>37</v>
      </c>
      <c r="V166" s="4" t="s">
        <v>45</v>
      </c>
      <c r="W166" s="4" t="s">
        <v>461</v>
      </c>
      <c r="X166" s="4" t="s">
        <v>37</v>
      </c>
      <c r="Y166"/>
      <c r="Z166"/>
      <c r="AA166" s="4" t="s">
        <v>34</v>
      </c>
      <c r="AB166" s="4" t="s">
        <v>62</v>
      </c>
      <c r="AC166" s="4" t="s">
        <v>520</v>
      </c>
      <c r="AD166" s="4" t="s">
        <v>703</v>
      </c>
      <c r="AE166"/>
      <c r="AF166"/>
      <c r="AG166"/>
      <c r="AH166"/>
    </row>
    <row r="167" spans="1:34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x14ac:dyDescent="0.2">
      <c r="A168" s="4" t="s">
        <v>38</v>
      </c>
      <c r="B168" s="4" t="s">
        <v>808</v>
      </c>
      <c r="C168" s="4" t="s">
        <v>809</v>
      </c>
      <c r="D168" s="4" t="s">
        <v>810</v>
      </c>
      <c r="E168" s="4" t="s">
        <v>37</v>
      </c>
      <c r="F168" s="4" t="s">
        <v>452</v>
      </c>
      <c r="G168" s="4" t="s">
        <v>811</v>
      </c>
      <c r="H168" s="4" t="s">
        <v>811</v>
      </c>
      <c r="I168" s="4" t="s">
        <v>768</v>
      </c>
      <c r="J168" s="4" t="s">
        <v>34</v>
      </c>
      <c r="K168" s="4" t="s">
        <v>98</v>
      </c>
      <c r="L168" s="4" t="s">
        <v>753</v>
      </c>
      <c r="M168" s="4" t="s">
        <v>812</v>
      </c>
      <c r="N168"/>
      <c r="O168" s="4" t="s">
        <v>40</v>
      </c>
      <c r="P168" s="4" t="s">
        <v>36</v>
      </c>
      <c r="Q168" s="4" t="s">
        <v>762</v>
      </c>
      <c r="R168"/>
      <c r="S168"/>
      <c r="T168" s="4" t="s">
        <v>703</v>
      </c>
      <c r="U168" s="4" t="s">
        <v>37</v>
      </c>
      <c r="V168" s="4" t="s">
        <v>37</v>
      </c>
      <c r="W168" s="4" t="s">
        <v>62</v>
      </c>
      <c r="X168" s="4" t="s">
        <v>37</v>
      </c>
      <c r="Y168"/>
      <c r="Z168"/>
      <c r="AA168" s="4" t="s">
        <v>34</v>
      </c>
      <c r="AB168" s="4" t="s">
        <v>62</v>
      </c>
      <c r="AC168" s="4" t="s">
        <v>762</v>
      </c>
      <c r="AD168" s="4" t="s">
        <v>703</v>
      </c>
      <c r="AE168"/>
      <c r="AF168"/>
      <c r="AG168"/>
      <c r="AH168"/>
    </row>
    <row r="169" spans="1:34" x14ac:dyDescent="0.2">
      <c r="A169" s="4" t="s">
        <v>42</v>
      </c>
      <c r="B169" s="4" t="s">
        <v>808</v>
      </c>
      <c r="C169" s="4" t="s">
        <v>809</v>
      </c>
      <c r="D169" s="4" t="s">
        <v>810</v>
      </c>
      <c r="E169" s="4" t="s">
        <v>37</v>
      </c>
      <c r="F169" s="4" t="s">
        <v>559</v>
      </c>
      <c r="G169" s="4" t="s">
        <v>813</v>
      </c>
      <c r="H169" s="4" t="s">
        <v>813</v>
      </c>
      <c r="I169" s="4" t="s">
        <v>770</v>
      </c>
      <c r="J169" s="4" t="s">
        <v>34</v>
      </c>
      <c r="K169" s="4" t="s">
        <v>98</v>
      </c>
      <c r="L169" s="4" t="s">
        <v>753</v>
      </c>
      <c r="M169" s="4" t="s">
        <v>756</v>
      </c>
      <c r="N169"/>
      <c r="O169" s="4" t="s">
        <v>40</v>
      </c>
      <c r="P169" s="4" t="s">
        <v>36</v>
      </c>
      <c r="Q169" s="4" t="s">
        <v>520</v>
      </c>
      <c r="R169"/>
      <c r="S169"/>
      <c r="T169" s="4" t="s">
        <v>703</v>
      </c>
      <c r="U169" s="4" t="s">
        <v>37</v>
      </c>
      <c r="V169" s="4" t="s">
        <v>37</v>
      </c>
      <c r="W169" s="4" t="s">
        <v>62</v>
      </c>
      <c r="X169" s="4" t="s">
        <v>37</v>
      </c>
      <c r="Y169"/>
      <c r="Z169"/>
      <c r="AA169" s="4" t="s">
        <v>34</v>
      </c>
      <c r="AB169" s="4" t="s">
        <v>62</v>
      </c>
      <c r="AC169" s="4" t="s">
        <v>520</v>
      </c>
      <c r="AD169" s="4" t="s">
        <v>703</v>
      </c>
      <c r="AE169"/>
      <c r="AF169"/>
      <c r="AG169"/>
      <c r="AH169"/>
    </row>
    <row r="170" spans="1:34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x14ac:dyDescent="0.2">
      <c r="A171" s="4" t="s">
        <v>38</v>
      </c>
      <c r="B171" s="4" t="s">
        <v>156</v>
      </c>
      <c r="C171" s="4" t="s">
        <v>814</v>
      </c>
      <c r="D171" s="4" t="s">
        <v>815</v>
      </c>
      <c r="E171" s="4" t="s">
        <v>37</v>
      </c>
      <c r="F171" s="4" t="s">
        <v>288</v>
      </c>
      <c r="G171" s="4" t="s">
        <v>816</v>
      </c>
      <c r="H171" s="4" t="s">
        <v>816</v>
      </c>
      <c r="I171" s="4" t="s">
        <v>753</v>
      </c>
      <c r="J171" s="4" t="s">
        <v>34</v>
      </c>
      <c r="K171" s="4" t="s">
        <v>98</v>
      </c>
      <c r="L171" s="4" t="s">
        <v>753</v>
      </c>
      <c r="M171" s="4" t="s">
        <v>761</v>
      </c>
      <c r="N171"/>
      <c r="O171" s="4" t="s">
        <v>40</v>
      </c>
      <c r="P171" s="4" t="s">
        <v>36</v>
      </c>
      <c r="Q171" s="4" t="s">
        <v>762</v>
      </c>
      <c r="R171"/>
      <c r="S171"/>
      <c r="T171" s="4" t="s">
        <v>703</v>
      </c>
      <c r="U171" s="4" t="s">
        <v>37</v>
      </c>
      <c r="V171" s="4" t="s">
        <v>293</v>
      </c>
      <c r="W171" s="4" t="s">
        <v>294</v>
      </c>
      <c r="X171" s="4" t="s">
        <v>37</v>
      </c>
      <c r="Y171"/>
      <c r="Z171"/>
      <c r="AA171" s="4" t="s">
        <v>34</v>
      </c>
      <c r="AB171" s="4" t="s">
        <v>62</v>
      </c>
      <c r="AC171" s="4" t="s">
        <v>762</v>
      </c>
      <c r="AD171" s="4" t="s">
        <v>703</v>
      </c>
      <c r="AE171"/>
      <c r="AF171"/>
      <c r="AG171"/>
      <c r="AH171"/>
    </row>
    <row r="172" spans="1:34" x14ac:dyDescent="0.2">
      <c r="A172" s="4" t="s">
        <v>42</v>
      </c>
      <c r="B172" s="4" t="s">
        <v>156</v>
      </c>
      <c r="C172" s="4" t="s">
        <v>814</v>
      </c>
      <c r="D172" s="4" t="s">
        <v>815</v>
      </c>
      <c r="E172" s="4" t="s">
        <v>37</v>
      </c>
      <c r="F172" s="4" t="s">
        <v>559</v>
      </c>
      <c r="G172" s="4" t="s">
        <v>817</v>
      </c>
      <c r="H172" s="4" t="s">
        <v>817</v>
      </c>
      <c r="I172" s="4" t="s">
        <v>753</v>
      </c>
      <c r="J172" s="4" t="s">
        <v>34</v>
      </c>
      <c r="K172" s="4" t="s">
        <v>98</v>
      </c>
      <c r="L172" s="4" t="s">
        <v>753</v>
      </c>
      <c r="M172" s="4" t="s">
        <v>761</v>
      </c>
      <c r="N172"/>
      <c r="O172" s="4" t="s">
        <v>40</v>
      </c>
      <c r="P172" s="4" t="s">
        <v>36</v>
      </c>
      <c r="Q172" s="4" t="s">
        <v>520</v>
      </c>
      <c r="R172"/>
      <c r="S172"/>
      <c r="T172" s="4" t="s">
        <v>703</v>
      </c>
      <c r="U172" s="4" t="s">
        <v>37</v>
      </c>
      <c r="V172" s="4" t="s">
        <v>45</v>
      </c>
      <c r="W172" s="4" t="s">
        <v>461</v>
      </c>
      <c r="X172" s="4" t="s">
        <v>37</v>
      </c>
      <c r="Y172"/>
      <c r="Z172"/>
      <c r="AA172" s="4" t="s">
        <v>34</v>
      </c>
      <c r="AB172" s="4" t="s">
        <v>62</v>
      </c>
      <c r="AC172" s="4" t="s">
        <v>520</v>
      </c>
      <c r="AD172" s="4" t="s">
        <v>703</v>
      </c>
      <c r="AE172"/>
      <c r="AF172"/>
      <c r="AG172"/>
      <c r="AH172"/>
    </row>
    <row r="173" spans="1:34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x14ac:dyDescent="0.2">
      <c r="A174" s="4" t="s">
        <v>38</v>
      </c>
      <c r="B174" s="4" t="s">
        <v>818</v>
      </c>
      <c r="C174" s="4" t="s">
        <v>819</v>
      </c>
      <c r="D174" s="4" t="s">
        <v>820</v>
      </c>
      <c r="E174" s="4" t="s">
        <v>37</v>
      </c>
      <c r="F174" s="4" t="s">
        <v>452</v>
      </c>
      <c r="G174" s="4" t="s">
        <v>821</v>
      </c>
      <c r="H174" s="4" t="s">
        <v>821</v>
      </c>
      <c r="I174" s="4" t="s">
        <v>768</v>
      </c>
      <c r="J174" s="4" t="s">
        <v>34</v>
      </c>
      <c r="K174" s="4" t="s">
        <v>98</v>
      </c>
      <c r="L174" s="4" t="s">
        <v>753</v>
      </c>
      <c r="M174" s="4" t="s">
        <v>532</v>
      </c>
      <c r="N174"/>
      <c r="O174" s="4" t="s">
        <v>40</v>
      </c>
      <c r="P174" s="4" t="s">
        <v>36</v>
      </c>
      <c r="Q174" s="4" t="s">
        <v>762</v>
      </c>
      <c r="R174"/>
      <c r="S174"/>
      <c r="T174" s="4" t="s">
        <v>703</v>
      </c>
      <c r="U174" s="4" t="s">
        <v>37</v>
      </c>
      <c r="V174" s="4" t="s">
        <v>37</v>
      </c>
      <c r="W174" s="4" t="s">
        <v>62</v>
      </c>
      <c r="X174" s="4" t="s">
        <v>37</v>
      </c>
      <c r="Y174"/>
      <c r="Z174"/>
      <c r="AA174" s="4" t="s">
        <v>34</v>
      </c>
      <c r="AB174" s="4" t="s">
        <v>62</v>
      </c>
      <c r="AC174" s="4" t="s">
        <v>762</v>
      </c>
      <c r="AD174" s="4" t="s">
        <v>703</v>
      </c>
      <c r="AE174"/>
      <c r="AF174"/>
      <c r="AG174"/>
      <c r="AH174"/>
    </row>
    <row r="175" spans="1:34" x14ac:dyDescent="0.2">
      <c r="A175" s="4" t="s">
        <v>42</v>
      </c>
      <c r="B175" s="4" t="s">
        <v>818</v>
      </c>
      <c r="C175" s="4" t="s">
        <v>819</v>
      </c>
      <c r="D175" s="4" t="s">
        <v>820</v>
      </c>
      <c r="E175" s="4" t="s">
        <v>37</v>
      </c>
      <c r="F175" s="4" t="s">
        <v>559</v>
      </c>
      <c r="G175" s="4" t="s">
        <v>822</v>
      </c>
      <c r="H175" s="4" t="s">
        <v>822</v>
      </c>
      <c r="I175" s="4" t="s">
        <v>770</v>
      </c>
      <c r="J175" s="4" t="s">
        <v>34</v>
      </c>
      <c r="K175" s="4" t="s">
        <v>98</v>
      </c>
      <c r="L175" s="4" t="s">
        <v>753</v>
      </c>
      <c r="M175" s="4" t="s">
        <v>756</v>
      </c>
      <c r="N175"/>
      <c r="O175" s="4" t="s">
        <v>40</v>
      </c>
      <c r="P175" s="4" t="s">
        <v>36</v>
      </c>
      <c r="Q175" s="4" t="s">
        <v>520</v>
      </c>
      <c r="R175"/>
      <c r="S175"/>
      <c r="T175" s="4" t="s">
        <v>703</v>
      </c>
      <c r="U175" s="4" t="s">
        <v>37</v>
      </c>
      <c r="V175" s="4" t="s">
        <v>37</v>
      </c>
      <c r="W175" s="4" t="s">
        <v>62</v>
      </c>
      <c r="X175" s="4" t="s">
        <v>37</v>
      </c>
      <c r="Y175"/>
      <c r="Z175"/>
      <c r="AA175" s="4" t="s">
        <v>34</v>
      </c>
      <c r="AB175" s="4" t="s">
        <v>62</v>
      </c>
      <c r="AC175" s="4" t="s">
        <v>520</v>
      </c>
      <c r="AD175" s="4" t="s">
        <v>703</v>
      </c>
      <c r="AE175"/>
      <c r="AF175"/>
      <c r="AG175"/>
      <c r="AH175"/>
    </row>
    <row r="176" spans="1:34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x14ac:dyDescent="0.2">
      <c r="A177" s="4" t="s">
        <v>38</v>
      </c>
      <c r="B177" s="4" t="s">
        <v>823</v>
      </c>
      <c r="C177" s="4" t="s">
        <v>824</v>
      </c>
      <c r="D177" s="4" t="s">
        <v>825</v>
      </c>
      <c r="E177" s="4" t="s">
        <v>37</v>
      </c>
      <c r="F177" s="4" t="s">
        <v>288</v>
      </c>
      <c r="G177" s="4" t="s">
        <v>826</v>
      </c>
      <c r="H177" s="4" t="s">
        <v>826</v>
      </c>
      <c r="I177" s="4" t="s">
        <v>753</v>
      </c>
      <c r="J177" s="4" t="s">
        <v>34</v>
      </c>
      <c r="K177" s="4" t="s">
        <v>98</v>
      </c>
      <c r="L177" s="4" t="s">
        <v>753</v>
      </c>
      <c r="M177" s="4" t="s">
        <v>761</v>
      </c>
      <c r="N177"/>
      <c r="O177" s="4" t="s">
        <v>40</v>
      </c>
      <c r="P177" s="4" t="s">
        <v>36</v>
      </c>
      <c r="Q177" s="4" t="s">
        <v>762</v>
      </c>
      <c r="R177"/>
      <c r="S177"/>
      <c r="T177" s="4" t="s">
        <v>703</v>
      </c>
      <c r="U177" s="4" t="s">
        <v>37</v>
      </c>
      <c r="V177" s="4" t="s">
        <v>293</v>
      </c>
      <c r="W177" s="4" t="s">
        <v>294</v>
      </c>
      <c r="X177" s="4" t="s">
        <v>37</v>
      </c>
      <c r="Y177"/>
      <c r="Z177"/>
      <c r="AA177" s="4" t="s">
        <v>34</v>
      </c>
      <c r="AB177" s="4" t="s">
        <v>62</v>
      </c>
      <c r="AC177" s="4" t="s">
        <v>762</v>
      </c>
      <c r="AD177" s="4" t="s">
        <v>703</v>
      </c>
      <c r="AE177"/>
      <c r="AF177"/>
      <c r="AG177"/>
      <c r="AH177"/>
    </row>
    <row r="178" spans="1:34" x14ac:dyDescent="0.2">
      <c r="A178" s="4" t="s">
        <v>42</v>
      </c>
      <c r="B178" s="4" t="s">
        <v>823</v>
      </c>
      <c r="C178" s="4" t="s">
        <v>824</v>
      </c>
      <c r="D178" s="4" t="s">
        <v>825</v>
      </c>
      <c r="E178" s="4" t="s">
        <v>37</v>
      </c>
      <c r="F178" s="4" t="s">
        <v>559</v>
      </c>
      <c r="G178" s="4" t="s">
        <v>827</v>
      </c>
      <c r="H178" s="4" t="s">
        <v>827</v>
      </c>
      <c r="I178" s="4" t="s">
        <v>753</v>
      </c>
      <c r="J178" s="4" t="s">
        <v>34</v>
      </c>
      <c r="K178" s="4" t="s">
        <v>98</v>
      </c>
      <c r="L178" s="4" t="s">
        <v>753</v>
      </c>
      <c r="M178" s="4" t="s">
        <v>761</v>
      </c>
      <c r="N178"/>
      <c r="O178" s="4" t="s">
        <v>40</v>
      </c>
      <c r="P178" s="4" t="s">
        <v>36</v>
      </c>
      <c r="Q178" s="4" t="s">
        <v>520</v>
      </c>
      <c r="R178"/>
      <c r="S178"/>
      <c r="T178" s="4" t="s">
        <v>703</v>
      </c>
      <c r="U178" s="4" t="s">
        <v>37</v>
      </c>
      <c r="V178" s="4" t="s">
        <v>45</v>
      </c>
      <c r="W178" s="4" t="s">
        <v>461</v>
      </c>
      <c r="X178" s="4" t="s">
        <v>37</v>
      </c>
      <c r="Y178"/>
      <c r="Z178"/>
      <c r="AA178" s="4" t="s">
        <v>34</v>
      </c>
      <c r="AB178" s="4" t="s">
        <v>62</v>
      </c>
      <c r="AC178" s="4" t="s">
        <v>520</v>
      </c>
      <c r="AD178" s="4" t="s">
        <v>703</v>
      </c>
      <c r="AE178"/>
      <c r="AF178"/>
      <c r="AG178"/>
      <c r="AH178"/>
    </row>
    <row r="179" spans="1:34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x14ac:dyDescent="0.2">
      <c r="A180" s="4" t="s">
        <v>38</v>
      </c>
      <c r="B180" s="4" t="s">
        <v>828</v>
      </c>
      <c r="C180" s="4" t="s">
        <v>829</v>
      </c>
      <c r="D180" s="4" t="s">
        <v>830</v>
      </c>
      <c r="E180" s="4" t="s">
        <v>37</v>
      </c>
      <c r="F180" s="4" t="s">
        <v>452</v>
      </c>
      <c r="G180" s="4" t="s">
        <v>831</v>
      </c>
      <c r="H180" s="4" t="s">
        <v>831</v>
      </c>
      <c r="I180" s="4" t="s">
        <v>477</v>
      </c>
      <c r="J180" s="4" t="s">
        <v>34</v>
      </c>
      <c r="K180" s="4" t="s">
        <v>91</v>
      </c>
      <c r="L180" s="4" t="s">
        <v>746</v>
      </c>
      <c r="M180" s="4" t="s">
        <v>832</v>
      </c>
      <c r="N180"/>
      <c r="O180" s="4" t="s">
        <v>40</v>
      </c>
      <c r="P180" s="4" t="s">
        <v>36</v>
      </c>
      <c r="Q180" s="4" t="s">
        <v>747</v>
      </c>
      <c r="R180"/>
      <c r="S180"/>
      <c r="T180" s="4" t="s">
        <v>729</v>
      </c>
      <c r="U180" s="4" t="s">
        <v>37</v>
      </c>
      <c r="V180" s="4" t="s">
        <v>37</v>
      </c>
      <c r="W180" s="4" t="s">
        <v>62</v>
      </c>
      <c r="X180" s="4" t="s">
        <v>37</v>
      </c>
      <c r="Y180"/>
      <c r="Z180"/>
      <c r="AA180" s="4" t="s">
        <v>34</v>
      </c>
      <c r="AB180" s="4" t="s">
        <v>62</v>
      </c>
      <c r="AC180" s="4" t="s">
        <v>747</v>
      </c>
      <c r="AD180" s="4" t="s">
        <v>729</v>
      </c>
      <c r="AE180"/>
      <c r="AF180"/>
      <c r="AG180"/>
      <c r="AH180"/>
    </row>
    <row r="181" spans="1:34" x14ac:dyDescent="0.2">
      <c r="A181" s="4" t="s">
        <v>42</v>
      </c>
      <c r="B181" s="4" t="s">
        <v>828</v>
      </c>
      <c r="C181" s="4" t="s">
        <v>829</v>
      </c>
      <c r="D181" s="4" t="s">
        <v>830</v>
      </c>
      <c r="E181" s="4" t="s">
        <v>37</v>
      </c>
      <c r="F181" s="4" t="s">
        <v>559</v>
      </c>
      <c r="G181" s="4" t="s">
        <v>831</v>
      </c>
      <c r="H181" s="4" t="s">
        <v>831</v>
      </c>
      <c r="I181" s="4" t="s">
        <v>478</v>
      </c>
      <c r="J181" s="4" t="s">
        <v>34</v>
      </c>
      <c r="K181" s="4" t="s">
        <v>91</v>
      </c>
      <c r="L181" s="4" t="s">
        <v>746</v>
      </c>
      <c r="M181" s="4" t="s">
        <v>832</v>
      </c>
      <c r="N181"/>
      <c r="O181" s="4" t="s">
        <v>40</v>
      </c>
      <c r="P181" s="4" t="s">
        <v>36</v>
      </c>
      <c r="Q181" s="4" t="s">
        <v>747</v>
      </c>
      <c r="R181"/>
      <c r="S181"/>
      <c r="T181" s="4" t="s">
        <v>729</v>
      </c>
      <c r="U181" s="4" t="s">
        <v>37</v>
      </c>
      <c r="V181" s="4" t="s">
        <v>37</v>
      </c>
      <c r="W181" s="4" t="s">
        <v>62</v>
      </c>
      <c r="X181" s="4" t="s">
        <v>37</v>
      </c>
      <c r="Y181"/>
      <c r="Z181"/>
      <c r="AA181" s="4" t="s">
        <v>34</v>
      </c>
      <c r="AB181" s="4" t="s">
        <v>62</v>
      </c>
      <c r="AC181" s="4" t="s">
        <v>747</v>
      </c>
      <c r="AD181" s="4" t="s">
        <v>729</v>
      </c>
      <c r="AE181"/>
      <c r="AF181"/>
      <c r="AG181"/>
      <c r="AH181"/>
    </row>
    <row r="182" spans="1:34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x14ac:dyDescent="0.2">
      <c r="A183" s="4" t="s">
        <v>38</v>
      </c>
      <c r="B183" s="4" t="s">
        <v>833</v>
      </c>
      <c r="C183" s="4" t="s">
        <v>834</v>
      </c>
      <c r="D183" s="4" t="s">
        <v>835</v>
      </c>
      <c r="E183" s="4" t="s">
        <v>37</v>
      </c>
      <c r="F183" s="4" t="s">
        <v>288</v>
      </c>
      <c r="G183" s="4" t="s">
        <v>836</v>
      </c>
      <c r="H183" s="4" t="s">
        <v>836</v>
      </c>
      <c r="I183" s="4" t="s">
        <v>837</v>
      </c>
      <c r="J183" s="4" t="s">
        <v>34</v>
      </c>
      <c r="K183" s="4" t="s">
        <v>91</v>
      </c>
      <c r="L183" s="4" t="s">
        <v>838</v>
      </c>
      <c r="M183" s="4" t="s">
        <v>839</v>
      </c>
      <c r="N183"/>
      <c r="O183" s="4" t="s">
        <v>40</v>
      </c>
      <c r="P183" s="4" t="s">
        <v>36</v>
      </c>
      <c r="Q183" s="4" t="s">
        <v>747</v>
      </c>
      <c r="R183"/>
      <c r="S183"/>
      <c r="T183" s="4" t="s">
        <v>712</v>
      </c>
      <c r="U183" s="4" t="s">
        <v>37</v>
      </c>
      <c r="V183" s="4" t="s">
        <v>293</v>
      </c>
      <c r="W183" s="4" t="s">
        <v>294</v>
      </c>
      <c r="X183" s="4" t="s">
        <v>37</v>
      </c>
      <c r="Y183"/>
      <c r="Z183"/>
      <c r="AA183" s="4" t="s">
        <v>34</v>
      </c>
      <c r="AB183" s="4" t="s">
        <v>62</v>
      </c>
      <c r="AC183" s="4" t="s">
        <v>840</v>
      </c>
      <c r="AD183" s="4" t="s">
        <v>712</v>
      </c>
      <c r="AE183"/>
      <c r="AF183"/>
      <c r="AG183"/>
      <c r="AH183"/>
    </row>
    <row r="184" spans="1:34" x14ac:dyDescent="0.2">
      <c r="A184" s="4" t="s">
        <v>42</v>
      </c>
      <c r="B184" s="4" t="s">
        <v>833</v>
      </c>
      <c r="C184" s="4" t="s">
        <v>834</v>
      </c>
      <c r="D184" s="4" t="s">
        <v>835</v>
      </c>
      <c r="E184" s="4" t="s">
        <v>37</v>
      </c>
      <c r="F184" s="4" t="s">
        <v>452</v>
      </c>
      <c r="G184" s="4" t="s">
        <v>841</v>
      </c>
      <c r="H184" s="4" t="s">
        <v>841</v>
      </c>
      <c r="I184" s="4" t="s">
        <v>837</v>
      </c>
      <c r="J184" s="4" t="s">
        <v>34</v>
      </c>
      <c r="K184" s="4" t="s">
        <v>91</v>
      </c>
      <c r="L184" s="4" t="s">
        <v>838</v>
      </c>
      <c r="M184" s="4" t="s">
        <v>839</v>
      </c>
      <c r="N184"/>
      <c r="O184" s="4" t="s">
        <v>40</v>
      </c>
      <c r="P184" s="4" t="s">
        <v>36</v>
      </c>
      <c r="Q184" s="4" t="s">
        <v>747</v>
      </c>
      <c r="R184"/>
      <c r="S184"/>
      <c r="T184" s="4" t="s">
        <v>715</v>
      </c>
      <c r="U184" s="4" t="s">
        <v>37</v>
      </c>
      <c r="V184" s="4" t="s">
        <v>45</v>
      </c>
      <c r="W184" s="4" t="s">
        <v>461</v>
      </c>
      <c r="X184" s="4" t="s">
        <v>37</v>
      </c>
      <c r="Y184"/>
      <c r="Z184"/>
      <c r="AA184" s="4" t="s">
        <v>34</v>
      </c>
      <c r="AB184" s="4" t="s">
        <v>62</v>
      </c>
      <c r="AC184" s="4" t="s">
        <v>481</v>
      </c>
      <c r="AD184" s="4" t="s">
        <v>715</v>
      </c>
      <c r="AE184"/>
      <c r="AF184"/>
      <c r="AG184"/>
      <c r="AH184"/>
    </row>
    <row r="185" spans="1:34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x14ac:dyDescent="0.2">
      <c r="A186" s="4" t="s">
        <v>38</v>
      </c>
      <c r="B186" s="4" t="s">
        <v>842</v>
      </c>
      <c r="C186" s="4" t="s">
        <v>843</v>
      </c>
      <c r="D186" s="4" t="s">
        <v>844</v>
      </c>
      <c r="E186" s="4" t="s">
        <v>37</v>
      </c>
      <c r="F186" s="4" t="s">
        <v>452</v>
      </c>
      <c r="G186" s="4" t="s">
        <v>845</v>
      </c>
      <c r="H186" s="4" t="s">
        <v>845</v>
      </c>
      <c r="I186" s="4" t="s">
        <v>477</v>
      </c>
      <c r="J186" s="4" t="s">
        <v>34</v>
      </c>
      <c r="K186" s="4" t="s">
        <v>91</v>
      </c>
      <c r="L186" s="4" t="s">
        <v>746</v>
      </c>
      <c r="M186" s="4" t="s">
        <v>846</v>
      </c>
      <c r="N186"/>
      <c r="O186" s="4" t="s">
        <v>40</v>
      </c>
      <c r="P186" s="4" t="s">
        <v>36</v>
      </c>
      <c r="Q186" s="4" t="s">
        <v>747</v>
      </c>
      <c r="R186"/>
      <c r="S186"/>
      <c r="T186" s="4" t="s">
        <v>847</v>
      </c>
      <c r="U186" s="4" t="s">
        <v>37</v>
      </c>
      <c r="V186" s="4" t="s">
        <v>37</v>
      </c>
      <c r="W186" s="4" t="s">
        <v>62</v>
      </c>
      <c r="X186" s="4" t="s">
        <v>37</v>
      </c>
      <c r="Y186"/>
      <c r="Z186"/>
      <c r="AA186" s="4" t="s">
        <v>34</v>
      </c>
      <c r="AB186" s="4" t="s">
        <v>62</v>
      </c>
      <c r="AC186" s="4" t="s">
        <v>747</v>
      </c>
      <c r="AD186" s="4" t="s">
        <v>847</v>
      </c>
      <c r="AE186"/>
      <c r="AF186"/>
      <c r="AG186"/>
      <c r="AH186"/>
    </row>
    <row r="187" spans="1:34" x14ac:dyDescent="0.2">
      <c r="A187" s="4" t="s">
        <v>42</v>
      </c>
      <c r="B187" s="4" t="s">
        <v>842</v>
      </c>
      <c r="C187" s="4" t="s">
        <v>843</v>
      </c>
      <c r="D187" s="4" t="s">
        <v>844</v>
      </c>
      <c r="E187" s="4" t="s">
        <v>37</v>
      </c>
      <c r="F187" s="4" t="s">
        <v>559</v>
      </c>
      <c r="G187" s="4" t="s">
        <v>845</v>
      </c>
      <c r="H187" s="4" t="s">
        <v>845</v>
      </c>
      <c r="I187" s="4" t="s">
        <v>478</v>
      </c>
      <c r="J187" s="4" t="s">
        <v>34</v>
      </c>
      <c r="K187" s="4" t="s">
        <v>91</v>
      </c>
      <c r="L187" s="4" t="s">
        <v>746</v>
      </c>
      <c r="M187" s="4" t="s">
        <v>846</v>
      </c>
      <c r="N187"/>
      <c r="O187" s="4" t="s">
        <v>40</v>
      </c>
      <c r="P187" s="4" t="s">
        <v>36</v>
      </c>
      <c r="Q187" s="4" t="s">
        <v>747</v>
      </c>
      <c r="R187"/>
      <c r="S187"/>
      <c r="T187" s="4" t="s">
        <v>847</v>
      </c>
      <c r="U187" s="4" t="s">
        <v>37</v>
      </c>
      <c r="V187" s="4" t="s">
        <v>37</v>
      </c>
      <c r="W187" s="4" t="s">
        <v>62</v>
      </c>
      <c r="X187" s="4" t="s">
        <v>37</v>
      </c>
      <c r="Y187"/>
      <c r="Z187"/>
      <c r="AA187" s="4" t="s">
        <v>34</v>
      </c>
      <c r="AB187" s="4" t="s">
        <v>62</v>
      </c>
      <c r="AC187" s="4" t="s">
        <v>747</v>
      </c>
      <c r="AD187" s="4" t="s">
        <v>847</v>
      </c>
      <c r="AE187"/>
      <c r="AF187"/>
      <c r="AG187"/>
      <c r="AH187"/>
    </row>
    <row r="188" spans="1:34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x14ac:dyDescent="0.2">
      <c r="A189" s="4" t="s">
        <v>38</v>
      </c>
      <c r="B189" s="4" t="s">
        <v>848</v>
      </c>
      <c r="C189" s="4" t="s">
        <v>849</v>
      </c>
      <c r="D189" s="4" t="s">
        <v>850</v>
      </c>
      <c r="E189" s="4" t="s">
        <v>37</v>
      </c>
      <c r="F189" s="4" t="s">
        <v>452</v>
      </c>
      <c r="G189" s="4" t="s">
        <v>851</v>
      </c>
      <c r="H189" s="4" t="s">
        <v>851</v>
      </c>
      <c r="I189" s="4" t="s">
        <v>477</v>
      </c>
      <c r="J189" s="4" t="s">
        <v>34</v>
      </c>
      <c r="K189" s="4" t="s">
        <v>91</v>
      </c>
      <c r="L189" s="4" t="s">
        <v>746</v>
      </c>
      <c r="M189" s="4" t="s">
        <v>852</v>
      </c>
      <c r="N189"/>
      <c r="O189" s="4" t="s">
        <v>40</v>
      </c>
      <c r="P189" s="4" t="s">
        <v>36</v>
      </c>
      <c r="Q189" s="4" t="s">
        <v>747</v>
      </c>
      <c r="R189"/>
      <c r="S189"/>
      <c r="T189" s="4" t="s">
        <v>847</v>
      </c>
      <c r="U189" s="4" t="s">
        <v>37</v>
      </c>
      <c r="V189" s="4" t="s">
        <v>37</v>
      </c>
      <c r="W189" s="4" t="s">
        <v>62</v>
      </c>
      <c r="X189" s="4" t="s">
        <v>37</v>
      </c>
      <c r="Y189"/>
      <c r="Z189"/>
      <c r="AA189" s="4" t="s">
        <v>34</v>
      </c>
      <c r="AB189" s="4" t="s">
        <v>62</v>
      </c>
      <c r="AC189" s="4" t="s">
        <v>747</v>
      </c>
      <c r="AD189" s="4" t="s">
        <v>847</v>
      </c>
      <c r="AE189"/>
      <c r="AF189"/>
      <c r="AG189"/>
      <c r="AH189"/>
    </row>
    <row r="190" spans="1:34" x14ac:dyDescent="0.2">
      <c r="A190" s="4" t="s">
        <v>42</v>
      </c>
      <c r="B190" s="4" t="s">
        <v>848</v>
      </c>
      <c r="C190" s="4" t="s">
        <v>853</v>
      </c>
      <c r="D190" s="4" t="s">
        <v>854</v>
      </c>
      <c r="E190" s="4" t="s">
        <v>37</v>
      </c>
      <c r="F190" s="4" t="s">
        <v>559</v>
      </c>
      <c r="G190" s="4" t="s">
        <v>851</v>
      </c>
      <c r="H190" s="4" t="s">
        <v>851</v>
      </c>
      <c r="I190" s="4" t="s">
        <v>478</v>
      </c>
      <c r="J190" s="4" t="s">
        <v>34</v>
      </c>
      <c r="K190" s="4" t="s">
        <v>91</v>
      </c>
      <c r="L190" s="4" t="s">
        <v>746</v>
      </c>
      <c r="M190" s="4" t="s">
        <v>852</v>
      </c>
      <c r="N190"/>
      <c r="O190" s="4" t="s">
        <v>40</v>
      </c>
      <c r="P190" s="4" t="s">
        <v>36</v>
      </c>
      <c r="Q190" s="4" t="s">
        <v>747</v>
      </c>
      <c r="R190"/>
      <c r="S190"/>
      <c r="T190" s="4" t="s">
        <v>847</v>
      </c>
      <c r="U190" s="4" t="s">
        <v>37</v>
      </c>
      <c r="V190" s="4" t="s">
        <v>37</v>
      </c>
      <c r="W190" s="4" t="s">
        <v>62</v>
      </c>
      <c r="X190" s="4" t="s">
        <v>37</v>
      </c>
      <c r="Y190"/>
      <c r="Z190"/>
      <c r="AA190" s="4" t="s">
        <v>34</v>
      </c>
      <c r="AB190" s="4" t="s">
        <v>62</v>
      </c>
      <c r="AC190" s="4" t="s">
        <v>747</v>
      </c>
      <c r="AD190" s="4" t="s">
        <v>847</v>
      </c>
      <c r="AE190"/>
      <c r="AF190"/>
      <c r="AG190"/>
      <c r="AH190"/>
    </row>
    <row r="191" spans="1:34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x14ac:dyDescent="0.2">
      <c r="A192" s="4" t="s">
        <v>38</v>
      </c>
      <c r="B192" s="4" t="s">
        <v>855</v>
      </c>
      <c r="C192" s="4" t="s">
        <v>856</v>
      </c>
      <c r="D192" s="4" t="s">
        <v>857</v>
      </c>
      <c r="E192" s="4" t="s">
        <v>37</v>
      </c>
      <c r="F192" s="4" t="s">
        <v>452</v>
      </c>
      <c r="G192" s="4" t="s">
        <v>858</v>
      </c>
      <c r="H192" s="4" t="s">
        <v>858</v>
      </c>
      <c r="I192" s="4" t="s">
        <v>477</v>
      </c>
      <c r="J192" s="4" t="s">
        <v>34</v>
      </c>
      <c r="K192" s="4" t="s">
        <v>91</v>
      </c>
      <c r="L192" s="4" t="s">
        <v>746</v>
      </c>
      <c r="M192" s="4" t="s">
        <v>859</v>
      </c>
      <c r="N192"/>
      <c r="O192" s="4" t="s">
        <v>40</v>
      </c>
      <c r="P192" s="4" t="s">
        <v>36</v>
      </c>
      <c r="Q192" s="4" t="s">
        <v>747</v>
      </c>
      <c r="R192"/>
      <c r="S192"/>
      <c r="T192" s="4" t="s">
        <v>729</v>
      </c>
      <c r="U192" s="4" t="s">
        <v>37</v>
      </c>
      <c r="V192" s="4" t="s">
        <v>37</v>
      </c>
      <c r="W192" s="4" t="s">
        <v>62</v>
      </c>
      <c r="X192" s="4" t="s">
        <v>37</v>
      </c>
      <c r="Y192"/>
      <c r="Z192"/>
      <c r="AA192" s="4" t="s">
        <v>34</v>
      </c>
      <c r="AB192" s="4" t="s">
        <v>62</v>
      </c>
      <c r="AC192" s="4" t="s">
        <v>747</v>
      </c>
      <c r="AD192" s="4" t="s">
        <v>729</v>
      </c>
      <c r="AE192"/>
      <c r="AF192"/>
      <c r="AG192"/>
      <c r="AH192"/>
    </row>
    <row r="193" spans="1:34" x14ac:dyDescent="0.2">
      <c r="A193" s="4" t="s">
        <v>42</v>
      </c>
      <c r="B193" s="4" t="s">
        <v>855</v>
      </c>
      <c r="C193" s="4" t="s">
        <v>856</v>
      </c>
      <c r="D193" s="4" t="s">
        <v>857</v>
      </c>
      <c r="E193" s="4" t="s">
        <v>37</v>
      </c>
      <c r="F193" s="4" t="s">
        <v>559</v>
      </c>
      <c r="G193" s="4" t="s">
        <v>858</v>
      </c>
      <c r="H193" s="4" t="s">
        <v>858</v>
      </c>
      <c r="I193" s="4" t="s">
        <v>478</v>
      </c>
      <c r="J193" s="4" t="s">
        <v>34</v>
      </c>
      <c r="K193" s="4" t="s">
        <v>91</v>
      </c>
      <c r="L193" s="4" t="s">
        <v>746</v>
      </c>
      <c r="M193" s="4" t="s">
        <v>859</v>
      </c>
      <c r="N193"/>
      <c r="O193" s="4" t="s">
        <v>40</v>
      </c>
      <c r="P193" s="4" t="s">
        <v>36</v>
      </c>
      <c r="Q193" s="4" t="s">
        <v>747</v>
      </c>
      <c r="R193"/>
      <c r="S193"/>
      <c r="T193" s="4" t="s">
        <v>729</v>
      </c>
      <c r="U193" s="4" t="s">
        <v>37</v>
      </c>
      <c r="V193" s="4" t="s">
        <v>37</v>
      </c>
      <c r="W193" s="4" t="s">
        <v>62</v>
      </c>
      <c r="X193" s="4" t="s">
        <v>37</v>
      </c>
      <c r="Y193"/>
      <c r="Z193"/>
      <c r="AA193" s="4" t="s">
        <v>34</v>
      </c>
      <c r="AB193" s="4" t="s">
        <v>62</v>
      </c>
      <c r="AC193" s="4" t="s">
        <v>747</v>
      </c>
      <c r="AD193" s="4" t="s">
        <v>729</v>
      </c>
      <c r="AE193"/>
      <c r="AF193"/>
      <c r="AG193"/>
      <c r="AH193"/>
    </row>
    <row r="194" spans="1:3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x14ac:dyDescent="0.2">
      <c r="A195" s="4" t="s">
        <v>38</v>
      </c>
      <c r="B195" s="4" t="s">
        <v>860</v>
      </c>
      <c r="C195" s="4" t="s">
        <v>861</v>
      </c>
      <c r="D195" s="4" t="s">
        <v>862</v>
      </c>
      <c r="E195" s="4" t="s">
        <v>37</v>
      </c>
      <c r="F195" s="4" t="s">
        <v>452</v>
      </c>
      <c r="G195" s="4" t="s">
        <v>863</v>
      </c>
      <c r="H195" s="4" t="s">
        <v>863</v>
      </c>
      <c r="I195" s="4" t="s">
        <v>477</v>
      </c>
      <c r="J195" s="4" t="s">
        <v>34</v>
      </c>
      <c r="K195" s="4" t="s">
        <v>91</v>
      </c>
      <c r="L195" s="4" t="s">
        <v>746</v>
      </c>
      <c r="M195" s="4" t="s">
        <v>864</v>
      </c>
      <c r="N195"/>
      <c r="O195" s="4" t="s">
        <v>40</v>
      </c>
      <c r="P195" s="4" t="s">
        <v>36</v>
      </c>
      <c r="Q195" s="4" t="s">
        <v>747</v>
      </c>
      <c r="R195"/>
      <c r="S195"/>
      <c r="T195" s="4" t="s">
        <v>729</v>
      </c>
      <c r="U195" s="4" t="s">
        <v>37</v>
      </c>
      <c r="V195" s="4" t="s">
        <v>37</v>
      </c>
      <c r="W195" s="4" t="s">
        <v>62</v>
      </c>
      <c r="X195" s="4" t="s">
        <v>37</v>
      </c>
      <c r="Y195"/>
      <c r="Z195"/>
      <c r="AA195" s="4" t="s">
        <v>34</v>
      </c>
      <c r="AB195" s="4" t="s">
        <v>62</v>
      </c>
      <c r="AC195" s="4" t="s">
        <v>747</v>
      </c>
      <c r="AD195" s="4" t="s">
        <v>729</v>
      </c>
      <c r="AE195"/>
      <c r="AF195"/>
      <c r="AG195"/>
      <c r="AH195"/>
    </row>
    <row r="196" spans="1:34" x14ac:dyDescent="0.2">
      <c r="A196" s="4" t="s">
        <v>42</v>
      </c>
      <c r="B196" s="4" t="s">
        <v>860</v>
      </c>
      <c r="C196" s="4" t="s">
        <v>861</v>
      </c>
      <c r="D196" s="4" t="s">
        <v>862</v>
      </c>
      <c r="E196" s="4" t="s">
        <v>37</v>
      </c>
      <c r="F196" s="4" t="s">
        <v>559</v>
      </c>
      <c r="G196" s="4" t="s">
        <v>863</v>
      </c>
      <c r="H196" s="4" t="s">
        <v>863</v>
      </c>
      <c r="I196" s="4" t="s">
        <v>478</v>
      </c>
      <c r="J196" s="4" t="s">
        <v>34</v>
      </c>
      <c r="K196" s="4" t="s">
        <v>91</v>
      </c>
      <c r="L196" s="4" t="s">
        <v>746</v>
      </c>
      <c r="M196" s="4" t="s">
        <v>864</v>
      </c>
      <c r="N196"/>
      <c r="O196" s="4" t="s">
        <v>40</v>
      </c>
      <c r="P196" s="4" t="s">
        <v>36</v>
      </c>
      <c r="Q196" s="4" t="s">
        <v>747</v>
      </c>
      <c r="R196"/>
      <c r="S196"/>
      <c r="T196" s="4" t="s">
        <v>729</v>
      </c>
      <c r="U196" s="4" t="s">
        <v>37</v>
      </c>
      <c r="V196" s="4" t="s">
        <v>37</v>
      </c>
      <c r="W196" s="4" t="s">
        <v>62</v>
      </c>
      <c r="X196" s="4" t="s">
        <v>37</v>
      </c>
      <c r="Y196"/>
      <c r="Z196"/>
      <c r="AA196" s="4" t="s">
        <v>34</v>
      </c>
      <c r="AB196" s="4" t="s">
        <v>62</v>
      </c>
      <c r="AC196" s="4" t="s">
        <v>747</v>
      </c>
      <c r="AD196" s="4" t="s">
        <v>729</v>
      </c>
      <c r="AE196"/>
      <c r="AF196"/>
      <c r="AG196"/>
      <c r="AH196"/>
    </row>
    <row r="197" spans="1:3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x14ac:dyDescent="0.2">
      <c r="A198" s="4" t="s">
        <v>38</v>
      </c>
      <c r="B198" s="4" t="s">
        <v>865</v>
      </c>
      <c r="C198" s="4" t="s">
        <v>866</v>
      </c>
      <c r="D198" s="4" t="s">
        <v>867</v>
      </c>
      <c r="E198" s="4" t="s">
        <v>37</v>
      </c>
      <c r="F198" s="4" t="s">
        <v>452</v>
      </c>
      <c r="G198" s="4" t="s">
        <v>868</v>
      </c>
      <c r="H198" s="4" t="s">
        <v>868</v>
      </c>
      <c r="I198" s="4" t="s">
        <v>768</v>
      </c>
      <c r="J198" s="4" t="s">
        <v>34</v>
      </c>
      <c r="K198" s="4" t="s">
        <v>869</v>
      </c>
      <c r="L198" s="4" t="s">
        <v>770</v>
      </c>
      <c r="M198" s="4" t="s">
        <v>723</v>
      </c>
      <c r="N198" s="4" t="s">
        <v>293</v>
      </c>
      <c r="O198" s="4" t="s">
        <v>40</v>
      </c>
      <c r="P198" s="4" t="s">
        <v>36</v>
      </c>
      <c r="Q198" s="4" t="s">
        <v>762</v>
      </c>
      <c r="R198"/>
      <c r="S198"/>
      <c r="T198" s="4" t="s">
        <v>703</v>
      </c>
      <c r="U198" s="4" t="s">
        <v>37</v>
      </c>
      <c r="V198" s="4" t="s">
        <v>37</v>
      </c>
      <c r="W198" s="4" t="s">
        <v>62</v>
      </c>
      <c r="X198" s="4" t="s">
        <v>37</v>
      </c>
      <c r="Y198"/>
      <c r="Z198"/>
      <c r="AA198" s="4" t="s">
        <v>34</v>
      </c>
      <c r="AB198" s="4" t="s">
        <v>62</v>
      </c>
      <c r="AC198" s="12" t="s">
        <v>762</v>
      </c>
      <c r="AD198" s="4" t="s">
        <v>703</v>
      </c>
      <c r="AE198"/>
      <c r="AF198"/>
      <c r="AG198"/>
      <c r="AH198"/>
    </row>
    <row r="199" spans="1:34" x14ac:dyDescent="0.2">
      <c r="A199" s="4" t="s">
        <v>42</v>
      </c>
      <c r="B199" s="4" t="s">
        <v>865</v>
      </c>
      <c r="C199" s="4" t="s">
        <v>870</v>
      </c>
      <c r="D199" s="4" t="s">
        <v>871</v>
      </c>
      <c r="E199" s="4" t="s">
        <v>37</v>
      </c>
      <c r="F199" s="4" t="s">
        <v>559</v>
      </c>
      <c r="G199" s="4" t="s">
        <v>872</v>
      </c>
      <c r="H199" s="4" t="s">
        <v>872</v>
      </c>
      <c r="I199" s="4" t="s">
        <v>873</v>
      </c>
      <c r="J199" s="4" t="s">
        <v>34</v>
      </c>
      <c r="K199" s="4" t="s">
        <v>397</v>
      </c>
      <c r="L199" s="4" t="s">
        <v>873</v>
      </c>
      <c r="M199" s="4" t="s">
        <v>723</v>
      </c>
      <c r="N199" s="4" t="s">
        <v>874</v>
      </c>
      <c r="O199" s="4" t="s">
        <v>40</v>
      </c>
      <c r="P199" s="4" t="s">
        <v>36</v>
      </c>
      <c r="Q199" s="4" t="s">
        <v>481</v>
      </c>
      <c r="R199"/>
      <c r="S199"/>
      <c r="T199" s="4" t="s">
        <v>703</v>
      </c>
      <c r="U199" s="4" t="s">
        <v>37</v>
      </c>
      <c r="V199" s="4" t="s">
        <v>37</v>
      </c>
      <c r="W199" s="4" t="s">
        <v>62</v>
      </c>
      <c r="X199" s="4" t="s">
        <v>37</v>
      </c>
      <c r="Y199"/>
      <c r="Z199"/>
      <c r="AA199" s="4" t="s">
        <v>34</v>
      </c>
      <c r="AB199" s="4" t="s">
        <v>62</v>
      </c>
      <c r="AC199" s="12" t="s">
        <v>481</v>
      </c>
      <c r="AD199" s="4" t="s">
        <v>703</v>
      </c>
      <c r="AE199"/>
      <c r="AF199"/>
      <c r="AG199"/>
      <c r="AH199"/>
    </row>
    <row r="200" spans="1:34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x14ac:dyDescent="0.2">
      <c r="A201" s="4" t="s">
        <v>38</v>
      </c>
      <c r="B201" s="4" t="s">
        <v>875</v>
      </c>
      <c r="C201" s="4" t="s">
        <v>876</v>
      </c>
      <c r="D201" s="4" t="s">
        <v>877</v>
      </c>
      <c r="E201" s="4" t="s">
        <v>37</v>
      </c>
      <c r="F201" s="4" t="s">
        <v>68</v>
      </c>
      <c r="G201" s="4" t="s">
        <v>878</v>
      </c>
      <c r="H201" s="4" t="s">
        <v>878</v>
      </c>
      <c r="I201" s="4" t="s">
        <v>879</v>
      </c>
      <c r="J201" s="4" t="s">
        <v>880</v>
      </c>
      <c r="K201" s="4" t="s">
        <v>293</v>
      </c>
      <c r="L201" s="4" t="s">
        <v>881</v>
      </c>
      <c r="M201" s="4" t="s">
        <v>523</v>
      </c>
      <c r="N201" s="4" t="s">
        <v>293</v>
      </c>
      <c r="O201" s="4" t="s">
        <v>882</v>
      </c>
      <c r="P201" s="4" t="s">
        <v>45</v>
      </c>
      <c r="Q201" s="4" t="s">
        <v>883</v>
      </c>
      <c r="R201"/>
      <c r="S201"/>
      <c r="T201" s="4" t="s">
        <v>729</v>
      </c>
      <c r="U201" s="4" t="s">
        <v>37</v>
      </c>
      <c r="V201" s="4" t="s">
        <v>37</v>
      </c>
      <c r="W201" s="4" t="s">
        <v>62</v>
      </c>
      <c r="X201" s="4" t="s">
        <v>37</v>
      </c>
      <c r="Y201"/>
      <c r="Z201"/>
      <c r="AA201" s="4" t="s">
        <v>34</v>
      </c>
      <c r="AB201" s="4" t="s">
        <v>62</v>
      </c>
      <c r="AC201" s="4" t="s">
        <v>883</v>
      </c>
      <c r="AD201" s="4" t="s">
        <v>729</v>
      </c>
      <c r="AE201"/>
      <c r="AF201"/>
      <c r="AG201"/>
      <c r="AH201"/>
    </row>
    <row r="202" spans="1:34" x14ac:dyDescent="0.2">
      <c r="A202" s="4" t="s">
        <v>42</v>
      </c>
      <c r="B202" s="4" t="s">
        <v>875</v>
      </c>
      <c r="C202" s="4" t="s">
        <v>876</v>
      </c>
      <c r="D202" s="4" t="s">
        <v>877</v>
      </c>
      <c r="E202" s="4" t="s">
        <v>37</v>
      </c>
      <c r="F202" s="4" t="s">
        <v>68</v>
      </c>
      <c r="G202" s="4" t="s">
        <v>878</v>
      </c>
      <c r="H202" s="4" t="s">
        <v>878</v>
      </c>
      <c r="I202" s="4" t="s">
        <v>477</v>
      </c>
      <c r="J202" s="4" t="s">
        <v>455</v>
      </c>
      <c r="K202" s="4" t="s">
        <v>397</v>
      </c>
      <c r="L202" s="4" t="s">
        <v>478</v>
      </c>
      <c r="M202" s="4" t="s">
        <v>884</v>
      </c>
      <c r="N202" s="4" t="s">
        <v>885</v>
      </c>
      <c r="O202" s="4" t="s">
        <v>480</v>
      </c>
      <c r="P202" s="4" t="s">
        <v>46</v>
      </c>
      <c r="Q202" s="4" t="s">
        <v>481</v>
      </c>
      <c r="R202"/>
      <c r="S202"/>
      <c r="T202" s="4" t="s">
        <v>729</v>
      </c>
      <c r="U202" s="4" t="s">
        <v>37</v>
      </c>
      <c r="V202" s="4" t="s">
        <v>37</v>
      </c>
      <c r="W202" s="4" t="s">
        <v>62</v>
      </c>
      <c r="X202" s="4" t="s">
        <v>37</v>
      </c>
      <c r="Y202"/>
      <c r="Z202"/>
      <c r="AA202" s="4" t="s">
        <v>34</v>
      </c>
      <c r="AB202" s="4" t="s">
        <v>62</v>
      </c>
      <c r="AC202" s="4" t="s">
        <v>481</v>
      </c>
      <c r="AD202" s="4" t="s">
        <v>729</v>
      </c>
      <c r="AE202"/>
      <c r="AF202"/>
      <c r="AG202"/>
      <c r="AH202"/>
    </row>
    <row r="203" spans="1:34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x14ac:dyDescent="0.2">
      <c r="A204" s="4" t="s">
        <v>38</v>
      </c>
      <c r="B204" s="4" t="s">
        <v>886</v>
      </c>
      <c r="C204" s="4" t="s">
        <v>887</v>
      </c>
      <c r="D204" s="4" t="s">
        <v>888</v>
      </c>
      <c r="E204" s="4" t="s">
        <v>37</v>
      </c>
      <c r="F204" s="4" t="s">
        <v>452</v>
      </c>
      <c r="G204" s="4" t="s">
        <v>889</v>
      </c>
      <c r="H204" s="4" t="s">
        <v>889</v>
      </c>
      <c r="I204" s="4" t="s">
        <v>477</v>
      </c>
      <c r="J204" s="4" t="s">
        <v>34</v>
      </c>
      <c r="K204" s="4" t="s">
        <v>91</v>
      </c>
      <c r="L204" s="4" t="s">
        <v>746</v>
      </c>
      <c r="M204" s="4" t="s">
        <v>890</v>
      </c>
      <c r="N204"/>
      <c r="O204" s="4" t="s">
        <v>40</v>
      </c>
      <c r="P204" s="4" t="s">
        <v>36</v>
      </c>
      <c r="Q204" s="4" t="s">
        <v>747</v>
      </c>
      <c r="R204"/>
      <c r="S204"/>
      <c r="T204" s="4" t="s">
        <v>847</v>
      </c>
      <c r="U204" s="4" t="s">
        <v>37</v>
      </c>
      <c r="V204" s="4" t="s">
        <v>37</v>
      </c>
      <c r="W204" s="4" t="s">
        <v>62</v>
      </c>
      <c r="X204" s="4" t="s">
        <v>37</v>
      </c>
      <c r="Y204"/>
      <c r="Z204"/>
      <c r="AA204" s="4" t="s">
        <v>34</v>
      </c>
      <c r="AB204" s="4" t="s">
        <v>62</v>
      </c>
      <c r="AC204" s="4" t="s">
        <v>747</v>
      </c>
      <c r="AD204" s="4" t="s">
        <v>847</v>
      </c>
      <c r="AE204"/>
      <c r="AF204"/>
      <c r="AG204"/>
      <c r="AH204"/>
    </row>
    <row r="205" spans="1:34" x14ac:dyDescent="0.2">
      <c r="A205" s="4" t="s">
        <v>42</v>
      </c>
      <c r="B205" s="4" t="s">
        <v>886</v>
      </c>
      <c r="C205" s="4" t="s">
        <v>887</v>
      </c>
      <c r="D205" s="4" t="s">
        <v>888</v>
      </c>
      <c r="E205" s="4" t="s">
        <v>37</v>
      </c>
      <c r="F205" s="4" t="s">
        <v>559</v>
      </c>
      <c r="G205" s="4" t="s">
        <v>889</v>
      </c>
      <c r="H205" s="4" t="s">
        <v>889</v>
      </c>
      <c r="I205" s="4" t="s">
        <v>891</v>
      </c>
      <c r="J205" s="4" t="s">
        <v>34</v>
      </c>
      <c r="K205" s="4" t="s">
        <v>91</v>
      </c>
      <c r="L205" s="4" t="s">
        <v>746</v>
      </c>
      <c r="M205" s="4" t="s">
        <v>884</v>
      </c>
      <c r="N205"/>
      <c r="O205" s="4" t="s">
        <v>40</v>
      </c>
      <c r="P205" s="4" t="s">
        <v>36</v>
      </c>
      <c r="Q205" s="4" t="s">
        <v>747</v>
      </c>
      <c r="R205"/>
      <c r="S205"/>
      <c r="T205" s="4" t="s">
        <v>847</v>
      </c>
      <c r="U205" s="4" t="s">
        <v>37</v>
      </c>
      <c r="V205" s="4" t="s">
        <v>37</v>
      </c>
      <c r="W205" s="4" t="s">
        <v>62</v>
      </c>
      <c r="X205" s="4" t="s">
        <v>37</v>
      </c>
      <c r="Y205"/>
      <c r="Z205"/>
      <c r="AA205" s="4" t="s">
        <v>34</v>
      </c>
      <c r="AB205" s="4" t="s">
        <v>62</v>
      </c>
      <c r="AC205" s="4" t="s">
        <v>747</v>
      </c>
      <c r="AD205" s="4" t="s">
        <v>847</v>
      </c>
      <c r="AE205"/>
      <c r="AF205"/>
      <c r="AG205"/>
      <c r="AH205"/>
    </row>
    <row r="206" spans="1:34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x14ac:dyDescent="0.2">
      <c r="A207" s="4" t="s">
        <v>38</v>
      </c>
      <c r="B207" s="4" t="s">
        <v>892</v>
      </c>
      <c r="C207" s="4" t="s">
        <v>893</v>
      </c>
      <c r="D207" s="4" t="s">
        <v>894</v>
      </c>
      <c r="E207" s="4" t="s">
        <v>37</v>
      </c>
      <c r="F207" s="4" t="s">
        <v>68</v>
      </c>
      <c r="G207" s="4" t="s">
        <v>895</v>
      </c>
      <c r="H207" s="4" t="s">
        <v>895</v>
      </c>
      <c r="I207" s="4" t="s">
        <v>454</v>
      </c>
      <c r="J207" s="4" t="s">
        <v>34</v>
      </c>
      <c r="K207" s="4" t="s">
        <v>456</v>
      </c>
      <c r="L207" s="4" t="s">
        <v>457</v>
      </c>
      <c r="M207" s="4" t="s">
        <v>585</v>
      </c>
      <c r="N207"/>
      <c r="O207" s="4" t="s">
        <v>35</v>
      </c>
      <c r="P207" s="4" t="s">
        <v>36</v>
      </c>
      <c r="Q207" s="4" t="s">
        <v>165</v>
      </c>
      <c r="R207"/>
      <c r="S207"/>
      <c r="T207" s="4" t="s">
        <v>163</v>
      </c>
      <c r="U207" s="4" t="s">
        <v>37</v>
      </c>
      <c r="V207" s="4" t="s">
        <v>37</v>
      </c>
      <c r="W207" s="4" t="s">
        <v>62</v>
      </c>
      <c r="X207" s="4" t="s">
        <v>37</v>
      </c>
      <c r="Y207"/>
      <c r="Z207"/>
      <c r="AA207" s="4" t="s">
        <v>34</v>
      </c>
      <c r="AB207" s="4" t="s">
        <v>62</v>
      </c>
      <c r="AC207" s="4" t="s">
        <v>165</v>
      </c>
      <c r="AD207" s="4" t="s">
        <v>163</v>
      </c>
      <c r="AE207"/>
      <c r="AF207"/>
      <c r="AG207"/>
      <c r="AH207"/>
    </row>
    <row r="208" spans="1:34" x14ac:dyDescent="0.2">
      <c r="A208" s="4" t="s">
        <v>42</v>
      </c>
      <c r="B208" s="4" t="s">
        <v>892</v>
      </c>
      <c r="C208" s="4" t="s">
        <v>893</v>
      </c>
      <c r="D208" s="4" t="s">
        <v>894</v>
      </c>
      <c r="E208" s="4" t="s">
        <v>37</v>
      </c>
      <c r="F208" s="4" t="s">
        <v>68</v>
      </c>
      <c r="G208" s="4" t="s">
        <v>895</v>
      </c>
      <c r="H208" s="4" t="s">
        <v>895</v>
      </c>
      <c r="I208" s="4" t="s">
        <v>896</v>
      </c>
      <c r="J208" s="4" t="s">
        <v>34</v>
      </c>
      <c r="K208" s="4" t="s">
        <v>897</v>
      </c>
      <c r="L208" s="4" t="s">
        <v>898</v>
      </c>
      <c r="M208" s="4" t="s">
        <v>585</v>
      </c>
      <c r="N208"/>
      <c r="O208" s="4" t="s">
        <v>35</v>
      </c>
      <c r="P208" s="4" t="s">
        <v>36</v>
      </c>
      <c r="Q208" s="4" t="s">
        <v>713</v>
      </c>
      <c r="R208"/>
      <c r="S208"/>
      <c r="T208" s="4" t="s">
        <v>163</v>
      </c>
      <c r="U208" s="4" t="s">
        <v>37</v>
      </c>
      <c r="V208" s="4" t="s">
        <v>37</v>
      </c>
      <c r="W208" s="4" t="s">
        <v>62</v>
      </c>
      <c r="X208" s="4" t="s">
        <v>37</v>
      </c>
      <c r="Y208"/>
      <c r="Z208"/>
      <c r="AA208" s="4" t="s">
        <v>34</v>
      </c>
      <c r="AB208" s="4" t="s">
        <v>62</v>
      </c>
      <c r="AC208" s="4" t="s">
        <v>713</v>
      </c>
      <c r="AD208" s="4" t="s">
        <v>163</v>
      </c>
      <c r="AE208"/>
      <c r="AF208"/>
      <c r="AG208"/>
      <c r="AH208"/>
    </row>
    <row r="209" spans="1:3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x14ac:dyDescent="0.2">
      <c r="A210" s="4" t="s">
        <v>38</v>
      </c>
      <c r="B210" s="4" t="s">
        <v>899</v>
      </c>
      <c r="C210" s="4" t="s">
        <v>900</v>
      </c>
      <c r="D210" s="4" t="s">
        <v>901</v>
      </c>
      <c r="E210" s="4" t="s">
        <v>37</v>
      </c>
      <c r="F210" s="4" t="s">
        <v>452</v>
      </c>
      <c r="G210" s="4" t="s">
        <v>902</v>
      </c>
      <c r="H210" s="4" t="s">
        <v>902</v>
      </c>
      <c r="I210" s="4" t="s">
        <v>903</v>
      </c>
      <c r="J210" s="4" t="s">
        <v>34</v>
      </c>
      <c r="K210" s="4" t="s">
        <v>49</v>
      </c>
      <c r="L210" s="4" t="s">
        <v>904</v>
      </c>
      <c r="M210" s="4" t="s">
        <v>513</v>
      </c>
      <c r="N210"/>
      <c r="O210" s="4" t="s">
        <v>35</v>
      </c>
      <c r="P210" s="4" t="s">
        <v>36</v>
      </c>
      <c r="Q210" s="4" t="s">
        <v>905</v>
      </c>
      <c r="R210"/>
      <c r="S210"/>
      <c r="T210" s="4" t="s">
        <v>906</v>
      </c>
      <c r="U210" s="4" t="s">
        <v>37</v>
      </c>
      <c r="V210" s="4" t="s">
        <v>37</v>
      </c>
      <c r="W210" s="4" t="s">
        <v>62</v>
      </c>
      <c r="X210" s="4" t="s">
        <v>37</v>
      </c>
      <c r="Y210"/>
      <c r="Z210"/>
      <c r="AA210" s="4" t="s">
        <v>34</v>
      </c>
      <c r="AB210" s="4" t="s">
        <v>62</v>
      </c>
      <c r="AC210" s="4" t="s">
        <v>905</v>
      </c>
      <c r="AD210" s="4" t="s">
        <v>906</v>
      </c>
      <c r="AE210"/>
      <c r="AF210"/>
      <c r="AG210"/>
      <c r="AH210"/>
    </row>
    <row r="211" spans="1:34" x14ac:dyDescent="0.2">
      <c r="A211" s="4" t="s">
        <v>42</v>
      </c>
      <c r="B211" s="4" t="s">
        <v>899</v>
      </c>
      <c r="C211" s="4" t="s">
        <v>900</v>
      </c>
      <c r="D211" s="4" t="s">
        <v>901</v>
      </c>
      <c r="E211" s="4" t="s">
        <v>37</v>
      </c>
      <c r="F211" s="4" t="s">
        <v>544</v>
      </c>
      <c r="G211" s="4" t="s">
        <v>907</v>
      </c>
      <c r="H211" s="4" t="s">
        <v>907</v>
      </c>
      <c r="I211" s="4" t="s">
        <v>908</v>
      </c>
      <c r="J211" s="4" t="s">
        <v>34</v>
      </c>
      <c r="K211" s="4" t="s">
        <v>49</v>
      </c>
      <c r="L211" s="4" t="s">
        <v>904</v>
      </c>
      <c r="M211" s="4" t="s">
        <v>909</v>
      </c>
      <c r="N211"/>
      <c r="O211" s="4" t="s">
        <v>35</v>
      </c>
      <c r="P211" s="4" t="s">
        <v>36</v>
      </c>
      <c r="Q211" s="4" t="s">
        <v>905</v>
      </c>
      <c r="R211"/>
      <c r="S211"/>
      <c r="T211" s="4" t="s">
        <v>906</v>
      </c>
      <c r="U211" s="4" t="s">
        <v>37</v>
      </c>
      <c r="V211" s="4" t="s">
        <v>37</v>
      </c>
      <c r="W211" s="4" t="s">
        <v>62</v>
      </c>
      <c r="X211" s="4" t="s">
        <v>37</v>
      </c>
      <c r="Y211"/>
      <c r="Z211"/>
      <c r="AA211" s="4" t="s">
        <v>34</v>
      </c>
      <c r="AB211" s="4" t="s">
        <v>62</v>
      </c>
      <c r="AC211" s="4" t="s">
        <v>905</v>
      </c>
      <c r="AD211" s="4" t="s">
        <v>906</v>
      </c>
      <c r="AE211"/>
      <c r="AF211"/>
      <c r="AG211"/>
      <c r="AH211"/>
    </row>
    <row r="212" spans="1:3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x14ac:dyDescent="0.2">
      <c r="A213" s="4" t="s">
        <v>38</v>
      </c>
      <c r="B213" s="4" t="s">
        <v>910</v>
      </c>
      <c r="C213" s="4" t="s">
        <v>911</v>
      </c>
      <c r="D213" s="4" t="s">
        <v>912</v>
      </c>
      <c r="E213" s="4" t="s">
        <v>37</v>
      </c>
      <c r="F213" s="4" t="s">
        <v>288</v>
      </c>
      <c r="G213" s="4" t="s">
        <v>913</v>
      </c>
      <c r="H213" s="4" t="s">
        <v>913</v>
      </c>
      <c r="I213" s="4" t="s">
        <v>914</v>
      </c>
      <c r="J213" s="4" t="s">
        <v>34</v>
      </c>
      <c r="K213" s="4" t="s">
        <v>49</v>
      </c>
      <c r="L213" s="4" t="s">
        <v>904</v>
      </c>
      <c r="M213" s="4" t="s">
        <v>915</v>
      </c>
      <c r="N213"/>
      <c r="O213" s="4" t="s">
        <v>35</v>
      </c>
      <c r="P213" s="4" t="s">
        <v>36</v>
      </c>
      <c r="Q213" s="4" t="s">
        <v>905</v>
      </c>
      <c r="R213"/>
      <c r="S213"/>
      <c r="T213" s="4" t="s">
        <v>906</v>
      </c>
      <c r="U213" s="4" t="s">
        <v>37</v>
      </c>
      <c r="V213" s="4" t="s">
        <v>293</v>
      </c>
      <c r="W213" s="4" t="s">
        <v>294</v>
      </c>
      <c r="X213" s="4" t="s">
        <v>37</v>
      </c>
      <c r="Y213"/>
      <c r="Z213"/>
      <c r="AA213" s="4" t="s">
        <v>34</v>
      </c>
      <c r="AB213" s="4" t="s">
        <v>62</v>
      </c>
      <c r="AC213" s="4" t="s">
        <v>905</v>
      </c>
      <c r="AD213" s="4" t="s">
        <v>906</v>
      </c>
      <c r="AE213"/>
      <c r="AF213"/>
      <c r="AG213"/>
      <c r="AH213"/>
    </row>
    <row r="214" spans="1:34" x14ac:dyDescent="0.2">
      <c r="A214" s="4" t="s">
        <v>42</v>
      </c>
      <c r="B214" s="4" t="s">
        <v>910</v>
      </c>
      <c r="C214" s="4" t="s">
        <v>911</v>
      </c>
      <c r="D214" s="4" t="s">
        <v>912</v>
      </c>
      <c r="E214" s="4" t="s">
        <v>37</v>
      </c>
      <c r="F214" s="4" t="s">
        <v>544</v>
      </c>
      <c r="G214" s="4" t="s">
        <v>916</v>
      </c>
      <c r="H214" s="4" t="s">
        <v>916</v>
      </c>
      <c r="I214" s="4" t="s">
        <v>914</v>
      </c>
      <c r="J214" s="4" t="s">
        <v>34</v>
      </c>
      <c r="K214" s="4" t="s">
        <v>49</v>
      </c>
      <c r="L214" s="4" t="s">
        <v>904</v>
      </c>
      <c r="M214" s="4" t="s">
        <v>915</v>
      </c>
      <c r="N214"/>
      <c r="O214" s="4" t="s">
        <v>35</v>
      </c>
      <c r="P214" s="4" t="s">
        <v>36</v>
      </c>
      <c r="Q214" s="4" t="s">
        <v>905</v>
      </c>
      <c r="R214"/>
      <c r="S214"/>
      <c r="T214" s="4" t="s">
        <v>906</v>
      </c>
      <c r="U214" s="4" t="s">
        <v>37</v>
      </c>
      <c r="V214" s="4" t="s">
        <v>45</v>
      </c>
      <c r="W214" s="4" t="s">
        <v>461</v>
      </c>
      <c r="X214" s="4" t="s">
        <v>37</v>
      </c>
      <c r="Y214"/>
      <c r="Z214"/>
      <c r="AA214" s="4" t="s">
        <v>34</v>
      </c>
      <c r="AB214" s="4" t="s">
        <v>62</v>
      </c>
      <c r="AC214" s="4" t="s">
        <v>905</v>
      </c>
      <c r="AD214" s="4" t="s">
        <v>906</v>
      </c>
      <c r="AE214"/>
      <c r="AF214"/>
      <c r="AG214"/>
      <c r="AH214"/>
    </row>
    <row r="215" spans="1:3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x14ac:dyDescent="0.2">
      <c r="A216" s="4" t="s">
        <v>38</v>
      </c>
      <c r="B216" s="4" t="s">
        <v>917</v>
      </c>
      <c r="C216" s="4" t="s">
        <v>918</v>
      </c>
      <c r="D216" s="4" t="s">
        <v>919</v>
      </c>
      <c r="E216" s="4" t="s">
        <v>37</v>
      </c>
      <c r="F216" s="4" t="s">
        <v>452</v>
      </c>
      <c r="G216" s="4" t="s">
        <v>920</v>
      </c>
      <c r="H216" s="4" t="s">
        <v>920</v>
      </c>
      <c r="I216" s="4" t="s">
        <v>903</v>
      </c>
      <c r="J216" s="4" t="s">
        <v>34</v>
      </c>
      <c r="K216" s="4" t="s">
        <v>49</v>
      </c>
      <c r="L216" s="4" t="s">
        <v>904</v>
      </c>
      <c r="M216" s="4" t="s">
        <v>513</v>
      </c>
      <c r="N216"/>
      <c r="O216" s="4" t="s">
        <v>35</v>
      </c>
      <c r="P216" s="4" t="s">
        <v>36</v>
      </c>
      <c r="Q216" s="4" t="s">
        <v>905</v>
      </c>
      <c r="R216"/>
      <c r="S216"/>
      <c r="T216" s="4" t="s">
        <v>906</v>
      </c>
      <c r="U216" s="4" t="s">
        <v>37</v>
      </c>
      <c r="V216" s="4" t="s">
        <v>37</v>
      </c>
      <c r="W216" s="4" t="s">
        <v>62</v>
      </c>
      <c r="X216" s="4" t="s">
        <v>37</v>
      </c>
      <c r="Y216"/>
      <c r="Z216"/>
      <c r="AA216" s="4" t="s">
        <v>34</v>
      </c>
      <c r="AB216" s="4" t="s">
        <v>62</v>
      </c>
      <c r="AC216" s="4" t="s">
        <v>905</v>
      </c>
      <c r="AD216" s="4" t="s">
        <v>906</v>
      </c>
      <c r="AE216"/>
      <c r="AF216"/>
      <c r="AG216"/>
      <c r="AH216"/>
    </row>
    <row r="217" spans="1:34" x14ac:dyDescent="0.2">
      <c r="A217" s="4" t="s">
        <v>42</v>
      </c>
      <c r="B217" s="4" t="s">
        <v>917</v>
      </c>
      <c r="C217" s="4" t="s">
        <v>918</v>
      </c>
      <c r="D217" s="4" t="s">
        <v>919</v>
      </c>
      <c r="E217" s="4" t="s">
        <v>37</v>
      </c>
      <c r="F217" s="4" t="s">
        <v>544</v>
      </c>
      <c r="G217" s="4" t="s">
        <v>921</v>
      </c>
      <c r="H217" s="4" t="s">
        <v>921</v>
      </c>
      <c r="I217" s="4" t="s">
        <v>908</v>
      </c>
      <c r="J217" s="4" t="s">
        <v>34</v>
      </c>
      <c r="K217" s="4" t="s">
        <v>49</v>
      </c>
      <c r="L217" s="4" t="s">
        <v>904</v>
      </c>
      <c r="M217" s="4" t="s">
        <v>909</v>
      </c>
      <c r="N217"/>
      <c r="O217" s="4" t="s">
        <v>35</v>
      </c>
      <c r="P217" s="4" t="s">
        <v>36</v>
      </c>
      <c r="Q217" s="4" t="s">
        <v>905</v>
      </c>
      <c r="R217"/>
      <c r="S217"/>
      <c r="T217" s="4" t="s">
        <v>906</v>
      </c>
      <c r="U217" s="4" t="s">
        <v>37</v>
      </c>
      <c r="V217" s="4" t="s">
        <v>37</v>
      </c>
      <c r="W217" s="4" t="s">
        <v>62</v>
      </c>
      <c r="X217" s="4" t="s">
        <v>37</v>
      </c>
      <c r="Y217"/>
      <c r="Z217"/>
      <c r="AA217" s="4" t="s">
        <v>34</v>
      </c>
      <c r="AB217" s="4" t="s">
        <v>62</v>
      </c>
      <c r="AC217" s="4" t="s">
        <v>905</v>
      </c>
      <c r="AD217" s="4" t="s">
        <v>906</v>
      </c>
      <c r="AE217"/>
      <c r="AF217"/>
      <c r="AG217"/>
      <c r="AH217"/>
    </row>
    <row r="218" spans="1:3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x14ac:dyDescent="0.2">
      <c r="A219" s="4" t="s">
        <v>38</v>
      </c>
      <c r="B219" s="4" t="s">
        <v>922</v>
      </c>
      <c r="C219" s="4" t="s">
        <v>923</v>
      </c>
      <c r="D219" s="4" t="s">
        <v>924</v>
      </c>
      <c r="E219" s="4" t="s">
        <v>37</v>
      </c>
      <c r="F219" s="4" t="s">
        <v>288</v>
      </c>
      <c r="G219" s="4" t="s">
        <v>925</v>
      </c>
      <c r="H219" s="4" t="s">
        <v>925</v>
      </c>
      <c r="I219" s="4" t="s">
        <v>914</v>
      </c>
      <c r="J219" s="4" t="s">
        <v>34</v>
      </c>
      <c r="K219" s="4" t="s">
        <v>49</v>
      </c>
      <c r="L219" s="4" t="s">
        <v>904</v>
      </c>
      <c r="M219" s="4" t="s">
        <v>915</v>
      </c>
      <c r="N219"/>
      <c r="O219" s="4" t="s">
        <v>35</v>
      </c>
      <c r="P219" s="4" t="s">
        <v>36</v>
      </c>
      <c r="Q219" s="4" t="s">
        <v>905</v>
      </c>
      <c r="R219"/>
      <c r="S219"/>
      <c r="T219" s="4" t="s">
        <v>906</v>
      </c>
      <c r="U219" s="4" t="s">
        <v>37</v>
      </c>
      <c r="V219" s="4" t="s">
        <v>293</v>
      </c>
      <c r="W219" s="4" t="s">
        <v>294</v>
      </c>
      <c r="X219" s="4" t="s">
        <v>37</v>
      </c>
      <c r="Y219"/>
      <c r="Z219"/>
      <c r="AA219" s="4" t="s">
        <v>34</v>
      </c>
      <c r="AB219" s="4" t="s">
        <v>62</v>
      </c>
      <c r="AC219" s="4" t="s">
        <v>905</v>
      </c>
      <c r="AD219" s="4" t="s">
        <v>906</v>
      </c>
      <c r="AE219"/>
      <c r="AF219"/>
      <c r="AG219"/>
      <c r="AH219"/>
    </row>
    <row r="220" spans="1:34" x14ac:dyDescent="0.2">
      <c r="A220" s="4" t="s">
        <v>42</v>
      </c>
      <c r="B220" s="4" t="s">
        <v>922</v>
      </c>
      <c r="C220" s="4" t="s">
        <v>923</v>
      </c>
      <c r="D220" s="4" t="s">
        <v>924</v>
      </c>
      <c r="E220" s="4" t="s">
        <v>37</v>
      </c>
      <c r="F220" s="4" t="s">
        <v>544</v>
      </c>
      <c r="G220" s="4" t="s">
        <v>926</v>
      </c>
      <c r="H220" s="4" t="s">
        <v>926</v>
      </c>
      <c r="I220" s="4" t="s">
        <v>914</v>
      </c>
      <c r="J220" s="4" t="s">
        <v>34</v>
      </c>
      <c r="K220" s="4" t="s">
        <v>49</v>
      </c>
      <c r="L220" s="4" t="s">
        <v>904</v>
      </c>
      <c r="M220" s="4" t="s">
        <v>915</v>
      </c>
      <c r="N220"/>
      <c r="O220" s="4" t="s">
        <v>35</v>
      </c>
      <c r="P220" s="4" t="s">
        <v>36</v>
      </c>
      <c r="Q220" s="4" t="s">
        <v>905</v>
      </c>
      <c r="R220"/>
      <c r="S220"/>
      <c r="T220" s="4" t="s">
        <v>906</v>
      </c>
      <c r="U220" s="4" t="s">
        <v>37</v>
      </c>
      <c r="V220" s="4" t="s">
        <v>45</v>
      </c>
      <c r="W220" s="4" t="s">
        <v>461</v>
      </c>
      <c r="X220" s="4" t="s">
        <v>37</v>
      </c>
      <c r="Y220"/>
      <c r="Z220"/>
      <c r="AA220" s="4" t="s">
        <v>34</v>
      </c>
      <c r="AB220" s="4" t="s">
        <v>62</v>
      </c>
      <c r="AC220" s="4" t="s">
        <v>905</v>
      </c>
      <c r="AD220" s="4" t="s">
        <v>906</v>
      </c>
      <c r="AE220"/>
      <c r="AF220"/>
      <c r="AG220"/>
      <c r="AH220"/>
    </row>
    <row r="221" spans="1:3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x14ac:dyDescent="0.2">
      <c r="A222" s="4" t="s">
        <v>38</v>
      </c>
      <c r="B222" s="4" t="s">
        <v>927</v>
      </c>
      <c r="C222" s="4" t="s">
        <v>928</v>
      </c>
      <c r="D222" s="4" t="s">
        <v>929</v>
      </c>
      <c r="E222" s="4" t="s">
        <v>37</v>
      </c>
      <c r="F222" s="4" t="s">
        <v>288</v>
      </c>
      <c r="G222" s="4" t="s">
        <v>930</v>
      </c>
      <c r="H222" s="4" t="s">
        <v>931</v>
      </c>
      <c r="I222" s="4" t="s">
        <v>914</v>
      </c>
      <c r="J222" s="4" t="s">
        <v>34</v>
      </c>
      <c r="K222" s="4" t="s">
        <v>49</v>
      </c>
      <c r="L222" s="4" t="s">
        <v>904</v>
      </c>
      <c r="M222" s="4" t="s">
        <v>915</v>
      </c>
      <c r="N222"/>
      <c r="O222" s="4" t="s">
        <v>35</v>
      </c>
      <c r="P222" s="4" t="s">
        <v>36</v>
      </c>
      <c r="Q222" s="4" t="s">
        <v>905</v>
      </c>
      <c r="R222"/>
      <c r="S222"/>
      <c r="T222" s="4" t="s">
        <v>906</v>
      </c>
      <c r="U222" s="4" t="s">
        <v>37</v>
      </c>
      <c r="V222" s="4" t="s">
        <v>293</v>
      </c>
      <c r="W222" s="4" t="s">
        <v>294</v>
      </c>
      <c r="X222" s="4" t="s">
        <v>37</v>
      </c>
      <c r="Y222"/>
      <c r="Z222"/>
      <c r="AA222" s="4" t="s">
        <v>34</v>
      </c>
      <c r="AB222" s="4" t="s">
        <v>62</v>
      </c>
      <c r="AC222" s="4" t="s">
        <v>905</v>
      </c>
      <c r="AD222" s="4" t="s">
        <v>906</v>
      </c>
      <c r="AE222"/>
      <c r="AF222"/>
      <c r="AG222"/>
      <c r="AH222"/>
    </row>
    <row r="223" spans="1:34" x14ac:dyDescent="0.2">
      <c r="A223" s="4" t="s">
        <v>42</v>
      </c>
      <c r="B223" s="4" t="s">
        <v>927</v>
      </c>
      <c r="C223" s="4" t="s">
        <v>928</v>
      </c>
      <c r="D223" s="4" t="s">
        <v>929</v>
      </c>
      <c r="E223" s="4" t="s">
        <v>37</v>
      </c>
      <c r="F223" s="4" t="s">
        <v>544</v>
      </c>
      <c r="G223" s="4" t="s">
        <v>932</v>
      </c>
      <c r="H223" s="4" t="s">
        <v>932</v>
      </c>
      <c r="I223" s="4" t="s">
        <v>914</v>
      </c>
      <c r="J223" s="4" t="s">
        <v>34</v>
      </c>
      <c r="K223" s="4" t="s">
        <v>49</v>
      </c>
      <c r="L223" s="4" t="s">
        <v>904</v>
      </c>
      <c r="M223" s="4" t="s">
        <v>915</v>
      </c>
      <c r="N223"/>
      <c r="O223" s="4" t="s">
        <v>35</v>
      </c>
      <c r="P223" s="4" t="s">
        <v>36</v>
      </c>
      <c r="Q223" s="4" t="s">
        <v>905</v>
      </c>
      <c r="R223"/>
      <c r="S223"/>
      <c r="T223" s="4" t="s">
        <v>906</v>
      </c>
      <c r="U223" s="4" t="s">
        <v>37</v>
      </c>
      <c r="V223" s="4" t="s">
        <v>45</v>
      </c>
      <c r="W223" s="4" t="s">
        <v>461</v>
      </c>
      <c r="X223" s="4" t="s">
        <v>37</v>
      </c>
      <c r="Y223"/>
      <c r="Z223"/>
      <c r="AA223" s="4" t="s">
        <v>34</v>
      </c>
      <c r="AB223" s="4" t="s">
        <v>62</v>
      </c>
      <c r="AC223" s="4" t="s">
        <v>905</v>
      </c>
      <c r="AD223" s="4" t="s">
        <v>906</v>
      </c>
      <c r="AE223"/>
      <c r="AF223"/>
      <c r="AG223"/>
      <c r="AH223"/>
    </row>
    <row r="224" spans="1:3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x14ac:dyDescent="0.2">
      <c r="A225" s="4" t="s">
        <v>38</v>
      </c>
      <c r="B225" s="4" t="s">
        <v>933</v>
      </c>
      <c r="C225" s="4" t="s">
        <v>934</v>
      </c>
      <c r="D225" s="4" t="s">
        <v>935</v>
      </c>
      <c r="E225" s="4" t="s">
        <v>37</v>
      </c>
      <c r="F225" s="4" t="s">
        <v>452</v>
      </c>
      <c r="G225" s="4" t="s">
        <v>936</v>
      </c>
      <c r="H225" s="4" t="s">
        <v>936</v>
      </c>
      <c r="I225" s="4" t="s">
        <v>903</v>
      </c>
      <c r="J225" s="4" t="s">
        <v>34</v>
      </c>
      <c r="K225" s="4" t="s">
        <v>49</v>
      </c>
      <c r="L225" s="4" t="s">
        <v>904</v>
      </c>
      <c r="M225" s="4" t="s">
        <v>513</v>
      </c>
      <c r="N225"/>
      <c r="O225" s="4" t="s">
        <v>35</v>
      </c>
      <c r="P225" s="4" t="s">
        <v>36</v>
      </c>
      <c r="Q225" s="4" t="s">
        <v>905</v>
      </c>
      <c r="R225"/>
      <c r="S225"/>
      <c r="T225" s="4" t="s">
        <v>906</v>
      </c>
      <c r="U225" s="4" t="s">
        <v>37</v>
      </c>
      <c r="V225" s="4" t="s">
        <v>37</v>
      </c>
      <c r="W225" s="4" t="s">
        <v>62</v>
      </c>
      <c r="X225" s="4" t="s">
        <v>37</v>
      </c>
      <c r="Y225"/>
      <c r="Z225"/>
      <c r="AA225" s="4" t="s">
        <v>34</v>
      </c>
      <c r="AB225" s="4" t="s">
        <v>62</v>
      </c>
      <c r="AC225" s="4" t="s">
        <v>905</v>
      </c>
      <c r="AD225" s="4" t="s">
        <v>906</v>
      </c>
      <c r="AE225"/>
      <c r="AF225"/>
      <c r="AG225"/>
      <c r="AH225"/>
    </row>
    <row r="226" spans="1:34" x14ac:dyDescent="0.2">
      <c r="A226" s="4" t="s">
        <v>42</v>
      </c>
      <c r="B226" s="4" t="s">
        <v>933</v>
      </c>
      <c r="C226" s="4" t="s">
        <v>934</v>
      </c>
      <c r="D226" s="4" t="s">
        <v>935</v>
      </c>
      <c r="E226" s="4" t="s">
        <v>37</v>
      </c>
      <c r="F226" s="4" t="s">
        <v>544</v>
      </c>
      <c r="G226" s="4" t="s">
        <v>937</v>
      </c>
      <c r="H226" s="4" t="s">
        <v>937</v>
      </c>
      <c r="I226" s="4" t="s">
        <v>908</v>
      </c>
      <c r="J226" s="4" t="s">
        <v>34</v>
      </c>
      <c r="K226" s="4" t="s">
        <v>49</v>
      </c>
      <c r="L226" s="4" t="s">
        <v>904</v>
      </c>
      <c r="M226" s="4" t="s">
        <v>909</v>
      </c>
      <c r="N226"/>
      <c r="O226" s="4" t="s">
        <v>35</v>
      </c>
      <c r="P226" s="4" t="s">
        <v>36</v>
      </c>
      <c r="Q226" s="4" t="s">
        <v>905</v>
      </c>
      <c r="R226"/>
      <c r="S226"/>
      <c r="T226" s="4" t="s">
        <v>906</v>
      </c>
      <c r="U226" s="4" t="s">
        <v>37</v>
      </c>
      <c r="V226" s="4" t="s">
        <v>37</v>
      </c>
      <c r="W226" s="4" t="s">
        <v>62</v>
      </c>
      <c r="X226" s="4" t="s">
        <v>37</v>
      </c>
      <c r="Y226"/>
      <c r="Z226"/>
      <c r="AA226" s="4" t="s">
        <v>34</v>
      </c>
      <c r="AB226" s="4" t="s">
        <v>62</v>
      </c>
      <c r="AC226" s="4" t="s">
        <v>905</v>
      </c>
      <c r="AD226" s="4" t="s">
        <v>906</v>
      </c>
      <c r="AE226"/>
      <c r="AF226"/>
      <c r="AG226"/>
      <c r="AH226"/>
    </row>
    <row r="227" spans="1:34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x14ac:dyDescent="0.2">
      <c r="A228" s="4" t="s">
        <v>38</v>
      </c>
      <c r="B228" s="4" t="s">
        <v>938</v>
      </c>
      <c r="C228" s="4" t="s">
        <v>939</v>
      </c>
      <c r="D228" s="4" t="s">
        <v>940</v>
      </c>
      <c r="E228" s="4" t="s">
        <v>37</v>
      </c>
      <c r="F228" s="4" t="s">
        <v>452</v>
      </c>
      <c r="G228" s="4" t="s">
        <v>941</v>
      </c>
      <c r="H228" s="4" t="s">
        <v>941</v>
      </c>
      <c r="I228" s="4" t="s">
        <v>903</v>
      </c>
      <c r="J228" s="4" t="s">
        <v>34</v>
      </c>
      <c r="K228" s="4" t="s">
        <v>49</v>
      </c>
      <c r="L228" s="4" t="s">
        <v>904</v>
      </c>
      <c r="M228" s="4" t="s">
        <v>513</v>
      </c>
      <c r="N228"/>
      <c r="O228" s="4" t="s">
        <v>35</v>
      </c>
      <c r="P228" s="4" t="s">
        <v>36</v>
      </c>
      <c r="Q228" s="4" t="s">
        <v>905</v>
      </c>
      <c r="R228"/>
      <c r="S228"/>
      <c r="T228" s="4" t="s">
        <v>906</v>
      </c>
      <c r="U228" s="4" t="s">
        <v>37</v>
      </c>
      <c r="V228" s="4" t="s">
        <v>37</v>
      </c>
      <c r="W228" s="4" t="s">
        <v>62</v>
      </c>
      <c r="X228" s="4" t="s">
        <v>37</v>
      </c>
      <c r="Y228"/>
      <c r="Z228"/>
      <c r="AA228" s="4" t="s">
        <v>34</v>
      </c>
      <c r="AB228" s="4" t="s">
        <v>62</v>
      </c>
      <c r="AC228" s="4" t="s">
        <v>905</v>
      </c>
      <c r="AD228" s="4" t="s">
        <v>906</v>
      </c>
      <c r="AE228"/>
      <c r="AF228"/>
      <c r="AG228"/>
      <c r="AH228"/>
    </row>
    <row r="229" spans="1:34" x14ac:dyDescent="0.2">
      <c r="A229" s="4" t="s">
        <v>42</v>
      </c>
      <c r="B229" s="4" t="s">
        <v>938</v>
      </c>
      <c r="C229" s="4" t="s">
        <v>939</v>
      </c>
      <c r="D229" s="4" t="s">
        <v>940</v>
      </c>
      <c r="E229" s="4" t="s">
        <v>37</v>
      </c>
      <c r="F229" s="4" t="s">
        <v>544</v>
      </c>
      <c r="G229" s="4" t="s">
        <v>942</v>
      </c>
      <c r="H229" s="4" t="s">
        <v>942</v>
      </c>
      <c r="I229" s="4" t="s">
        <v>908</v>
      </c>
      <c r="J229" s="4" t="s">
        <v>34</v>
      </c>
      <c r="K229" s="4" t="s">
        <v>49</v>
      </c>
      <c r="L229" s="4" t="s">
        <v>904</v>
      </c>
      <c r="M229" s="4" t="s">
        <v>909</v>
      </c>
      <c r="N229"/>
      <c r="O229" s="4" t="s">
        <v>35</v>
      </c>
      <c r="P229" s="4" t="s">
        <v>36</v>
      </c>
      <c r="Q229" s="4" t="s">
        <v>905</v>
      </c>
      <c r="R229"/>
      <c r="S229"/>
      <c r="T229" s="4" t="s">
        <v>906</v>
      </c>
      <c r="U229" s="4" t="s">
        <v>37</v>
      </c>
      <c r="V229" s="4" t="s">
        <v>37</v>
      </c>
      <c r="W229" s="4" t="s">
        <v>62</v>
      </c>
      <c r="X229" s="4" t="s">
        <v>37</v>
      </c>
      <c r="Y229"/>
      <c r="Z229"/>
      <c r="AA229" s="4" t="s">
        <v>34</v>
      </c>
      <c r="AB229" s="4" t="s">
        <v>62</v>
      </c>
      <c r="AC229" s="4" t="s">
        <v>905</v>
      </c>
      <c r="AD229" s="4" t="s">
        <v>906</v>
      </c>
      <c r="AE229"/>
      <c r="AF229"/>
      <c r="AG229"/>
      <c r="AH229"/>
    </row>
    <row r="230" spans="1:34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x14ac:dyDescent="0.2">
      <c r="A231" s="4" t="s">
        <v>38</v>
      </c>
      <c r="B231" s="4" t="s">
        <v>943</v>
      </c>
      <c r="C231" s="4" t="s">
        <v>944</v>
      </c>
      <c r="D231" s="4" t="s">
        <v>945</v>
      </c>
      <c r="E231" s="4" t="s">
        <v>37</v>
      </c>
      <c r="F231" s="4" t="s">
        <v>288</v>
      </c>
      <c r="G231" s="4" t="s">
        <v>946</v>
      </c>
      <c r="H231" s="4" t="s">
        <v>946</v>
      </c>
      <c r="I231" s="4" t="s">
        <v>914</v>
      </c>
      <c r="J231" s="4" t="s">
        <v>34</v>
      </c>
      <c r="K231" s="4" t="s">
        <v>49</v>
      </c>
      <c r="L231" s="4" t="s">
        <v>904</v>
      </c>
      <c r="M231" s="4" t="s">
        <v>915</v>
      </c>
      <c r="N231"/>
      <c r="O231" s="4" t="s">
        <v>35</v>
      </c>
      <c r="P231" s="4" t="s">
        <v>36</v>
      </c>
      <c r="Q231" s="4" t="s">
        <v>905</v>
      </c>
      <c r="R231"/>
      <c r="S231"/>
      <c r="T231" s="4" t="s">
        <v>906</v>
      </c>
      <c r="U231" s="4" t="s">
        <v>37</v>
      </c>
      <c r="V231" s="4" t="s">
        <v>293</v>
      </c>
      <c r="W231" s="4" t="s">
        <v>294</v>
      </c>
      <c r="X231" s="4" t="s">
        <v>37</v>
      </c>
      <c r="Y231"/>
      <c r="Z231"/>
      <c r="AA231" s="4" t="s">
        <v>34</v>
      </c>
      <c r="AB231" s="4" t="s">
        <v>62</v>
      </c>
      <c r="AC231" s="4" t="s">
        <v>905</v>
      </c>
      <c r="AD231" s="4" t="s">
        <v>906</v>
      </c>
      <c r="AE231"/>
      <c r="AF231"/>
      <c r="AG231"/>
      <c r="AH231"/>
    </row>
    <row r="232" spans="1:34" x14ac:dyDescent="0.2">
      <c r="A232" s="4" t="s">
        <v>42</v>
      </c>
      <c r="B232" s="4" t="s">
        <v>943</v>
      </c>
      <c r="C232" s="4" t="s">
        <v>944</v>
      </c>
      <c r="D232" s="4" t="s">
        <v>945</v>
      </c>
      <c r="E232" s="4" t="s">
        <v>37</v>
      </c>
      <c r="F232" s="4" t="s">
        <v>544</v>
      </c>
      <c r="G232" s="4" t="s">
        <v>947</v>
      </c>
      <c r="H232" s="4" t="s">
        <v>947</v>
      </c>
      <c r="I232" s="4" t="s">
        <v>914</v>
      </c>
      <c r="J232" s="4" t="s">
        <v>34</v>
      </c>
      <c r="K232" s="4" t="s">
        <v>49</v>
      </c>
      <c r="L232" s="4" t="s">
        <v>904</v>
      </c>
      <c r="M232" s="4" t="s">
        <v>915</v>
      </c>
      <c r="N232"/>
      <c r="O232" s="4" t="s">
        <v>35</v>
      </c>
      <c r="P232" s="4" t="s">
        <v>36</v>
      </c>
      <c r="Q232" s="4" t="s">
        <v>905</v>
      </c>
      <c r="R232"/>
      <c r="S232"/>
      <c r="T232" s="4" t="s">
        <v>906</v>
      </c>
      <c r="U232" s="4" t="s">
        <v>37</v>
      </c>
      <c r="V232" s="4" t="s">
        <v>45</v>
      </c>
      <c r="W232" s="4" t="s">
        <v>461</v>
      </c>
      <c r="X232" s="4" t="s">
        <v>37</v>
      </c>
      <c r="Y232"/>
      <c r="Z232"/>
      <c r="AA232" s="4" t="s">
        <v>34</v>
      </c>
      <c r="AB232" s="4" t="s">
        <v>62</v>
      </c>
      <c r="AC232" s="4" t="s">
        <v>905</v>
      </c>
      <c r="AD232" s="4" t="s">
        <v>906</v>
      </c>
      <c r="AE232"/>
      <c r="AF232"/>
      <c r="AG232"/>
      <c r="AH232"/>
    </row>
    <row r="233" spans="1:34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x14ac:dyDescent="0.2">
      <c r="A234" s="4" t="s">
        <v>38</v>
      </c>
      <c r="B234" s="4" t="s">
        <v>133</v>
      </c>
      <c r="C234" s="4" t="s">
        <v>948</v>
      </c>
      <c r="D234" s="4" t="s">
        <v>949</v>
      </c>
      <c r="E234" s="4" t="s">
        <v>37</v>
      </c>
      <c r="F234" s="4" t="s">
        <v>452</v>
      </c>
      <c r="G234" s="4" t="s">
        <v>950</v>
      </c>
      <c r="H234" s="4" t="s">
        <v>950</v>
      </c>
      <c r="I234" s="4" t="s">
        <v>903</v>
      </c>
      <c r="J234" s="4" t="s">
        <v>34</v>
      </c>
      <c r="K234" s="4" t="s">
        <v>49</v>
      </c>
      <c r="L234" s="4" t="s">
        <v>904</v>
      </c>
      <c r="M234" s="4" t="s">
        <v>513</v>
      </c>
      <c r="N234"/>
      <c r="O234" s="4" t="s">
        <v>35</v>
      </c>
      <c r="P234" s="4" t="s">
        <v>36</v>
      </c>
      <c r="Q234" s="4" t="s">
        <v>905</v>
      </c>
      <c r="R234"/>
      <c r="S234"/>
      <c r="T234" s="4" t="s">
        <v>906</v>
      </c>
      <c r="U234" s="4" t="s">
        <v>37</v>
      </c>
      <c r="V234" s="4" t="s">
        <v>37</v>
      </c>
      <c r="W234" s="4" t="s">
        <v>62</v>
      </c>
      <c r="X234" s="4" t="s">
        <v>37</v>
      </c>
      <c r="Y234"/>
      <c r="Z234"/>
      <c r="AA234" s="4" t="s">
        <v>34</v>
      </c>
      <c r="AB234" s="4" t="s">
        <v>62</v>
      </c>
      <c r="AC234" s="4" t="s">
        <v>905</v>
      </c>
      <c r="AD234" s="4" t="s">
        <v>906</v>
      </c>
      <c r="AE234"/>
      <c r="AF234"/>
      <c r="AG234"/>
      <c r="AH234"/>
    </row>
    <row r="235" spans="1:34" x14ac:dyDescent="0.2">
      <c r="A235" s="4" t="s">
        <v>42</v>
      </c>
      <c r="B235" s="4" t="s">
        <v>133</v>
      </c>
      <c r="C235" s="4" t="s">
        <v>948</v>
      </c>
      <c r="D235" s="4" t="s">
        <v>949</v>
      </c>
      <c r="E235" s="4" t="s">
        <v>37</v>
      </c>
      <c r="F235" s="4" t="s">
        <v>544</v>
      </c>
      <c r="G235" s="4" t="s">
        <v>951</v>
      </c>
      <c r="H235" s="4" t="s">
        <v>951</v>
      </c>
      <c r="I235" s="4" t="s">
        <v>908</v>
      </c>
      <c r="J235" s="4" t="s">
        <v>34</v>
      </c>
      <c r="K235" s="4" t="s">
        <v>49</v>
      </c>
      <c r="L235" s="4" t="s">
        <v>904</v>
      </c>
      <c r="M235" s="4" t="s">
        <v>909</v>
      </c>
      <c r="N235"/>
      <c r="O235" s="4" t="s">
        <v>35</v>
      </c>
      <c r="P235" s="4" t="s">
        <v>36</v>
      </c>
      <c r="Q235" s="4" t="s">
        <v>905</v>
      </c>
      <c r="R235"/>
      <c r="S235"/>
      <c r="T235" s="4" t="s">
        <v>906</v>
      </c>
      <c r="U235" s="4" t="s">
        <v>37</v>
      </c>
      <c r="V235" s="4" t="s">
        <v>37</v>
      </c>
      <c r="W235" s="4" t="s">
        <v>62</v>
      </c>
      <c r="X235" s="4" t="s">
        <v>37</v>
      </c>
      <c r="Y235"/>
      <c r="Z235"/>
      <c r="AA235" s="4" t="s">
        <v>34</v>
      </c>
      <c r="AB235" s="4" t="s">
        <v>62</v>
      </c>
      <c r="AC235" s="4" t="s">
        <v>905</v>
      </c>
      <c r="AD235" s="4" t="s">
        <v>906</v>
      </c>
      <c r="AE235"/>
      <c r="AF235"/>
      <c r="AG235"/>
      <c r="AH235"/>
    </row>
    <row r="236" spans="1:34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x14ac:dyDescent="0.2">
      <c r="A237" s="4" t="s">
        <v>38</v>
      </c>
      <c r="B237" s="4" t="s">
        <v>952</v>
      </c>
      <c r="C237" s="4" t="s">
        <v>953</v>
      </c>
      <c r="D237" s="4" t="s">
        <v>954</v>
      </c>
      <c r="E237" s="4" t="s">
        <v>37</v>
      </c>
      <c r="F237" s="4" t="s">
        <v>288</v>
      </c>
      <c r="G237" s="4" t="s">
        <v>955</v>
      </c>
      <c r="H237" s="4" t="s">
        <v>955</v>
      </c>
      <c r="I237" s="4" t="s">
        <v>914</v>
      </c>
      <c r="J237" s="4" t="s">
        <v>34</v>
      </c>
      <c r="K237" s="4" t="s">
        <v>49</v>
      </c>
      <c r="L237" s="4" t="s">
        <v>904</v>
      </c>
      <c r="M237" s="4" t="s">
        <v>915</v>
      </c>
      <c r="N237"/>
      <c r="O237" s="4" t="s">
        <v>35</v>
      </c>
      <c r="P237" s="4" t="s">
        <v>36</v>
      </c>
      <c r="Q237" s="4" t="s">
        <v>905</v>
      </c>
      <c r="R237"/>
      <c r="S237"/>
      <c r="T237" s="4" t="s">
        <v>906</v>
      </c>
      <c r="U237" s="4" t="s">
        <v>37</v>
      </c>
      <c r="V237" s="4" t="s">
        <v>293</v>
      </c>
      <c r="W237" s="4" t="s">
        <v>294</v>
      </c>
      <c r="X237" s="4" t="s">
        <v>37</v>
      </c>
      <c r="Y237"/>
      <c r="Z237"/>
      <c r="AA237" s="4" t="s">
        <v>34</v>
      </c>
      <c r="AB237" s="4" t="s">
        <v>62</v>
      </c>
      <c r="AC237" s="4" t="s">
        <v>905</v>
      </c>
      <c r="AD237" s="4" t="s">
        <v>906</v>
      </c>
      <c r="AE237"/>
      <c r="AF237"/>
      <c r="AG237"/>
      <c r="AH237"/>
    </row>
    <row r="238" spans="1:34" x14ac:dyDescent="0.2">
      <c r="A238" s="4" t="s">
        <v>42</v>
      </c>
      <c r="B238" s="4" t="s">
        <v>952</v>
      </c>
      <c r="C238" s="4" t="s">
        <v>953</v>
      </c>
      <c r="D238" s="4" t="s">
        <v>954</v>
      </c>
      <c r="E238" s="4" t="s">
        <v>37</v>
      </c>
      <c r="F238" s="4" t="s">
        <v>544</v>
      </c>
      <c r="G238" s="4" t="s">
        <v>956</v>
      </c>
      <c r="H238" s="4" t="s">
        <v>956</v>
      </c>
      <c r="I238" s="4" t="s">
        <v>914</v>
      </c>
      <c r="J238" s="4" t="s">
        <v>34</v>
      </c>
      <c r="K238" s="4" t="s">
        <v>49</v>
      </c>
      <c r="L238" s="4" t="s">
        <v>904</v>
      </c>
      <c r="M238" s="4" t="s">
        <v>915</v>
      </c>
      <c r="N238"/>
      <c r="O238" s="4" t="s">
        <v>35</v>
      </c>
      <c r="P238" s="4" t="s">
        <v>36</v>
      </c>
      <c r="Q238" s="4" t="s">
        <v>905</v>
      </c>
      <c r="R238"/>
      <c r="S238"/>
      <c r="T238" s="4" t="s">
        <v>906</v>
      </c>
      <c r="U238" s="4" t="s">
        <v>37</v>
      </c>
      <c r="V238" s="4" t="s">
        <v>45</v>
      </c>
      <c r="W238" s="4" t="s">
        <v>461</v>
      </c>
      <c r="X238" s="4" t="s">
        <v>37</v>
      </c>
      <c r="Y238"/>
      <c r="Z238"/>
      <c r="AA238" s="4" t="s">
        <v>34</v>
      </c>
      <c r="AB238" s="4" t="s">
        <v>62</v>
      </c>
      <c r="AC238" s="4" t="s">
        <v>905</v>
      </c>
      <c r="AD238" s="4" t="s">
        <v>906</v>
      </c>
      <c r="AE238"/>
      <c r="AF238"/>
      <c r="AG238"/>
      <c r="AH238"/>
    </row>
    <row r="239" spans="1:34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x14ac:dyDescent="0.2">
      <c r="A240" s="4" t="s">
        <v>38</v>
      </c>
      <c r="B240" s="4" t="s">
        <v>957</v>
      </c>
      <c r="C240" s="4" t="s">
        <v>958</v>
      </c>
      <c r="D240" s="4" t="s">
        <v>959</v>
      </c>
      <c r="E240" s="4" t="s">
        <v>37</v>
      </c>
      <c r="F240" s="4" t="s">
        <v>452</v>
      </c>
      <c r="G240" s="4" t="s">
        <v>960</v>
      </c>
      <c r="H240" s="4" t="s">
        <v>960</v>
      </c>
      <c r="I240" s="4" t="s">
        <v>903</v>
      </c>
      <c r="J240" s="4" t="s">
        <v>34</v>
      </c>
      <c r="K240" s="4" t="s">
        <v>49</v>
      </c>
      <c r="L240" s="4" t="s">
        <v>904</v>
      </c>
      <c r="M240" s="4" t="s">
        <v>513</v>
      </c>
      <c r="N240"/>
      <c r="O240" s="4" t="s">
        <v>35</v>
      </c>
      <c r="P240" s="4" t="s">
        <v>36</v>
      </c>
      <c r="Q240" s="4" t="s">
        <v>905</v>
      </c>
      <c r="R240"/>
      <c r="S240"/>
      <c r="T240" s="4" t="s">
        <v>906</v>
      </c>
      <c r="U240" s="4" t="s">
        <v>37</v>
      </c>
      <c r="V240" s="4" t="s">
        <v>37</v>
      </c>
      <c r="W240" s="4" t="s">
        <v>62</v>
      </c>
      <c r="X240" s="4" t="s">
        <v>37</v>
      </c>
      <c r="Y240"/>
      <c r="Z240"/>
      <c r="AA240" s="4" t="s">
        <v>34</v>
      </c>
      <c r="AB240" s="4" t="s">
        <v>62</v>
      </c>
      <c r="AC240" s="4" t="s">
        <v>905</v>
      </c>
      <c r="AD240" s="4" t="s">
        <v>906</v>
      </c>
      <c r="AE240"/>
      <c r="AF240"/>
      <c r="AG240"/>
      <c r="AH240"/>
    </row>
    <row r="241" spans="1:34" x14ac:dyDescent="0.2">
      <c r="A241" s="4" t="s">
        <v>42</v>
      </c>
      <c r="B241" s="4" t="s">
        <v>957</v>
      </c>
      <c r="C241" s="4" t="s">
        <v>958</v>
      </c>
      <c r="D241" s="4" t="s">
        <v>959</v>
      </c>
      <c r="E241" s="4" t="s">
        <v>37</v>
      </c>
      <c r="F241" s="4" t="s">
        <v>544</v>
      </c>
      <c r="G241" s="4" t="s">
        <v>961</v>
      </c>
      <c r="H241" s="4" t="s">
        <v>961</v>
      </c>
      <c r="I241" s="4" t="s">
        <v>908</v>
      </c>
      <c r="J241" s="4" t="s">
        <v>34</v>
      </c>
      <c r="K241" s="4" t="s">
        <v>49</v>
      </c>
      <c r="L241" s="4" t="s">
        <v>904</v>
      </c>
      <c r="M241" s="4" t="s">
        <v>909</v>
      </c>
      <c r="N241"/>
      <c r="O241" s="4" t="s">
        <v>35</v>
      </c>
      <c r="P241" s="4" t="s">
        <v>36</v>
      </c>
      <c r="Q241" s="4" t="s">
        <v>905</v>
      </c>
      <c r="R241"/>
      <c r="S241"/>
      <c r="T241" s="4" t="s">
        <v>906</v>
      </c>
      <c r="U241" s="4" t="s">
        <v>37</v>
      </c>
      <c r="V241" s="4" t="s">
        <v>37</v>
      </c>
      <c r="W241" s="4" t="s">
        <v>62</v>
      </c>
      <c r="X241" s="4" t="s">
        <v>37</v>
      </c>
      <c r="Y241"/>
      <c r="Z241"/>
      <c r="AA241" s="4" t="s">
        <v>34</v>
      </c>
      <c r="AB241" s="4" t="s">
        <v>62</v>
      </c>
      <c r="AC241" s="4" t="s">
        <v>905</v>
      </c>
      <c r="AD241" s="4" t="s">
        <v>906</v>
      </c>
      <c r="AE241"/>
      <c r="AF241"/>
      <c r="AG241"/>
      <c r="AH241"/>
    </row>
    <row r="242" spans="1:34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x14ac:dyDescent="0.2">
      <c r="A243" s="4" t="s">
        <v>38</v>
      </c>
      <c r="B243" s="4" t="s">
        <v>962</v>
      </c>
      <c r="C243" s="4" t="s">
        <v>963</v>
      </c>
      <c r="D243" s="4" t="s">
        <v>964</v>
      </c>
      <c r="E243" s="4" t="s">
        <v>37</v>
      </c>
      <c r="F243" s="4" t="s">
        <v>288</v>
      </c>
      <c r="G243" s="4" t="s">
        <v>965</v>
      </c>
      <c r="H243" s="4" t="s">
        <v>965</v>
      </c>
      <c r="I243" s="4" t="s">
        <v>914</v>
      </c>
      <c r="J243" s="4" t="s">
        <v>34</v>
      </c>
      <c r="K243" s="4" t="s">
        <v>49</v>
      </c>
      <c r="L243" s="4" t="s">
        <v>904</v>
      </c>
      <c r="M243" s="4" t="s">
        <v>915</v>
      </c>
      <c r="N243"/>
      <c r="O243" s="4" t="s">
        <v>35</v>
      </c>
      <c r="P243" s="4" t="s">
        <v>36</v>
      </c>
      <c r="Q243" s="4" t="s">
        <v>905</v>
      </c>
      <c r="R243"/>
      <c r="S243"/>
      <c r="T243" s="4" t="s">
        <v>906</v>
      </c>
      <c r="U243" s="4" t="s">
        <v>37</v>
      </c>
      <c r="V243" s="4" t="s">
        <v>293</v>
      </c>
      <c r="W243" s="4" t="s">
        <v>294</v>
      </c>
      <c r="X243" s="4" t="s">
        <v>37</v>
      </c>
      <c r="Y243"/>
      <c r="Z243"/>
      <c r="AA243" s="4" t="s">
        <v>34</v>
      </c>
      <c r="AB243" s="4" t="s">
        <v>62</v>
      </c>
      <c r="AC243" s="4" t="s">
        <v>905</v>
      </c>
      <c r="AD243" s="4" t="s">
        <v>906</v>
      </c>
      <c r="AE243"/>
      <c r="AF243"/>
      <c r="AG243"/>
      <c r="AH243"/>
    </row>
    <row r="244" spans="1:34" x14ac:dyDescent="0.2">
      <c r="A244" s="4" t="s">
        <v>42</v>
      </c>
      <c r="B244" s="4" t="s">
        <v>962</v>
      </c>
      <c r="C244" s="4" t="s">
        <v>963</v>
      </c>
      <c r="D244" s="4" t="s">
        <v>964</v>
      </c>
      <c r="E244" s="4" t="s">
        <v>37</v>
      </c>
      <c r="F244" s="4" t="s">
        <v>544</v>
      </c>
      <c r="G244" s="4" t="s">
        <v>966</v>
      </c>
      <c r="H244" s="4" t="s">
        <v>966</v>
      </c>
      <c r="I244" s="4" t="s">
        <v>914</v>
      </c>
      <c r="J244" s="4" t="s">
        <v>34</v>
      </c>
      <c r="K244" s="4" t="s">
        <v>49</v>
      </c>
      <c r="L244" s="4" t="s">
        <v>904</v>
      </c>
      <c r="M244" s="4" t="s">
        <v>915</v>
      </c>
      <c r="N244"/>
      <c r="O244" s="4" t="s">
        <v>35</v>
      </c>
      <c r="P244" s="4" t="s">
        <v>36</v>
      </c>
      <c r="Q244" s="4" t="s">
        <v>905</v>
      </c>
      <c r="R244"/>
      <c r="S244"/>
      <c r="T244" s="4" t="s">
        <v>906</v>
      </c>
      <c r="U244" s="4" t="s">
        <v>37</v>
      </c>
      <c r="V244" s="4" t="s">
        <v>45</v>
      </c>
      <c r="W244" s="4" t="s">
        <v>461</v>
      </c>
      <c r="X244" s="4" t="s">
        <v>37</v>
      </c>
      <c r="Y244"/>
      <c r="Z244"/>
      <c r="AA244" s="4" t="s">
        <v>34</v>
      </c>
      <c r="AB244" s="4" t="s">
        <v>62</v>
      </c>
      <c r="AC244" s="4" t="s">
        <v>905</v>
      </c>
      <c r="AD244" s="4" t="s">
        <v>906</v>
      </c>
      <c r="AE244"/>
      <c r="AF244"/>
      <c r="AG244"/>
      <c r="AH244"/>
    </row>
    <row r="245" spans="1:34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x14ac:dyDescent="0.2">
      <c r="A246" s="4" t="s">
        <v>38</v>
      </c>
      <c r="B246" s="4" t="s">
        <v>967</v>
      </c>
      <c r="C246" s="4" t="s">
        <v>968</v>
      </c>
      <c r="D246" s="4" t="s">
        <v>969</v>
      </c>
      <c r="E246" s="4" t="s">
        <v>37</v>
      </c>
      <c r="F246" s="4" t="s">
        <v>452</v>
      </c>
      <c r="G246" s="4" t="s">
        <v>970</v>
      </c>
      <c r="H246" s="4" t="s">
        <v>970</v>
      </c>
      <c r="I246" s="4" t="s">
        <v>903</v>
      </c>
      <c r="J246" s="4" t="s">
        <v>34</v>
      </c>
      <c r="K246" s="4" t="s">
        <v>49</v>
      </c>
      <c r="L246" s="4" t="s">
        <v>904</v>
      </c>
      <c r="M246" s="4" t="s">
        <v>513</v>
      </c>
      <c r="N246"/>
      <c r="O246" s="4" t="s">
        <v>35</v>
      </c>
      <c r="P246" s="4" t="s">
        <v>36</v>
      </c>
      <c r="Q246" s="4" t="s">
        <v>905</v>
      </c>
      <c r="R246"/>
      <c r="S246"/>
      <c r="T246" s="4" t="s">
        <v>906</v>
      </c>
      <c r="U246" s="4" t="s">
        <v>37</v>
      </c>
      <c r="V246" s="4" t="s">
        <v>37</v>
      </c>
      <c r="W246" s="4" t="s">
        <v>62</v>
      </c>
      <c r="X246" s="4" t="s">
        <v>37</v>
      </c>
      <c r="Y246"/>
      <c r="Z246"/>
      <c r="AA246" s="4" t="s">
        <v>34</v>
      </c>
      <c r="AB246" s="4" t="s">
        <v>62</v>
      </c>
      <c r="AC246" s="4" t="s">
        <v>905</v>
      </c>
      <c r="AD246" s="4" t="s">
        <v>906</v>
      </c>
      <c r="AE246"/>
      <c r="AF246"/>
      <c r="AG246"/>
      <c r="AH246"/>
    </row>
    <row r="247" spans="1:34" x14ac:dyDescent="0.2">
      <c r="A247" s="4" t="s">
        <v>42</v>
      </c>
      <c r="B247" s="4" t="s">
        <v>967</v>
      </c>
      <c r="C247" s="4" t="s">
        <v>968</v>
      </c>
      <c r="D247" s="4" t="s">
        <v>969</v>
      </c>
      <c r="E247" s="4" t="s">
        <v>37</v>
      </c>
      <c r="F247" s="4" t="s">
        <v>544</v>
      </c>
      <c r="G247" s="4" t="s">
        <v>971</v>
      </c>
      <c r="H247" s="4" t="s">
        <v>971</v>
      </c>
      <c r="I247" s="4" t="s">
        <v>908</v>
      </c>
      <c r="J247" s="4" t="s">
        <v>34</v>
      </c>
      <c r="K247" s="4" t="s">
        <v>49</v>
      </c>
      <c r="L247" s="4" t="s">
        <v>904</v>
      </c>
      <c r="M247" s="4" t="s">
        <v>909</v>
      </c>
      <c r="N247"/>
      <c r="O247" s="4" t="s">
        <v>35</v>
      </c>
      <c r="P247" s="4" t="s">
        <v>36</v>
      </c>
      <c r="Q247" s="4" t="s">
        <v>905</v>
      </c>
      <c r="R247"/>
      <c r="S247"/>
      <c r="T247" s="4" t="s">
        <v>906</v>
      </c>
      <c r="U247" s="4" t="s">
        <v>37</v>
      </c>
      <c r="V247" s="4" t="s">
        <v>37</v>
      </c>
      <c r="W247" s="4" t="s">
        <v>62</v>
      </c>
      <c r="X247" s="4" t="s">
        <v>37</v>
      </c>
      <c r="Y247"/>
      <c r="Z247"/>
      <c r="AA247" s="4" t="s">
        <v>34</v>
      </c>
      <c r="AB247" s="4" t="s">
        <v>62</v>
      </c>
      <c r="AC247" s="4" t="s">
        <v>905</v>
      </c>
      <c r="AD247" s="4" t="s">
        <v>906</v>
      </c>
      <c r="AE247"/>
      <c r="AF247"/>
      <c r="AG247"/>
      <c r="AH247"/>
    </row>
    <row r="248" spans="1:34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x14ac:dyDescent="0.2">
      <c r="A249" s="4" t="s">
        <v>38</v>
      </c>
      <c r="B249" s="4" t="s">
        <v>972</v>
      </c>
      <c r="C249" s="4" t="s">
        <v>973</v>
      </c>
      <c r="D249" s="4" t="s">
        <v>974</v>
      </c>
      <c r="E249" s="4" t="s">
        <v>37</v>
      </c>
      <c r="F249" s="4" t="s">
        <v>288</v>
      </c>
      <c r="G249" s="4" t="s">
        <v>975</v>
      </c>
      <c r="H249" s="4" t="s">
        <v>975</v>
      </c>
      <c r="I249" s="4" t="s">
        <v>914</v>
      </c>
      <c r="J249" s="4" t="s">
        <v>34</v>
      </c>
      <c r="K249" s="4" t="s">
        <v>49</v>
      </c>
      <c r="L249" s="4" t="s">
        <v>904</v>
      </c>
      <c r="M249" s="4" t="s">
        <v>915</v>
      </c>
      <c r="N249"/>
      <c r="O249" s="4" t="s">
        <v>35</v>
      </c>
      <c r="P249" s="4" t="s">
        <v>36</v>
      </c>
      <c r="Q249" s="4" t="s">
        <v>905</v>
      </c>
      <c r="R249"/>
      <c r="S249"/>
      <c r="T249" s="4" t="s">
        <v>906</v>
      </c>
      <c r="U249" s="4" t="s">
        <v>37</v>
      </c>
      <c r="V249" s="4" t="s">
        <v>293</v>
      </c>
      <c r="W249" s="4" t="s">
        <v>294</v>
      </c>
      <c r="X249" s="4" t="s">
        <v>37</v>
      </c>
      <c r="Y249"/>
      <c r="Z249"/>
      <c r="AA249" s="4" t="s">
        <v>34</v>
      </c>
      <c r="AB249" s="4" t="s">
        <v>62</v>
      </c>
      <c r="AC249" s="4" t="s">
        <v>905</v>
      </c>
      <c r="AD249" s="4" t="s">
        <v>906</v>
      </c>
      <c r="AE249"/>
      <c r="AF249"/>
      <c r="AG249"/>
      <c r="AH249"/>
    </row>
    <row r="250" spans="1:34" x14ac:dyDescent="0.2">
      <c r="A250" s="4" t="s">
        <v>42</v>
      </c>
      <c r="B250" s="4" t="s">
        <v>972</v>
      </c>
      <c r="C250" s="4" t="s">
        <v>973</v>
      </c>
      <c r="D250" s="4" t="s">
        <v>974</v>
      </c>
      <c r="E250" s="4" t="s">
        <v>37</v>
      </c>
      <c r="F250" s="4" t="s">
        <v>544</v>
      </c>
      <c r="G250" s="4" t="s">
        <v>976</v>
      </c>
      <c r="H250" s="4" t="s">
        <v>976</v>
      </c>
      <c r="I250" s="4" t="s">
        <v>914</v>
      </c>
      <c r="J250" s="4" t="s">
        <v>34</v>
      </c>
      <c r="K250" s="4" t="s">
        <v>49</v>
      </c>
      <c r="L250" s="4" t="s">
        <v>904</v>
      </c>
      <c r="M250" s="4" t="s">
        <v>915</v>
      </c>
      <c r="N250"/>
      <c r="O250" s="4" t="s">
        <v>35</v>
      </c>
      <c r="P250" s="4" t="s">
        <v>36</v>
      </c>
      <c r="Q250" s="4" t="s">
        <v>905</v>
      </c>
      <c r="R250"/>
      <c r="S250"/>
      <c r="T250" s="4" t="s">
        <v>906</v>
      </c>
      <c r="U250" s="4" t="s">
        <v>37</v>
      </c>
      <c r="V250" s="4" t="s">
        <v>45</v>
      </c>
      <c r="W250" s="4" t="s">
        <v>461</v>
      </c>
      <c r="X250" s="4" t="s">
        <v>37</v>
      </c>
      <c r="Y250"/>
      <c r="Z250"/>
      <c r="AA250" s="4" t="s">
        <v>34</v>
      </c>
      <c r="AB250" s="4" t="s">
        <v>62</v>
      </c>
      <c r="AC250" s="4" t="s">
        <v>905</v>
      </c>
      <c r="AD250" s="4" t="s">
        <v>906</v>
      </c>
      <c r="AE250"/>
      <c r="AF250"/>
      <c r="AG250"/>
      <c r="AH250"/>
    </row>
    <row r="251" spans="1:34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x14ac:dyDescent="0.2">
      <c r="A252" s="4" t="s">
        <v>38</v>
      </c>
      <c r="B252" s="4" t="s">
        <v>977</v>
      </c>
      <c r="C252" s="4" t="s">
        <v>978</v>
      </c>
      <c r="D252" s="4" t="s">
        <v>979</v>
      </c>
      <c r="E252" s="4" t="s">
        <v>37</v>
      </c>
      <c r="F252" s="4" t="s">
        <v>452</v>
      </c>
      <c r="G252" s="4" t="s">
        <v>980</v>
      </c>
      <c r="H252" s="4" t="s">
        <v>980</v>
      </c>
      <c r="I252" s="4" t="s">
        <v>903</v>
      </c>
      <c r="J252" s="4" t="s">
        <v>34</v>
      </c>
      <c r="K252" s="4" t="s">
        <v>49</v>
      </c>
      <c r="L252" s="4" t="s">
        <v>904</v>
      </c>
      <c r="M252" s="4" t="s">
        <v>981</v>
      </c>
      <c r="N252"/>
      <c r="O252" s="4" t="s">
        <v>35</v>
      </c>
      <c r="P252" s="4" t="s">
        <v>36</v>
      </c>
      <c r="Q252" s="4" t="s">
        <v>905</v>
      </c>
      <c r="R252"/>
      <c r="S252"/>
      <c r="T252" s="4" t="s">
        <v>906</v>
      </c>
      <c r="U252" s="4" t="s">
        <v>37</v>
      </c>
      <c r="V252" s="4" t="s">
        <v>37</v>
      </c>
      <c r="W252" s="4" t="s">
        <v>62</v>
      </c>
      <c r="X252" s="4" t="s">
        <v>37</v>
      </c>
      <c r="Y252"/>
      <c r="Z252"/>
      <c r="AA252" s="4" t="s">
        <v>34</v>
      </c>
      <c r="AB252" s="4" t="s">
        <v>62</v>
      </c>
      <c r="AC252" s="4" t="s">
        <v>905</v>
      </c>
      <c r="AD252" s="4" t="s">
        <v>906</v>
      </c>
      <c r="AE252"/>
      <c r="AF252"/>
      <c r="AG252"/>
      <c r="AH252"/>
    </row>
    <row r="253" spans="1:34" x14ac:dyDescent="0.2">
      <c r="A253" s="4" t="s">
        <v>42</v>
      </c>
      <c r="B253" s="4" t="s">
        <v>977</v>
      </c>
      <c r="C253" s="4" t="s">
        <v>978</v>
      </c>
      <c r="D253" s="4" t="s">
        <v>979</v>
      </c>
      <c r="E253" s="4" t="s">
        <v>37</v>
      </c>
      <c r="F253" s="4" t="s">
        <v>544</v>
      </c>
      <c r="G253" s="4" t="s">
        <v>982</v>
      </c>
      <c r="H253" s="4" t="s">
        <v>982</v>
      </c>
      <c r="I253" s="4" t="s">
        <v>908</v>
      </c>
      <c r="J253" s="4" t="s">
        <v>34</v>
      </c>
      <c r="K253" s="4" t="s">
        <v>49</v>
      </c>
      <c r="L253" s="4" t="s">
        <v>904</v>
      </c>
      <c r="M253" s="4" t="s">
        <v>909</v>
      </c>
      <c r="N253"/>
      <c r="O253" s="4" t="s">
        <v>35</v>
      </c>
      <c r="P253" s="4" t="s">
        <v>36</v>
      </c>
      <c r="Q253" s="4" t="s">
        <v>905</v>
      </c>
      <c r="R253"/>
      <c r="S253"/>
      <c r="T253" s="4" t="s">
        <v>906</v>
      </c>
      <c r="U253" s="4" t="s">
        <v>37</v>
      </c>
      <c r="V253" s="4" t="s">
        <v>37</v>
      </c>
      <c r="W253" s="4" t="s">
        <v>62</v>
      </c>
      <c r="X253" s="4" t="s">
        <v>37</v>
      </c>
      <c r="Y253"/>
      <c r="Z253"/>
      <c r="AA253" s="4" t="s">
        <v>34</v>
      </c>
      <c r="AB253" s="4" t="s">
        <v>62</v>
      </c>
      <c r="AC253" s="4" t="s">
        <v>905</v>
      </c>
      <c r="AD253" s="4" t="s">
        <v>906</v>
      </c>
      <c r="AE253"/>
      <c r="AF253"/>
      <c r="AG253"/>
      <c r="AH253"/>
    </row>
    <row r="254" spans="1:34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x14ac:dyDescent="0.2">
      <c r="A255" s="4" t="s">
        <v>38</v>
      </c>
      <c r="B255" s="4" t="s">
        <v>983</v>
      </c>
      <c r="C255" s="4" t="s">
        <v>984</v>
      </c>
      <c r="D255" s="4" t="s">
        <v>985</v>
      </c>
      <c r="E255" s="4" t="s">
        <v>37</v>
      </c>
      <c r="F255" s="4" t="s">
        <v>288</v>
      </c>
      <c r="G255" s="4" t="s">
        <v>986</v>
      </c>
      <c r="H255" s="4" t="s">
        <v>986</v>
      </c>
      <c r="I255" s="4" t="s">
        <v>914</v>
      </c>
      <c r="J255" s="4" t="s">
        <v>34</v>
      </c>
      <c r="K255" s="4" t="s">
        <v>49</v>
      </c>
      <c r="L255" s="4" t="s">
        <v>904</v>
      </c>
      <c r="M255" s="4" t="s">
        <v>915</v>
      </c>
      <c r="N255"/>
      <c r="O255" s="4" t="s">
        <v>35</v>
      </c>
      <c r="P255" s="4" t="s">
        <v>36</v>
      </c>
      <c r="Q255" s="4" t="s">
        <v>905</v>
      </c>
      <c r="R255"/>
      <c r="S255"/>
      <c r="T255" s="4" t="s">
        <v>906</v>
      </c>
      <c r="U255" s="4" t="s">
        <v>37</v>
      </c>
      <c r="V255" s="4" t="s">
        <v>293</v>
      </c>
      <c r="W255" s="4" t="s">
        <v>294</v>
      </c>
      <c r="X255" s="4" t="s">
        <v>37</v>
      </c>
      <c r="Y255"/>
      <c r="Z255"/>
      <c r="AA255" s="4" t="s">
        <v>34</v>
      </c>
      <c r="AB255" s="4" t="s">
        <v>62</v>
      </c>
      <c r="AC255" s="4" t="s">
        <v>905</v>
      </c>
      <c r="AD255" s="4" t="s">
        <v>906</v>
      </c>
      <c r="AE255"/>
      <c r="AF255"/>
      <c r="AG255"/>
      <c r="AH255"/>
    </row>
    <row r="256" spans="1:34" x14ac:dyDescent="0.2">
      <c r="A256" s="4" t="s">
        <v>42</v>
      </c>
      <c r="B256" s="4" t="s">
        <v>983</v>
      </c>
      <c r="C256" s="4" t="s">
        <v>984</v>
      </c>
      <c r="D256" s="4" t="s">
        <v>985</v>
      </c>
      <c r="E256" s="4" t="s">
        <v>37</v>
      </c>
      <c r="F256" s="4" t="s">
        <v>544</v>
      </c>
      <c r="G256" s="4" t="s">
        <v>987</v>
      </c>
      <c r="H256" s="4" t="s">
        <v>987</v>
      </c>
      <c r="I256" s="4" t="s">
        <v>914</v>
      </c>
      <c r="J256" s="4" t="s">
        <v>34</v>
      </c>
      <c r="K256" s="4" t="s">
        <v>49</v>
      </c>
      <c r="L256" s="4" t="s">
        <v>904</v>
      </c>
      <c r="M256" s="4" t="s">
        <v>915</v>
      </c>
      <c r="N256"/>
      <c r="O256" s="4" t="s">
        <v>35</v>
      </c>
      <c r="P256" s="4" t="s">
        <v>36</v>
      </c>
      <c r="Q256" s="4" t="s">
        <v>905</v>
      </c>
      <c r="R256"/>
      <c r="S256"/>
      <c r="T256" s="4" t="s">
        <v>906</v>
      </c>
      <c r="U256" s="4" t="s">
        <v>37</v>
      </c>
      <c r="V256" s="4" t="s">
        <v>45</v>
      </c>
      <c r="W256" s="4" t="s">
        <v>461</v>
      </c>
      <c r="X256" s="4" t="s">
        <v>37</v>
      </c>
      <c r="Y256"/>
      <c r="Z256"/>
      <c r="AA256" s="4" t="s">
        <v>34</v>
      </c>
      <c r="AB256" s="4" t="s">
        <v>62</v>
      </c>
      <c r="AC256" s="4" t="s">
        <v>905</v>
      </c>
      <c r="AD256" s="4" t="s">
        <v>906</v>
      </c>
      <c r="AE256"/>
      <c r="AF256"/>
      <c r="AG256"/>
      <c r="AH256"/>
    </row>
    <row r="257" spans="1:34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x14ac:dyDescent="0.2">
      <c r="A258" s="4" t="s">
        <v>38</v>
      </c>
      <c r="B258" s="4" t="s">
        <v>988</v>
      </c>
      <c r="C258" s="4" t="s">
        <v>989</v>
      </c>
      <c r="D258" s="4" t="s">
        <v>990</v>
      </c>
      <c r="E258" s="4" t="s">
        <v>37</v>
      </c>
      <c r="F258" s="4" t="s">
        <v>452</v>
      </c>
      <c r="G258" s="4" t="s">
        <v>991</v>
      </c>
      <c r="H258" s="4" t="s">
        <v>991</v>
      </c>
      <c r="I258" s="4" t="s">
        <v>903</v>
      </c>
      <c r="J258" s="4" t="s">
        <v>34</v>
      </c>
      <c r="K258" s="4" t="s">
        <v>49</v>
      </c>
      <c r="L258" s="4" t="s">
        <v>904</v>
      </c>
      <c r="M258" s="4" t="s">
        <v>693</v>
      </c>
      <c r="N258"/>
      <c r="O258" s="4" t="s">
        <v>35</v>
      </c>
      <c r="P258" s="4" t="s">
        <v>36</v>
      </c>
      <c r="Q258" s="4" t="s">
        <v>905</v>
      </c>
      <c r="R258"/>
      <c r="S258"/>
      <c r="T258" s="4" t="s">
        <v>906</v>
      </c>
      <c r="U258" s="4" t="s">
        <v>37</v>
      </c>
      <c r="V258" s="4" t="s">
        <v>37</v>
      </c>
      <c r="W258" s="4" t="s">
        <v>62</v>
      </c>
      <c r="X258" s="4" t="s">
        <v>37</v>
      </c>
      <c r="Y258"/>
      <c r="Z258"/>
      <c r="AA258" s="4" t="s">
        <v>34</v>
      </c>
      <c r="AB258" s="4" t="s">
        <v>62</v>
      </c>
      <c r="AC258" s="4" t="s">
        <v>905</v>
      </c>
      <c r="AD258" s="4" t="s">
        <v>906</v>
      </c>
      <c r="AE258"/>
      <c r="AF258"/>
      <c r="AG258"/>
      <c r="AH258"/>
    </row>
    <row r="259" spans="1:34" x14ac:dyDescent="0.2">
      <c r="A259" s="4" t="s">
        <v>42</v>
      </c>
      <c r="B259" s="4" t="s">
        <v>988</v>
      </c>
      <c r="C259" s="4" t="s">
        <v>989</v>
      </c>
      <c r="D259" s="4" t="s">
        <v>990</v>
      </c>
      <c r="E259" s="4" t="s">
        <v>37</v>
      </c>
      <c r="F259" s="4" t="s">
        <v>544</v>
      </c>
      <c r="G259" s="4" t="s">
        <v>992</v>
      </c>
      <c r="H259" s="4" t="s">
        <v>992</v>
      </c>
      <c r="I259" s="4" t="s">
        <v>908</v>
      </c>
      <c r="J259" s="4" t="s">
        <v>34</v>
      </c>
      <c r="K259" s="4" t="s">
        <v>49</v>
      </c>
      <c r="L259" s="4" t="s">
        <v>904</v>
      </c>
      <c r="M259" s="4" t="s">
        <v>909</v>
      </c>
      <c r="N259"/>
      <c r="O259" s="4" t="s">
        <v>35</v>
      </c>
      <c r="P259" s="4" t="s">
        <v>36</v>
      </c>
      <c r="Q259" s="4" t="s">
        <v>905</v>
      </c>
      <c r="R259"/>
      <c r="S259"/>
      <c r="T259" s="4" t="s">
        <v>906</v>
      </c>
      <c r="U259" s="4" t="s">
        <v>37</v>
      </c>
      <c r="V259" s="4" t="s">
        <v>37</v>
      </c>
      <c r="W259" s="4" t="s">
        <v>62</v>
      </c>
      <c r="X259" s="4" t="s">
        <v>37</v>
      </c>
      <c r="Y259"/>
      <c r="Z259"/>
      <c r="AA259" s="4" t="s">
        <v>34</v>
      </c>
      <c r="AB259" s="4" t="s">
        <v>62</v>
      </c>
      <c r="AC259" s="4" t="s">
        <v>905</v>
      </c>
      <c r="AD259" s="4" t="s">
        <v>906</v>
      </c>
      <c r="AE259"/>
      <c r="AF259"/>
      <c r="AG259"/>
      <c r="AH259"/>
    </row>
    <row r="260" spans="1:34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x14ac:dyDescent="0.2">
      <c r="A261" s="4" t="s">
        <v>38</v>
      </c>
      <c r="B261" s="4" t="s">
        <v>993</v>
      </c>
      <c r="C261" s="4" t="s">
        <v>994</v>
      </c>
      <c r="D261" s="4" t="s">
        <v>995</v>
      </c>
      <c r="E261" s="4" t="s">
        <v>37</v>
      </c>
      <c r="F261" s="4" t="s">
        <v>288</v>
      </c>
      <c r="G261" s="4" t="s">
        <v>996</v>
      </c>
      <c r="H261" s="4" t="s">
        <v>996</v>
      </c>
      <c r="I261" s="4" t="s">
        <v>914</v>
      </c>
      <c r="J261" s="4" t="s">
        <v>34</v>
      </c>
      <c r="K261" s="4" t="s">
        <v>49</v>
      </c>
      <c r="L261" s="4" t="s">
        <v>904</v>
      </c>
      <c r="M261" s="4" t="s">
        <v>915</v>
      </c>
      <c r="N261"/>
      <c r="O261" s="4" t="s">
        <v>35</v>
      </c>
      <c r="P261" s="4" t="s">
        <v>36</v>
      </c>
      <c r="Q261" s="4" t="s">
        <v>905</v>
      </c>
      <c r="R261"/>
      <c r="S261"/>
      <c r="T261" s="4" t="s">
        <v>906</v>
      </c>
      <c r="U261" s="4" t="s">
        <v>37</v>
      </c>
      <c r="V261" s="4" t="s">
        <v>293</v>
      </c>
      <c r="W261" s="4" t="s">
        <v>294</v>
      </c>
      <c r="X261" s="4" t="s">
        <v>37</v>
      </c>
      <c r="Y261"/>
      <c r="Z261"/>
      <c r="AA261" s="4" t="s">
        <v>34</v>
      </c>
      <c r="AB261" s="4" t="s">
        <v>62</v>
      </c>
      <c r="AC261" s="4" t="s">
        <v>905</v>
      </c>
      <c r="AD261" s="4" t="s">
        <v>906</v>
      </c>
      <c r="AE261"/>
      <c r="AF261"/>
      <c r="AG261"/>
      <c r="AH261"/>
    </row>
    <row r="262" spans="1:34" x14ac:dyDescent="0.2">
      <c r="A262" s="4" t="s">
        <v>42</v>
      </c>
      <c r="B262" s="4" t="s">
        <v>993</v>
      </c>
      <c r="C262" s="4" t="s">
        <v>994</v>
      </c>
      <c r="D262" s="4" t="s">
        <v>995</v>
      </c>
      <c r="E262" s="4" t="s">
        <v>37</v>
      </c>
      <c r="F262" s="4" t="s">
        <v>544</v>
      </c>
      <c r="G262" s="4" t="s">
        <v>997</v>
      </c>
      <c r="H262" s="4" t="s">
        <v>997</v>
      </c>
      <c r="I262" s="4" t="s">
        <v>914</v>
      </c>
      <c r="J262" s="4" t="s">
        <v>34</v>
      </c>
      <c r="K262" s="4" t="s">
        <v>49</v>
      </c>
      <c r="L262" s="4" t="s">
        <v>904</v>
      </c>
      <c r="M262" s="4" t="s">
        <v>915</v>
      </c>
      <c r="N262"/>
      <c r="O262" s="4" t="s">
        <v>35</v>
      </c>
      <c r="P262" s="4" t="s">
        <v>36</v>
      </c>
      <c r="Q262" s="4" t="s">
        <v>905</v>
      </c>
      <c r="R262"/>
      <c r="S262"/>
      <c r="T262" s="4" t="s">
        <v>906</v>
      </c>
      <c r="U262" s="4" t="s">
        <v>37</v>
      </c>
      <c r="V262" s="4" t="s">
        <v>45</v>
      </c>
      <c r="W262" s="4" t="s">
        <v>461</v>
      </c>
      <c r="X262" s="4" t="s">
        <v>37</v>
      </c>
      <c r="Y262"/>
      <c r="Z262"/>
      <c r="AA262" s="4" t="s">
        <v>34</v>
      </c>
      <c r="AB262" s="4" t="s">
        <v>62</v>
      </c>
      <c r="AC262" s="4" t="s">
        <v>905</v>
      </c>
      <c r="AD262" s="4" t="s">
        <v>906</v>
      </c>
      <c r="AE262"/>
      <c r="AF262"/>
      <c r="AG262"/>
      <c r="AH262"/>
    </row>
    <row r="263" spans="1:3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x14ac:dyDescent="0.2">
      <c r="A264" s="4" t="s">
        <v>38</v>
      </c>
      <c r="B264" s="4" t="s">
        <v>119</v>
      </c>
      <c r="C264" s="4" t="s">
        <v>998</v>
      </c>
      <c r="D264" s="4" t="s">
        <v>999</v>
      </c>
      <c r="E264" s="4" t="s">
        <v>37</v>
      </c>
      <c r="F264" s="4" t="s">
        <v>452</v>
      </c>
      <c r="G264" s="4" t="s">
        <v>1000</v>
      </c>
      <c r="H264" s="4" t="s">
        <v>1000</v>
      </c>
      <c r="I264" s="4" t="s">
        <v>903</v>
      </c>
      <c r="J264" s="4" t="s">
        <v>34</v>
      </c>
      <c r="K264" s="4" t="s">
        <v>49</v>
      </c>
      <c r="L264" s="4" t="s">
        <v>904</v>
      </c>
      <c r="M264" s="4" t="s">
        <v>1001</v>
      </c>
      <c r="N264"/>
      <c r="O264" s="4" t="s">
        <v>35</v>
      </c>
      <c r="P264" s="4" t="s">
        <v>36</v>
      </c>
      <c r="Q264" s="4" t="s">
        <v>905</v>
      </c>
      <c r="R264"/>
      <c r="S264"/>
      <c r="T264" s="4" t="s">
        <v>906</v>
      </c>
      <c r="U264" s="4" t="s">
        <v>37</v>
      </c>
      <c r="V264" s="4" t="s">
        <v>37</v>
      </c>
      <c r="W264" s="4" t="s">
        <v>62</v>
      </c>
      <c r="X264" s="4" t="s">
        <v>37</v>
      </c>
      <c r="Y264"/>
      <c r="Z264"/>
      <c r="AA264" s="4" t="s">
        <v>34</v>
      </c>
      <c r="AB264" s="4" t="s">
        <v>62</v>
      </c>
      <c r="AC264" s="4" t="s">
        <v>905</v>
      </c>
      <c r="AD264" s="4" t="s">
        <v>906</v>
      </c>
      <c r="AE264"/>
      <c r="AF264"/>
      <c r="AG264"/>
      <c r="AH264"/>
    </row>
    <row r="265" spans="1:34" x14ac:dyDescent="0.2">
      <c r="A265" s="4" t="s">
        <v>42</v>
      </c>
      <c r="B265" s="4" t="s">
        <v>119</v>
      </c>
      <c r="C265" s="4" t="s">
        <v>998</v>
      </c>
      <c r="D265" s="4" t="s">
        <v>999</v>
      </c>
      <c r="E265" s="4" t="s">
        <v>37</v>
      </c>
      <c r="F265" s="4" t="s">
        <v>544</v>
      </c>
      <c r="G265" s="4" t="s">
        <v>1002</v>
      </c>
      <c r="H265" s="4" t="s">
        <v>1002</v>
      </c>
      <c r="I265" s="4" t="s">
        <v>908</v>
      </c>
      <c r="J265" s="4" t="s">
        <v>34</v>
      </c>
      <c r="K265" s="4" t="s">
        <v>49</v>
      </c>
      <c r="L265" s="4" t="s">
        <v>904</v>
      </c>
      <c r="M265" s="4" t="s">
        <v>909</v>
      </c>
      <c r="N265"/>
      <c r="O265" s="4" t="s">
        <v>35</v>
      </c>
      <c r="P265" s="4" t="s">
        <v>36</v>
      </c>
      <c r="Q265" s="4" t="s">
        <v>905</v>
      </c>
      <c r="R265"/>
      <c r="S265"/>
      <c r="T265" s="4" t="s">
        <v>906</v>
      </c>
      <c r="U265" s="4" t="s">
        <v>37</v>
      </c>
      <c r="V265" s="4" t="s">
        <v>37</v>
      </c>
      <c r="W265" s="4" t="s">
        <v>62</v>
      </c>
      <c r="X265" s="4" t="s">
        <v>37</v>
      </c>
      <c r="Y265"/>
      <c r="Z265"/>
      <c r="AA265" s="4" t="s">
        <v>34</v>
      </c>
      <c r="AB265" s="4" t="s">
        <v>62</v>
      </c>
      <c r="AC265" s="4" t="s">
        <v>905</v>
      </c>
      <c r="AD265" s="4" t="s">
        <v>906</v>
      </c>
      <c r="AE265"/>
      <c r="AF265"/>
      <c r="AG265"/>
      <c r="AH265"/>
    </row>
    <row r="266" spans="1:3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x14ac:dyDescent="0.2">
      <c r="A267" s="4" t="s">
        <v>38</v>
      </c>
      <c r="B267" s="4" t="s">
        <v>1003</v>
      </c>
      <c r="C267" s="4" t="s">
        <v>1004</v>
      </c>
      <c r="D267" s="4" t="s">
        <v>1005</v>
      </c>
      <c r="E267" s="4" t="s">
        <v>37</v>
      </c>
      <c r="F267" s="4" t="s">
        <v>288</v>
      </c>
      <c r="G267" s="4" t="s">
        <v>1006</v>
      </c>
      <c r="H267" s="4" t="s">
        <v>1006</v>
      </c>
      <c r="I267" s="4" t="s">
        <v>914</v>
      </c>
      <c r="J267" s="4" t="s">
        <v>34</v>
      </c>
      <c r="K267" s="4" t="s">
        <v>49</v>
      </c>
      <c r="L267" s="4" t="s">
        <v>904</v>
      </c>
      <c r="M267" s="4" t="s">
        <v>915</v>
      </c>
      <c r="N267"/>
      <c r="O267" s="4" t="s">
        <v>35</v>
      </c>
      <c r="P267" s="4" t="s">
        <v>36</v>
      </c>
      <c r="Q267" s="4" t="s">
        <v>905</v>
      </c>
      <c r="R267"/>
      <c r="S267"/>
      <c r="T267" s="4" t="s">
        <v>906</v>
      </c>
      <c r="U267" s="4" t="s">
        <v>37</v>
      </c>
      <c r="V267" s="4" t="s">
        <v>293</v>
      </c>
      <c r="W267" s="4" t="s">
        <v>294</v>
      </c>
      <c r="X267" s="4" t="s">
        <v>37</v>
      </c>
      <c r="Y267"/>
      <c r="Z267"/>
      <c r="AA267" s="4" t="s">
        <v>34</v>
      </c>
      <c r="AB267" s="4" t="s">
        <v>62</v>
      </c>
      <c r="AC267" s="4" t="s">
        <v>905</v>
      </c>
      <c r="AD267" s="4" t="s">
        <v>906</v>
      </c>
      <c r="AE267"/>
      <c r="AF267"/>
      <c r="AG267"/>
      <c r="AH267"/>
    </row>
    <row r="268" spans="1:34" x14ac:dyDescent="0.2">
      <c r="A268" s="4" t="s">
        <v>42</v>
      </c>
      <c r="B268" s="4" t="s">
        <v>1003</v>
      </c>
      <c r="C268" s="4" t="s">
        <v>1004</v>
      </c>
      <c r="D268" s="4" t="s">
        <v>1005</v>
      </c>
      <c r="E268" s="4" t="s">
        <v>37</v>
      </c>
      <c r="F268" s="4" t="s">
        <v>544</v>
      </c>
      <c r="G268" s="4" t="s">
        <v>1007</v>
      </c>
      <c r="H268" s="4" t="s">
        <v>1007</v>
      </c>
      <c r="I268" s="4" t="s">
        <v>914</v>
      </c>
      <c r="J268" s="4" t="s">
        <v>34</v>
      </c>
      <c r="K268" s="4" t="s">
        <v>49</v>
      </c>
      <c r="L268" s="4" t="s">
        <v>904</v>
      </c>
      <c r="M268" s="4" t="s">
        <v>915</v>
      </c>
      <c r="N268"/>
      <c r="O268" s="4" t="s">
        <v>35</v>
      </c>
      <c r="P268" s="4" t="s">
        <v>36</v>
      </c>
      <c r="Q268" s="4" t="s">
        <v>905</v>
      </c>
      <c r="R268"/>
      <c r="S268"/>
      <c r="T268" s="4" t="s">
        <v>906</v>
      </c>
      <c r="U268" s="4" t="s">
        <v>37</v>
      </c>
      <c r="V268" s="4" t="s">
        <v>45</v>
      </c>
      <c r="W268" s="4" t="s">
        <v>461</v>
      </c>
      <c r="X268" s="4" t="s">
        <v>37</v>
      </c>
      <c r="Y268"/>
      <c r="Z268"/>
      <c r="AA268" s="4" t="s">
        <v>34</v>
      </c>
      <c r="AB268" s="4" t="s">
        <v>62</v>
      </c>
      <c r="AC268" s="4" t="s">
        <v>905</v>
      </c>
      <c r="AD268" s="4" t="s">
        <v>906</v>
      </c>
      <c r="AE268"/>
      <c r="AF268"/>
      <c r="AG268"/>
      <c r="AH268"/>
    </row>
    <row r="269" spans="1:3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x14ac:dyDescent="0.2">
      <c r="A270" s="4" t="s">
        <v>38</v>
      </c>
      <c r="B270" s="4" t="s">
        <v>1008</v>
      </c>
      <c r="C270" s="4" t="s">
        <v>1009</v>
      </c>
      <c r="D270" s="4" t="s">
        <v>1010</v>
      </c>
      <c r="E270" s="4" t="s">
        <v>37</v>
      </c>
      <c r="F270" s="4" t="s">
        <v>452</v>
      </c>
      <c r="G270" s="4" t="s">
        <v>1011</v>
      </c>
      <c r="H270" s="4" t="s">
        <v>1011</v>
      </c>
      <c r="I270" s="4" t="s">
        <v>454</v>
      </c>
      <c r="J270" s="4" t="s">
        <v>34</v>
      </c>
      <c r="K270" s="4" t="s">
        <v>456</v>
      </c>
      <c r="L270" s="4" t="s">
        <v>457</v>
      </c>
      <c r="M270" s="4" t="s">
        <v>585</v>
      </c>
      <c r="N270"/>
      <c r="O270" s="4" t="s">
        <v>35</v>
      </c>
      <c r="P270" s="4" t="s">
        <v>36</v>
      </c>
      <c r="Q270" s="4" t="s">
        <v>165</v>
      </c>
      <c r="R270"/>
      <c r="S270"/>
      <c r="T270" s="4" t="s">
        <v>1012</v>
      </c>
      <c r="U270" s="4" t="s">
        <v>37</v>
      </c>
      <c r="V270" s="4" t="s">
        <v>37</v>
      </c>
      <c r="W270" s="4" t="s">
        <v>62</v>
      </c>
      <c r="X270" s="4" t="s">
        <v>37</v>
      </c>
      <c r="Y270"/>
      <c r="Z270"/>
      <c r="AA270" s="4" t="s">
        <v>34</v>
      </c>
      <c r="AB270" s="4" t="s">
        <v>62</v>
      </c>
      <c r="AC270" s="4" t="s">
        <v>165</v>
      </c>
      <c r="AD270" s="4" t="s">
        <v>1012</v>
      </c>
      <c r="AE270"/>
      <c r="AF270"/>
      <c r="AG270"/>
      <c r="AH270"/>
    </row>
    <row r="271" spans="1:34" x14ac:dyDescent="0.2">
      <c r="A271" s="4" t="s">
        <v>42</v>
      </c>
      <c r="B271" s="4" t="s">
        <v>1008</v>
      </c>
      <c r="C271" s="4" t="s">
        <v>1009</v>
      </c>
      <c r="D271" s="4" t="s">
        <v>1010</v>
      </c>
      <c r="E271" s="4" t="s">
        <v>37</v>
      </c>
      <c r="F271" s="4" t="s">
        <v>559</v>
      </c>
      <c r="G271" s="4" t="s">
        <v>1011</v>
      </c>
      <c r="H271" s="4" t="s">
        <v>1011</v>
      </c>
      <c r="I271" s="4" t="s">
        <v>1013</v>
      </c>
      <c r="J271" s="4" t="s">
        <v>34</v>
      </c>
      <c r="K271" s="4" t="s">
        <v>897</v>
      </c>
      <c r="L271" s="4" t="s">
        <v>1013</v>
      </c>
      <c r="M271" s="4" t="s">
        <v>585</v>
      </c>
      <c r="N271"/>
      <c r="O271" s="4" t="s">
        <v>35</v>
      </c>
      <c r="P271" s="4" t="s">
        <v>36</v>
      </c>
      <c r="Q271" s="4" t="s">
        <v>713</v>
      </c>
      <c r="R271"/>
      <c r="S271"/>
      <c r="T271" s="4" t="s">
        <v>1012</v>
      </c>
      <c r="U271" s="4" t="s">
        <v>37</v>
      </c>
      <c r="V271" s="4" t="s">
        <v>37</v>
      </c>
      <c r="W271" s="4" t="s">
        <v>62</v>
      </c>
      <c r="X271" s="4" t="s">
        <v>37</v>
      </c>
      <c r="Y271"/>
      <c r="Z271"/>
      <c r="AA271" s="4" t="s">
        <v>34</v>
      </c>
      <c r="AB271" s="4" t="s">
        <v>62</v>
      </c>
      <c r="AC271" s="4" t="s">
        <v>713</v>
      </c>
      <c r="AD271" s="4" t="s">
        <v>1012</v>
      </c>
      <c r="AE271"/>
      <c r="AF271"/>
      <c r="AG271"/>
      <c r="AH271"/>
    </row>
    <row r="272" spans="1:3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x14ac:dyDescent="0.2">
      <c r="A273" s="4" t="s">
        <v>38</v>
      </c>
      <c r="B273" s="4" t="s">
        <v>1014</v>
      </c>
      <c r="C273" s="4" t="s">
        <v>1015</v>
      </c>
      <c r="D273" s="4" t="s">
        <v>1016</v>
      </c>
      <c r="E273" s="4" t="s">
        <v>37</v>
      </c>
      <c r="F273" s="4" t="s">
        <v>288</v>
      </c>
      <c r="G273" s="4" t="s">
        <v>1017</v>
      </c>
      <c r="H273" s="4" t="s">
        <v>1017</v>
      </c>
      <c r="I273" s="4" t="s">
        <v>1018</v>
      </c>
      <c r="J273" s="4" t="s">
        <v>34</v>
      </c>
      <c r="K273" s="4" t="s">
        <v>49</v>
      </c>
      <c r="L273" s="4" t="s">
        <v>904</v>
      </c>
      <c r="M273" s="4" t="s">
        <v>915</v>
      </c>
      <c r="N273"/>
      <c r="O273" s="4" t="s">
        <v>35</v>
      </c>
      <c r="P273" s="4" t="s">
        <v>36</v>
      </c>
      <c r="Q273" s="4" t="s">
        <v>905</v>
      </c>
      <c r="R273"/>
      <c r="S273"/>
      <c r="T273" s="4" t="s">
        <v>906</v>
      </c>
      <c r="U273" s="4" t="s">
        <v>37</v>
      </c>
      <c r="V273" s="4" t="s">
        <v>293</v>
      </c>
      <c r="W273" s="4" t="s">
        <v>294</v>
      </c>
      <c r="X273" s="4" t="s">
        <v>37</v>
      </c>
      <c r="Y273"/>
      <c r="Z273"/>
      <c r="AA273" s="4" t="s">
        <v>34</v>
      </c>
      <c r="AB273" s="4" t="s">
        <v>62</v>
      </c>
      <c r="AC273" s="4" t="s">
        <v>905</v>
      </c>
      <c r="AD273" s="4" t="s">
        <v>906</v>
      </c>
      <c r="AE273"/>
      <c r="AF273"/>
      <c r="AG273"/>
      <c r="AH273"/>
    </row>
    <row r="274" spans="1:34" x14ac:dyDescent="0.2">
      <c r="A274" s="4" t="s">
        <v>42</v>
      </c>
      <c r="B274" s="4" t="s">
        <v>1014</v>
      </c>
      <c r="C274" s="4" t="s">
        <v>1015</v>
      </c>
      <c r="D274" s="4" t="s">
        <v>1016</v>
      </c>
      <c r="E274" s="4" t="s">
        <v>37</v>
      </c>
      <c r="F274" s="4" t="s">
        <v>452</v>
      </c>
      <c r="G274" s="4" t="s">
        <v>1019</v>
      </c>
      <c r="H274" s="4" t="s">
        <v>1019</v>
      </c>
      <c r="I274" s="4" t="s">
        <v>1018</v>
      </c>
      <c r="J274" s="4" t="s">
        <v>34</v>
      </c>
      <c r="K274" s="4" t="s">
        <v>49</v>
      </c>
      <c r="L274" s="4" t="s">
        <v>904</v>
      </c>
      <c r="M274" s="4" t="s">
        <v>915</v>
      </c>
      <c r="N274"/>
      <c r="O274" s="4" t="s">
        <v>35</v>
      </c>
      <c r="P274" s="4" t="s">
        <v>36</v>
      </c>
      <c r="Q274" s="4" t="s">
        <v>905</v>
      </c>
      <c r="R274"/>
      <c r="S274"/>
      <c r="T274" s="4" t="s">
        <v>906</v>
      </c>
      <c r="U274" s="4" t="s">
        <v>37</v>
      </c>
      <c r="V274" s="4" t="s">
        <v>45</v>
      </c>
      <c r="W274" s="4" t="s">
        <v>461</v>
      </c>
      <c r="X274" s="4" t="s">
        <v>37</v>
      </c>
      <c r="Y274"/>
      <c r="Z274"/>
      <c r="AA274" s="4" t="s">
        <v>34</v>
      </c>
      <c r="AB274" s="4" t="s">
        <v>62</v>
      </c>
      <c r="AC274" s="4" t="s">
        <v>905</v>
      </c>
      <c r="AD274" s="4" t="s">
        <v>906</v>
      </c>
      <c r="AE274"/>
      <c r="AF274"/>
      <c r="AG274"/>
      <c r="AH274"/>
    </row>
    <row r="275" spans="1:3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x14ac:dyDescent="0.2">
      <c r="A276" s="4" t="s">
        <v>38</v>
      </c>
      <c r="B276" s="4" t="s">
        <v>1020</v>
      </c>
      <c r="C276" s="4" t="s">
        <v>1021</v>
      </c>
      <c r="D276" s="4" t="s">
        <v>1022</v>
      </c>
      <c r="E276" s="4" t="s">
        <v>37</v>
      </c>
      <c r="F276" s="4" t="s">
        <v>288</v>
      </c>
      <c r="G276" s="4" t="s">
        <v>1023</v>
      </c>
      <c r="H276" s="4" t="s">
        <v>1023</v>
      </c>
      <c r="I276" s="4" t="s">
        <v>1024</v>
      </c>
      <c r="J276" s="4" t="s">
        <v>34</v>
      </c>
      <c r="K276" s="4" t="s">
        <v>136</v>
      </c>
      <c r="L276" s="4" t="s">
        <v>1025</v>
      </c>
      <c r="M276" s="4" t="s">
        <v>1026</v>
      </c>
      <c r="N276"/>
      <c r="O276" s="4" t="s">
        <v>35</v>
      </c>
      <c r="P276" s="4" t="s">
        <v>36</v>
      </c>
      <c r="Q276" s="4" t="s">
        <v>1027</v>
      </c>
      <c r="R276"/>
      <c r="S276"/>
      <c r="T276" s="4" t="s">
        <v>906</v>
      </c>
      <c r="U276" s="4" t="s">
        <v>37</v>
      </c>
      <c r="V276" s="4" t="s">
        <v>293</v>
      </c>
      <c r="W276" s="4" t="s">
        <v>294</v>
      </c>
      <c r="X276" s="4" t="s">
        <v>37</v>
      </c>
      <c r="Y276"/>
      <c r="Z276"/>
      <c r="AA276" s="4" t="s">
        <v>34</v>
      </c>
      <c r="AB276" s="4" t="s">
        <v>62</v>
      </c>
      <c r="AC276" s="4" t="s">
        <v>1027</v>
      </c>
      <c r="AD276" s="4" t="s">
        <v>906</v>
      </c>
      <c r="AE276"/>
      <c r="AF276"/>
      <c r="AG276"/>
      <c r="AH276"/>
    </row>
    <row r="277" spans="1:34" x14ac:dyDescent="0.2">
      <c r="A277" s="4" t="s">
        <v>42</v>
      </c>
      <c r="B277" s="4" t="s">
        <v>1020</v>
      </c>
      <c r="C277" s="4" t="s">
        <v>1021</v>
      </c>
      <c r="D277" s="4" t="s">
        <v>1022</v>
      </c>
      <c r="E277" s="4" t="s">
        <v>37</v>
      </c>
      <c r="F277" s="4" t="s">
        <v>452</v>
      </c>
      <c r="G277" s="4" t="s">
        <v>1028</v>
      </c>
      <c r="H277" s="4" t="s">
        <v>1028</v>
      </c>
      <c r="I277" s="4" t="s">
        <v>1024</v>
      </c>
      <c r="J277" s="4" t="s">
        <v>34</v>
      </c>
      <c r="K277" s="4" t="s">
        <v>136</v>
      </c>
      <c r="L277" s="4" t="s">
        <v>1025</v>
      </c>
      <c r="M277" s="4" t="s">
        <v>1026</v>
      </c>
      <c r="N277"/>
      <c r="O277" s="4" t="s">
        <v>35</v>
      </c>
      <c r="P277" s="4" t="s">
        <v>36</v>
      </c>
      <c r="Q277" s="4" t="s">
        <v>1027</v>
      </c>
      <c r="R277"/>
      <c r="S277"/>
      <c r="T277" s="4" t="s">
        <v>906</v>
      </c>
      <c r="U277" s="4" t="s">
        <v>37</v>
      </c>
      <c r="V277" s="4" t="s">
        <v>45</v>
      </c>
      <c r="W277" s="4" t="s">
        <v>461</v>
      </c>
      <c r="X277" s="4" t="s">
        <v>37</v>
      </c>
      <c r="Y277"/>
      <c r="Z277"/>
      <c r="AA277" s="4" t="s">
        <v>34</v>
      </c>
      <c r="AB277" s="4" t="s">
        <v>62</v>
      </c>
      <c r="AC277" s="4" t="s">
        <v>1027</v>
      </c>
      <c r="AD277" s="4" t="s">
        <v>906</v>
      </c>
      <c r="AE277"/>
      <c r="AF277"/>
      <c r="AG277"/>
      <c r="AH277"/>
    </row>
    <row r="278" spans="1:3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x14ac:dyDescent="0.2">
      <c r="A279" s="4" t="s">
        <v>38</v>
      </c>
      <c r="B279" s="4" t="s">
        <v>1029</v>
      </c>
      <c r="C279" s="4" t="s">
        <v>1030</v>
      </c>
      <c r="D279" s="4" t="s">
        <v>1031</v>
      </c>
      <c r="E279" s="4" t="s">
        <v>37</v>
      </c>
      <c r="F279" s="4" t="s">
        <v>68</v>
      </c>
      <c r="G279" s="4" t="s">
        <v>1032</v>
      </c>
      <c r="H279" s="4" t="s">
        <v>1032</v>
      </c>
      <c r="I279" s="4" t="s">
        <v>454</v>
      </c>
      <c r="J279" s="4" t="s">
        <v>34</v>
      </c>
      <c r="K279" s="4" t="s">
        <v>456</v>
      </c>
      <c r="L279" s="4" t="s">
        <v>457</v>
      </c>
      <c r="M279" s="4" t="s">
        <v>1026</v>
      </c>
      <c r="N279"/>
      <c r="O279" s="4" t="s">
        <v>35</v>
      </c>
      <c r="P279" s="4" t="s">
        <v>36</v>
      </c>
      <c r="Q279" s="4" t="s">
        <v>165</v>
      </c>
      <c r="R279"/>
      <c r="S279"/>
      <c r="T279" s="4" t="s">
        <v>163</v>
      </c>
      <c r="U279" s="4" t="s">
        <v>37</v>
      </c>
      <c r="V279" s="4" t="s">
        <v>37</v>
      </c>
      <c r="W279" s="4" t="s">
        <v>62</v>
      </c>
      <c r="X279" s="4" t="s">
        <v>37</v>
      </c>
      <c r="Y279"/>
      <c r="Z279"/>
      <c r="AA279" s="4" t="s">
        <v>34</v>
      </c>
      <c r="AB279" s="4" t="s">
        <v>62</v>
      </c>
      <c r="AC279" s="4" t="s">
        <v>165</v>
      </c>
      <c r="AD279" s="4" t="s">
        <v>163</v>
      </c>
      <c r="AE279"/>
      <c r="AF279"/>
      <c r="AG279"/>
      <c r="AH279"/>
    </row>
    <row r="280" spans="1:34" x14ac:dyDescent="0.2">
      <c r="A280" s="4" t="s">
        <v>42</v>
      </c>
      <c r="B280" s="4" t="s">
        <v>1029</v>
      </c>
      <c r="C280" s="4" t="s">
        <v>1030</v>
      </c>
      <c r="D280" s="4" t="s">
        <v>1031</v>
      </c>
      <c r="E280" s="4" t="s">
        <v>37</v>
      </c>
      <c r="F280" s="4" t="s">
        <v>68</v>
      </c>
      <c r="G280" s="4" t="s">
        <v>1032</v>
      </c>
      <c r="H280" s="4" t="s">
        <v>1032</v>
      </c>
      <c r="I280" s="4" t="s">
        <v>1033</v>
      </c>
      <c r="J280" s="4" t="s">
        <v>34</v>
      </c>
      <c r="K280" s="4" t="s">
        <v>1034</v>
      </c>
      <c r="L280" s="4" t="s">
        <v>1035</v>
      </c>
      <c r="M280" s="4" t="s">
        <v>1026</v>
      </c>
      <c r="N280"/>
      <c r="O280" s="4" t="s">
        <v>35</v>
      </c>
      <c r="P280" s="4" t="s">
        <v>36</v>
      </c>
      <c r="Q280" s="4" t="s">
        <v>840</v>
      </c>
      <c r="R280"/>
      <c r="S280"/>
      <c r="T280" s="4" t="s">
        <v>163</v>
      </c>
      <c r="U280" s="4" t="s">
        <v>37</v>
      </c>
      <c r="V280" s="4" t="s">
        <v>37</v>
      </c>
      <c r="W280" s="4" t="s">
        <v>62</v>
      </c>
      <c r="X280" s="4" t="s">
        <v>37</v>
      </c>
      <c r="Y280"/>
      <c r="Z280"/>
      <c r="AA280" s="4" t="s">
        <v>34</v>
      </c>
      <c r="AB280" s="4" t="s">
        <v>62</v>
      </c>
      <c r="AC280" s="4" t="s">
        <v>840</v>
      </c>
      <c r="AD280" s="4" t="s">
        <v>163</v>
      </c>
      <c r="AE280"/>
      <c r="AF280"/>
      <c r="AG280"/>
      <c r="AH280"/>
    </row>
    <row r="281" spans="1:3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x14ac:dyDescent="0.2">
      <c r="A282" s="4" t="s">
        <v>38</v>
      </c>
      <c r="B282" s="4" t="s">
        <v>1036</v>
      </c>
      <c r="C282" s="4" t="s">
        <v>1037</v>
      </c>
      <c r="D282" s="4" t="s">
        <v>1038</v>
      </c>
      <c r="E282" s="4" t="s">
        <v>37</v>
      </c>
      <c r="F282" s="4" t="s">
        <v>68</v>
      </c>
      <c r="G282" s="4" t="s">
        <v>1039</v>
      </c>
      <c r="H282" s="4" t="s">
        <v>1039</v>
      </c>
      <c r="I282" s="4" t="s">
        <v>454</v>
      </c>
      <c r="J282" s="4" t="s">
        <v>34</v>
      </c>
      <c r="K282" s="4" t="s">
        <v>456</v>
      </c>
      <c r="L282" s="4" t="s">
        <v>457</v>
      </c>
      <c r="M282" s="4" t="s">
        <v>546</v>
      </c>
      <c r="N282" s="4" t="s">
        <v>547</v>
      </c>
      <c r="O282" s="4" t="s">
        <v>459</v>
      </c>
      <c r="P282" s="4" t="s">
        <v>36</v>
      </c>
      <c r="Q282" s="4" t="s">
        <v>165</v>
      </c>
      <c r="R282"/>
      <c r="S282"/>
      <c r="T282" s="4" t="s">
        <v>906</v>
      </c>
      <c r="U282" s="4" t="s">
        <v>37</v>
      </c>
      <c r="V282" s="4" t="s">
        <v>37</v>
      </c>
      <c r="W282" s="4" t="s">
        <v>62</v>
      </c>
      <c r="X282" s="4" t="s">
        <v>37</v>
      </c>
      <c r="Y282"/>
      <c r="Z282"/>
      <c r="AA282" s="4" t="s">
        <v>34</v>
      </c>
      <c r="AB282" s="4" t="s">
        <v>62</v>
      </c>
      <c r="AC282" s="4" t="s">
        <v>165</v>
      </c>
      <c r="AD282" s="4" t="s">
        <v>906</v>
      </c>
      <c r="AE282"/>
      <c r="AF282"/>
      <c r="AG282"/>
      <c r="AH282"/>
    </row>
    <row r="283" spans="1:34" x14ac:dyDescent="0.2">
      <c r="A283" s="4" t="s">
        <v>42</v>
      </c>
      <c r="B283" s="4" t="s">
        <v>1036</v>
      </c>
      <c r="C283" s="4" t="s">
        <v>1037</v>
      </c>
      <c r="D283" s="4" t="s">
        <v>1038</v>
      </c>
      <c r="E283" s="4" t="s">
        <v>37</v>
      </c>
      <c r="F283" s="4" t="s">
        <v>68</v>
      </c>
      <c r="G283" s="4" t="s">
        <v>1039</v>
      </c>
      <c r="H283" s="4" t="s">
        <v>1039</v>
      </c>
      <c r="I283" s="4" t="s">
        <v>1040</v>
      </c>
      <c r="J283" s="4" t="s">
        <v>34</v>
      </c>
      <c r="K283" s="4" t="s">
        <v>1041</v>
      </c>
      <c r="L283" s="4" t="s">
        <v>873</v>
      </c>
      <c r="M283" s="4" t="s">
        <v>552</v>
      </c>
      <c r="N283" s="4" t="s">
        <v>293</v>
      </c>
      <c r="O283" s="4" t="s">
        <v>480</v>
      </c>
      <c r="P283" s="4" t="s">
        <v>36</v>
      </c>
      <c r="Q283" s="4" t="s">
        <v>1042</v>
      </c>
      <c r="R283"/>
      <c r="S283"/>
      <c r="T283" s="4" t="s">
        <v>906</v>
      </c>
      <c r="U283" s="4" t="s">
        <v>37</v>
      </c>
      <c r="V283" s="4" t="s">
        <v>37</v>
      </c>
      <c r="W283" s="4" t="s">
        <v>62</v>
      </c>
      <c r="X283" s="4" t="s">
        <v>37</v>
      </c>
      <c r="Y283"/>
      <c r="Z283"/>
      <c r="AA283" s="4" t="s">
        <v>34</v>
      </c>
      <c r="AB283" s="4" t="s">
        <v>62</v>
      </c>
      <c r="AC283" s="4" t="s">
        <v>1042</v>
      </c>
      <c r="AD283" s="4" t="s">
        <v>906</v>
      </c>
      <c r="AE283"/>
      <c r="AF283"/>
      <c r="AG283"/>
      <c r="AH283"/>
    </row>
    <row r="284" spans="1:3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x14ac:dyDescent="0.2">
      <c r="A285" s="4" t="s">
        <v>38</v>
      </c>
      <c r="B285" s="4" t="s">
        <v>1043</v>
      </c>
      <c r="C285" s="4" t="s">
        <v>1044</v>
      </c>
      <c r="D285" s="4" t="s">
        <v>1045</v>
      </c>
      <c r="E285" s="4" t="s">
        <v>37</v>
      </c>
      <c r="F285" s="4" t="s">
        <v>288</v>
      </c>
      <c r="G285" s="4" t="s">
        <v>1046</v>
      </c>
      <c r="H285" s="4" t="s">
        <v>1046</v>
      </c>
      <c r="I285" s="4" t="s">
        <v>1047</v>
      </c>
      <c r="J285" s="4" t="s">
        <v>34</v>
      </c>
      <c r="K285" s="4" t="s">
        <v>1048</v>
      </c>
      <c r="L285" s="4" t="s">
        <v>838</v>
      </c>
      <c r="M285" s="4" t="s">
        <v>701</v>
      </c>
      <c r="N285"/>
      <c r="O285" s="4" t="s">
        <v>40</v>
      </c>
      <c r="P285" s="4" t="s">
        <v>36</v>
      </c>
      <c r="Q285" s="4" t="s">
        <v>1049</v>
      </c>
      <c r="R285"/>
      <c r="S285"/>
      <c r="T285" s="4" t="s">
        <v>703</v>
      </c>
      <c r="U285" s="4" t="s">
        <v>37</v>
      </c>
      <c r="V285" s="4" t="s">
        <v>293</v>
      </c>
      <c r="W285" s="4" t="s">
        <v>294</v>
      </c>
      <c r="X285" s="4" t="s">
        <v>37</v>
      </c>
      <c r="Y285"/>
      <c r="Z285"/>
      <c r="AA285" s="4" t="s">
        <v>34</v>
      </c>
      <c r="AB285" s="4" t="s">
        <v>62</v>
      </c>
      <c r="AC285" s="4" t="s">
        <v>1049</v>
      </c>
      <c r="AD285" s="4" t="s">
        <v>703</v>
      </c>
      <c r="AE285"/>
      <c r="AF285"/>
      <c r="AG285"/>
      <c r="AH285"/>
    </row>
    <row r="286" spans="1:34" x14ac:dyDescent="0.2">
      <c r="A286" s="4" t="s">
        <v>42</v>
      </c>
      <c r="B286" s="4" t="s">
        <v>1043</v>
      </c>
      <c r="C286" s="4" t="s">
        <v>1044</v>
      </c>
      <c r="D286" s="4" t="s">
        <v>1045</v>
      </c>
      <c r="E286" s="4" t="s">
        <v>37</v>
      </c>
      <c r="F286" s="4" t="s">
        <v>452</v>
      </c>
      <c r="G286" s="4" t="s">
        <v>1050</v>
      </c>
      <c r="H286" s="4" t="s">
        <v>1050</v>
      </c>
      <c r="I286" s="4" t="s">
        <v>1047</v>
      </c>
      <c r="J286" s="4" t="s">
        <v>34</v>
      </c>
      <c r="K286" s="4" t="s">
        <v>1048</v>
      </c>
      <c r="L286" s="4" t="s">
        <v>838</v>
      </c>
      <c r="M286" s="4" t="s">
        <v>701</v>
      </c>
      <c r="N286"/>
      <c r="O286" s="4" t="s">
        <v>40</v>
      </c>
      <c r="P286" s="4" t="s">
        <v>36</v>
      </c>
      <c r="Q286" s="4" t="s">
        <v>1049</v>
      </c>
      <c r="R286"/>
      <c r="S286"/>
      <c r="T286" s="4" t="s">
        <v>703</v>
      </c>
      <c r="U286" s="4" t="s">
        <v>37</v>
      </c>
      <c r="V286" s="4" t="s">
        <v>45</v>
      </c>
      <c r="W286" s="4" t="s">
        <v>461</v>
      </c>
      <c r="X286" s="4" t="s">
        <v>37</v>
      </c>
      <c r="Y286"/>
      <c r="Z286"/>
      <c r="AA286" s="4" t="s">
        <v>34</v>
      </c>
      <c r="AB286" s="4" t="s">
        <v>62</v>
      </c>
      <c r="AC286" s="4" t="s">
        <v>1049</v>
      </c>
      <c r="AD286" s="4" t="s">
        <v>703</v>
      </c>
      <c r="AE286"/>
      <c r="AF286"/>
      <c r="AG286"/>
      <c r="AH286"/>
    </row>
    <row r="287" spans="1:3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x14ac:dyDescent="0.2">
      <c r="A288" s="4" t="s">
        <v>38</v>
      </c>
      <c r="B288" s="4" t="s">
        <v>1051</v>
      </c>
      <c r="C288" s="4" t="s">
        <v>1052</v>
      </c>
      <c r="D288" s="4" t="s">
        <v>1053</v>
      </c>
      <c r="E288" s="4" t="s">
        <v>37</v>
      </c>
      <c r="F288" s="4" t="s">
        <v>68</v>
      </c>
      <c r="G288" s="4" t="s">
        <v>1054</v>
      </c>
      <c r="H288" s="4" t="s">
        <v>1054</v>
      </c>
      <c r="I288" s="4" t="s">
        <v>529</v>
      </c>
      <c r="J288" s="4" t="s">
        <v>34</v>
      </c>
      <c r="K288" s="4" t="s">
        <v>530</v>
      </c>
      <c r="L288" s="4" t="s">
        <v>531</v>
      </c>
      <c r="M288" s="4" t="s">
        <v>532</v>
      </c>
      <c r="N288"/>
      <c r="O288" s="4" t="s">
        <v>40</v>
      </c>
      <c r="P288" s="4" t="s">
        <v>36</v>
      </c>
      <c r="Q288" s="4" t="s">
        <v>533</v>
      </c>
      <c r="R288"/>
      <c r="S288"/>
      <c r="T288" s="4" t="s">
        <v>460</v>
      </c>
      <c r="U288" s="4" t="s">
        <v>37</v>
      </c>
      <c r="V288" s="4" t="s">
        <v>37</v>
      </c>
      <c r="W288" s="4" t="s">
        <v>62</v>
      </c>
      <c r="X288" s="4" t="s">
        <v>37</v>
      </c>
      <c r="Y288"/>
      <c r="Z288"/>
      <c r="AA288" s="4" t="s">
        <v>34</v>
      </c>
      <c r="AB288" s="4" t="s">
        <v>62</v>
      </c>
      <c r="AC288" s="12" t="s">
        <v>533</v>
      </c>
      <c r="AD288" s="4" t="s">
        <v>460</v>
      </c>
      <c r="AE288"/>
      <c r="AF288"/>
      <c r="AG288"/>
      <c r="AH288"/>
    </row>
    <row r="289" spans="1:34" x14ac:dyDescent="0.2">
      <c r="A289" s="4" t="s">
        <v>42</v>
      </c>
      <c r="B289" s="4" t="s">
        <v>1051</v>
      </c>
      <c r="C289" s="4" t="s">
        <v>1052</v>
      </c>
      <c r="D289" s="4" t="s">
        <v>1053</v>
      </c>
      <c r="E289" s="4" t="s">
        <v>37</v>
      </c>
      <c r="F289" s="4" t="s">
        <v>68</v>
      </c>
      <c r="G289" s="4" t="s">
        <v>1054</v>
      </c>
      <c r="H289" s="4" t="s">
        <v>1054</v>
      </c>
      <c r="I289" s="4" t="s">
        <v>1040</v>
      </c>
      <c r="J289" s="4" t="s">
        <v>34</v>
      </c>
      <c r="K289" s="4" t="s">
        <v>1055</v>
      </c>
      <c r="L289" s="4" t="s">
        <v>1056</v>
      </c>
      <c r="M289" s="4" t="s">
        <v>1057</v>
      </c>
      <c r="N289"/>
      <c r="O289" s="4" t="s">
        <v>40</v>
      </c>
      <c r="P289" s="4" t="s">
        <v>36</v>
      </c>
      <c r="Q289" s="4" t="s">
        <v>1042</v>
      </c>
      <c r="R289"/>
      <c r="S289"/>
      <c r="T289" s="4" t="s">
        <v>482</v>
      </c>
      <c r="U289" s="4" t="s">
        <v>37</v>
      </c>
      <c r="V289" s="4" t="s">
        <v>37</v>
      </c>
      <c r="W289" s="4" t="s">
        <v>62</v>
      </c>
      <c r="X289" s="4" t="s">
        <v>37</v>
      </c>
      <c r="Y289"/>
      <c r="Z289"/>
      <c r="AA289" s="4" t="s">
        <v>34</v>
      </c>
      <c r="AB289" s="4" t="s">
        <v>62</v>
      </c>
      <c r="AC289" s="4" t="s">
        <v>1042</v>
      </c>
      <c r="AD289" s="4" t="s">
        <v>482</v>
      </c>
      <c r="AE289"/>
      <c r="AF289"/>
      <c r="AG289"/>
      <c r="AH289"/>
    </row>
    <row r="290" spans="1:3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x14ac:dyDescent="0.2">
      <c r="A291" s="4" t="s">
        <v>38</v>
      </c>
      <c r="B291" s="4" t="s">
        <v>1058</v>
      </c>
      <c r="C291" s="4" t="s">
        <v>1059</v>
      </c>
      <c r="D291" s="4" t="s">
        <v>1060</v>
      </c>
      <c r="E291" s="4" t="s">
        <v>37</v>
      </c>
      <c r="F291" s="4" t="s">
        <v>452</v>
      </c>
      <c r="G291" s="4" t="s">
        <v>1061</v>
      </c>
      <c r="H291" s="4" t="s">
        <v>1061</v>
      </c>
      <c r="I291" s="4" t="s">
        <v>454</v>
      </c>
      <c r="J291" s="4" t="s">
        <v>455</v>
      </c>
      <c r="K291" s="4" t="s">
        <v>456</v>
      </c>
      <c r="L291" s="4" t="s">
        <v>457</v>
      </c>
      <c r="M291" s="4" t="s">
        <v>1062</v>
      </c>
      <c r="N291"/>
      <c r="O291" s="4" t="s">
        <v>459</v>
      </c>
      <c r="P291" s="4" t="s">
        <v>36</v>
      </c>
      <c r="Q291" s="4" t="s">
        <v>165</v>
      </c>
      <c r="R291"/>
      <c r="S291"/>
      <c r="T291" s="4" t="s">
        <v>1012</v>
      </c>
      <c r="U291" s="4" t="s">
        <v>37</v>
      </c>
      <c r="V291" s="4" t="s">
        <v>37</v>
      </c>
      <c r="W291" s="4" t="s">
        <v>62</v>
      </c>
      <c r="X291" s="4" t="s">
        <v>37</v>
      </c>
      <c r="Y291"/>
      <c r="Z291"/>
      <c r="AA291" s="4" t="s">
        <v>455</v>
      </c>
      <c r="AB291" s="4" t="s">
        <v>62</v>
      </c>
      <c r="AC291" s="4" t="s">
        <v>165</v>
      </c>
      <c r="AD291" s="4" t="s">
        <v>1012</v>
      </c>
      <c r="AE291"/>
      <c r="AF291"/>
      <c r="AG291"/>
      <c r="AH291"/>
    </row>
    <row r="292" spans="1:34" x14ac:dyDescent="0.2">
      <c r="A292" s="4" t="s">
        <v>42</v>
      </c>
      <c r="B292" s="4" t="s">
        <v>1058</v>
      </c>
      <c r="C292" s="4" t="s">
        <v>1059</v>
      </c>
      <c r="D292" s="4" t="s">
        <v>1060</v>
      </c>
      <c r="E292" s="4" t="s">
        <v>37</v>
      </c>
      <c r="F292" s="4" t="s">
        <v>559</v>
      </c>
      <c r="G292" s="4" t="s">
        <v>1061</v>
      </c>
      <c r="H292" s="4" t="s">
        <v>1061</v>
      </c>
      <c r="I292" s="4" t="s">
        <v>1063</v>
      </c>
      <c r="J292" s="4" t="s">
        <v>1064</v>
      </c>
      <c r="K292" s="4" t="s">
        <v>1065</v>
      </c>
      <c r="L292" s="4" t="s">
        <v>1066</v>
      </c>
      <c r="M292" s="4" t="s">
        <v>1067</v>
      </c>
      <c r="N292"/>
      <c r="O292" s="4" t="s">
        <v>468</v>
      </c>
      <c r="P292" s="4" t="s">
        <v>36</v>
      </c>
      <c r="Q292" s="4" t="s">
        <v>1068</v>
      </c>
      <c r="R292"/>
      <c r="S292"/>
      <c r="T292" s="4" t="s">
        <v>1012</v>
      </c>
      <c r="U292" s="4" t="s">
        <v>37</v>
      </c>
      <c r="V292" s="4" t="s">
        <v>37</v>
      </c>
      <c r="W292" s="4" t="s">
        <v>62</v>
      </c>
      <c r="X292" s="4" t="s">
        <v>37</v>
      </c>
      <c r="Y292"/>
      <c r="Z292"/>
      <c r="AA292" s="4" t="s">
        <v>1065</v>
      </c>
      <c r="AB292" s="4" t="s">
        <v>62</v>
      </c>
      <c r="AC292" s="4" t="s">
        <v>1068</v>
      </c>
      <c r="AD292" s="4" t="s">
        <v>1012</v>
      </c>
      <c r="AE292"/>
      <c r="AF292"/>
      <c r="AG292"/>
      <c r="AH292"/>
    </row>
    <row r="293" spans="1:34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x14ac:dyDescent="0.2">
      <c r="A294" s="4" t="s">
        <v>38</v>
      </c>
      <c r="B294" s="4" t="s">
        <v>1069</v>
      </c>
      <c r="C294" s="4" t="s">
        <v>1070</v>
      </c>
      <c r="D294" s="4" t="s">
        <v>1071</v>
      </c>
      <c r="E294" s="4" t="s">
        <v>37</v>
      </c>
      <c r="F294" s="4" t="s">
        <v>68</v>
      </c>
      <c r="G294" s="4" t="s">
        <v>1072</v>
      </c>
      <c r="H294" s="4" t="s">
        <v>1072</v>
      </c>
      <c r="I294" s="4" t="s">
        <v>454</v>
      </c>
      <c r="J294" s="4" t="s">
        <v>455</v>
      </c>
      <c r="K294" s="4" t="s">
        <v>456</v>
      </c>
      <c r="L294" s="4" t="s">
        <v>457</v>
      </c>
      <c r="M294" s="4" t="s">
        <v>585</v>
      </c>
      <c r="N294"/>
      <c r="O294" s="4" t="s">
        <v>459</v>
      </c>
      <c r="P294" s="4" t="s">
        <v>46</v>
      </c>
      <c r="Q294" s="4" t="s">
        <v>165</v>
      </c>
      <c r="R294"/>
      <c r="S294"/>
      <c r="T294" s="4" t="s">
        <v>163</v>
      </c>
      <c r="U294" s="4" t="s">
        <v>37</v>
      </c>
      <c r="V294" s="4" t="s">
        <v>37</v>
      </c>
      <c r="W294" s="4" t="s">
        <v>62</v>
      </c>
      <c r="X294" s="4" t="s">
        <v>37</v>
      </c>
      <c r="Y294"/>
      <c r="Z294"/>
      <c r="AA294" s="4" t="s">
        <v>455</v>
      </c>
      <c r="AB294" s="4" t="s">
        <v>62</v>
      </c>
      <c r="AC294" s="4" t="s">
        <v>165</v>
      </c>
      <c r="AD294" s="4" t="s">
        <v>163</v>
      </c>
      <c r="AE294"/>
      <c r="AF294"/>
      <c r="AG294"/>
      <c r="AH294"/>
    </row>
    <row r="295" spans="1:34" x14ac:dyDescent="0.2">
      <c r="A295" s="4" t="s">
        <v>42</v>
      </c>
      <c r="B295" s="4" t="s">
        <v>1069</v>
      </c>
      <c r="C295" s="4" t="s">
        <v>1070</v>
      </c>
      <c r="D295" s="4" t="s">
        <v>1071</v>
      </c>
      <c r="E295" s="4" t="s">
        <v>37</v>
      </c>
      <c r="F295" s="4" t="s">
        <v>68</v>
      </c>
      <c r="G295" s="4" t="s">
        <v>1072</v>
      </c>
      <c r="H295" s="4" t="s">
        <v>1072</v>
      </c>
      <c r="I295" s="4" t="s">
        <v>1073</v>
      </c>
      <c r="J295" s="4" t="s">
        <v>465</v>
      </c>
      <c r="K295" s="4" t="s">
        <v>293</v>
      </c>
      <c r="L295" s="4" t="s">
        <v>574</v>
      </c>
      <c r="M295" s="4" t="s">
        <v>585</v>
      </c>
      <c r="N295"/>
      <c r="O295" s="4" t="s">
        <v>468</v>
      </c>
      <c r="P295" s="4" t="s">
        <v>45</v>
      </c>
      <c r="Q295" s="4" t="s">
        <v>162</v>
      </c>
      <c r="R295"/>
      <c r="S295"/>
      <c r="T295" s="4" t="s">
        <v>163</v>
      </c>
      <c r="U295" s="4" t="s">
        <v>37</v>
      </c>
      <c r="V295" s="4" t="s">
        <v>37</v>
      </c>
      <c r="W295" s="4" t="s">
        <v>62</v>
      </c>
      <c r="X295" s="4" t="s">
        <v>37</v>
      </c>
      <c r="Y295"/>
      <c r="Z295"/>
      <c r="AA295" s="4" t="s">
        <v>471</v>
      </c>
      <c r="AB295" s="4" t="s">
        <v>62</v>
      </c>
      <c r="AC295" s="4" t="s">
        <v>162</v>
      </c>
      <c r="AD295" s="4" t="s">
        <v>163</v>
      </c>
      <c r="AE295"/>
      <c r="AF295"/>
      <c r="AG295"/>
      <c r="AH295"/>
    </row>
    <row r="296" spans="1:34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x14ac:dyDescent="0.2">
      <c r="A297" s="4" t="s">
        <v>38</v>
      </c>
      <c r="B297" s="4" t="s">
        <v>1074</v>
      </c>
      <c r="C297" s="4" t="s">
        <v>1075</v>
      </c>
      <c r="D297" s="4" t="s">
        <v>1076</v>
      </c>
      <c r="E297" s="4" t="s">
        <v>37</v>
      </c>
      <c r="F297" s="4" t="s">
        <v>452</v>
      </c>
      <c r="G297" s="4" t="s">
        <v>1077</v>
      </c>
      <c r="H297" s="4" t="s">
        <v>1077</v>
      </c>
      <c r="I297" s="4" t="s">
        <v>1078</v>
      </c>
      <c r="J297" s="4" t="s">
        <v>1079</v>
      </c>
      <c r="K297"/>
      <c r="L297" s="4" t="s">
        <v>1080</v>
      </c>
      <c r="M297" s="4" t="s">
        <v>1081</v>
      </c>
      <c r="N297"/>
      <c r="O297" s="4" t="s">
        <v>50</v>
      </c>
      <c r="P297" s="4" t="s">
        <v>37</v>
      </c>
      <c r="Q297" s="4" t="s">
        <v>575</v>
      </c>
      <c r="R297"/>
      <c r="S297"/>
      <c r="T297" s="4" t="s">
        <v>543</v>
      </c>
      <c r="U297" s="4" t="s">
        <v>37</v>
      </c>
      <c r="V297" s="4" t="s">
        <v>37</v>
      </c>
      <c r="W297" s="4" t="s">
        <v>62</v>
      </c>
      <c r="X297" s="4" t="s">
        <v>37</v>
      </c>
      <c r="Y297"/>
      <c r="Z297"/>
      <c r="AA297" s="4" t="s">
        <v>1082</v>
      </c>
      <c r="AB297" s="4" t="s">
        <v>62</v>
      </c>
      <c r="AC297" s="4" t="s">
        <v>575</v>
      </c>
      <c r="AD297" s="4" t="s">
        <v>543</v>
      </c>
      <c r="AE297"/>
      <c r="AF297"/>
      <c r="AG297"/>
      <c r="AH297"/>
    </row>
    <row r="298" spans="1:34" x14ac:dyDescent="0.2">
      <c r="A298" s="4" t="s">
        <v>42</v>
      </c>
      <c r="B298" s="4" t="s">
        <v>1074</v>
      </c>
      <c r="C298" s="4" t="s">
        <v>1075</v>
      </c>
      <c r="D298" s="4" t="s">
        <v>1076</v>
      </c>
      <c r="E298" s="4" t="s">
        <v>37</v>
      </c>
      <c r="F298" s="4" t="s">
        <v>544</v>
      </c>
      <c r="G298" s="4" t="s">
        <v>1077</v>
      </c>
      <c r="H298" s="4" t="s">
        <v>1077</v>
      </c>
      <c r="I298" s="4" t="s">
        <v>1083</v>
      </c>
      <c r="J298" s="4" t="s">
        <v>1079</v>
      </c>
      <c r="K298"/>
      <c r="L298" s="4" t="s">
        <v>1080</v>
      </c>
      <c r="M298" s="4" t="s">
        <v>1081</v>
      </c>
      <c r="N298"/>
      <c r="O298" s="4" t="s">
        <v>50</v>
      </c>
      <c r="P298" s="4" t="s">
        <v>37</v>
      </c>
      <c r="Q298" s="4" t="s">
        <v>575</v>
      </c>
      <c r="R298"/>
      <c r="S298"/>
      <c r="T298" s="4" t="s">
        <v>543</v>
      </c>
      <c r="U298" s="4" t="s">
        <v>37</v>
      </c>
      <c r="V298" s="4" t="s">
        <v>37</v>
      </c>
      <c r="W298" s="4" t="s">
        <v>62</v>
      </c>
      <c r="X298" s="4" t="s">
        <v>37</v>
      </c>
      <c r="Y298"/>
      <c r="Z298"/>
      <c r="AA298" s="4" t="s">
        <v>1082</v>
      </c>
      <c r="AB298" s="4" t="s">
        <v>62</v>
      </c>
      <c r="AC298" s="4" t="s">
        <v>575</v>
      </c>
      <c r="AD298" s="4" t="s">
        <v>543</v>
      </c>
      <c r="AE298"/>
      <c r="AF298"/>
      <c r="AG298"/>
      <c r="AH298"/>
    </row>
    <row r="299" spans="1:34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x14ac:dyDescent="0.2">
      <c r="A300" s="4" t="s">
        <v>38</v>
      </c>
      <c r="B300" s="4" t="s">
        <v>1084</v>
      </c>
      <c r="C300" s="4" t="s">
        <v>1085</v>
      </c>
      <c r="D300" s="4" t="s">
        <v>1086</v>
      </c>
      <c r="E300" s="4" t="s">
        <v>37</v>
      </c>
      <c r="F300" s="4" t="s">
        <v>452</v>
      </c>
      <c r="G300" s="4" t="s">
        <v>1087</v>
      </c>
      <c r="H300" s="4" t="s">
        <v>1087</v>
      </c>
      <c r="I300" s="4" t="s">
        <v>1078</v>
      </c>
      <c r="J300" s="4" t="s">
        <v>1079</v>
      </c>
      <c r="K300"/>
      <c r="L300" s="4" t="s">
        <v>1088</v>
      </c>
      <c r="M300" s="4" t="s">
        <v>1089</v>
      </c>
      <c r="N300"/>
      <c r="O300" s="4" t="s">
        <v>50</v>
      </c>
      <c r="P300" s="4" t="s">
        <v>37</v>
      </c>
      <c r="Q300" s="4" t="s">
        <v>575</v>
      </c>
      <c r="R300"/>
      <c r="S300"/>
      <c r="T300" s="4" t="s">
        <v>163</v>
      </c>
      <c r="U300" s="4" t="s">
        <v>37</v>
      </c>
      <c r="V300" s="4" t="s">
        <v>37</v>
      </c>
      <c r="W300" s="4" t="s">
        <v>62</v>
      </c>
      <c r="X300" s="4" t="s">
        <v>37</v>
      </c>
      <c r="Y300"/>
      <c r="Z300"/>
      <c r="AA300" s="4" t="s">
        <v>1082</v>
      </c>
      <c r="AB300" s="4" t="s">
        <v>62</v>
      </c>
      <c r="AC300" s="4" t="s">
        <v>575</v>
      </c>
      <c r="AD300" s="4" t="s">
        <v>163</v>
      </c>
      <c r="AE300"/>
      <c r="AF300"/>
      <c r="AG300"/>
      <c r="AH300"/>
    </row>
    <row r="301" spans="1:34" x14ac:dyDescent="0.2">
      <c r="A301" s="4" t="s">
        <v>42</v>
      </c>
      <c r="B301" s="4" t="s">
        <v>1084</v>
      </c>
      <c r="C301" s="4" t="s">
        <v>1085</v>
      </c>
      <c r="D301" s="4" t="s">
        <v>1086</v>
      </c>
      <c r="E301" s="4" t="s">
        <v>37</v>
      </c>
      <c r="F301" s="4" t="s">
        <v>544</v>
      </c>
      <c r="G301" s="4" t="s">
        <v>1087</v>
      </c>
      <c r="H301" s="4" t="s">
        <v>1087</v>
      </c>
      <c r="I301" s="4" t="s">
        <v>1090</v>
      </c>
      <c r="J301" s="4" t="s">
        <v>1079</v>
      </c>
      <c r="K301"/>
      <c r="L301" s="4" t="s">
        <v>1088</v>
      </c>
      <c r="M301" s="4" t="s">
        <v>1089</v>
      </c>
      <c r="N301"/>
      <c r="O301" s="4" t="s">
        <v>50</v>
      </c>
      <c r="P301" s="4" t="s">
        <v>37</v>
      </c>
      <c r="Q301" s="4" t="s">
        <v>575</v>
      </c>
      <c r="R301"/>
      <c r="S301"/>
      <c r="T301" s="4" t="s">
        <v>163</v>
      </c>
      <c r="U301" s="4" t="s">
        <v>37</v>
      </c>
      <c r="V301" s="4" t="s">
        <v>37</v>
      </c>
      <c r="W301" s="4" t="s">
        <v>62</v>
      </c>
      <c r="X301" s="4" t="s">
        <v>37</v>
      </c>
      <c r="Y301"/>
      <c r="Z301"/>
      <c r="AA301" s="4" t="s">
        <v>1082</v>
      </c>
      <c r="AB301" s="4" t="s">
        <v>62</v>
      </c>
      <c r="AC301" s="4" t="s">
        <v>575</v>
      </c>
      <c r="AD301" s="4" t="s">
        <v>163</v>
      </c>
      <c r="AE301"/>
      <c r="AF301"/>
      <c r="AG301"/>
      <c r="AH301"/>
    </row>
    <row r="302" spans="1:34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x14ac:dyDescent="0.2">
      <c r="A303" s="4" t="s">
        <v>38</v>
      </c>
      <c r="B303" s="4" t="s">
        <v>1091</v>
      </c>
      <c r="C303" s="4" t="s">
        <v>1092</v>
      </c>
      <c r="D303" s="4" t="s">
        <v>1093</v>
      </c>
      <c r="E303" s="4" t="s">
        <v>37</v>
      </c>
      <c r="F303" s="4" t="s">
        <v>452</v>
      </c>
      <c r="G303" s="4" t="s">
        <v>1094</v>
      </c>
      <c r="H303" s="4" t="s">
        <v>1094</v>
      </c>
      <c r="I303" s="4" t="s">
        <v>1095</v>
      </c>
      <c r="J303" s="4" t="s">
        <v>1096</v>
      </c>
      <c r="K303"/>
      <c r="L303" s="4" t="s">
        <v>1097</v>
      </c>
      <c r="M303" s="4" t="s">
        <v>1098</v>
      </c>
      <c r="N303"/>
      <c r="O303" s="4" t="s">
        <v>1099</v>
      </c>
      <c r="P303" s="4" t="s">
        <v>37</v>
      </c>
      <c r="Q303" s="4" t="s">
        <v>1100</v>
      </c>
      <c r="R303"/>
      <c r="S303"/>
      <c r="T303" s="4" t="s">
        <v>729</v>
      </c>
      <c r="U303" s="4" t="s">
        <v>37</v>
      </c>
      <c r="V303" s="4" t="s">
        <v>37</v>
      </c>
      <c r="W303" s="4" t="s">
        <v>62</v>
      </c>
      <c r="X303" s="4" t="s">
        <v>37</v>
      </c>
      <c r="Y303"/>
      <c r="Z303"/>
      <c r="AA303" s="4" t="s">
        <v>1101</v>
      </c>
      <c r="AB303" s="4" t="s">
        <v>62</v>
      </c>
      <c r="AC303" s="4" t="s">
        <v>1100</v>
      </c>
      <c r="AD303" s="4" t="s">
        <v>729</v>
      </c>
      <c r="AE303"/>
      <c r="AF303"/>
      <c r="AG303"/>
      <c r="AH303"/>
    </row>
    <row r="304" spans="1:34" x14ac:dyDescent="0.2">
      <c r="A304" s="4" t="s">
        <v>42</v>
      </c>
      <c r="B304" s="4" t="s">
        <v>1091</v>
      </c>
      <c r="C304" s="4" t="s">
        <v>1092</v>
      </c>
      <c r="D304" s="4" t="s">
        <v>1093</v>
      </c>
      <c r="E304" s="4" t="s">
        <v>37</v>
      </c>
      <c r="F304" s="4" t="s">
        <v>559</v>
      </c>
      <c r="G304" s="4" t="s">
        <v>1094</v>
      </c>
      <c r="H304" s="4" t="s">
        <v>1094</v>
      </c>
      <c r="I304" s="4" t="s">
        <v>879</v>
      </c>
      <c r="J304" s="4" t="s">
        <v>1096</v>
      </c>
      <c r="K304"/>
      <c r="L304" s="4" t="s">
        <v>1097</v>
      </c>
      <c r="M304" s="4" t="s">
        <v>1098</v>
      </c>
      <c r="N304"/>
      <c r="O304" s="4" t="s">
        <v>1099</v>
      </c>
      <c r="P304" s="4" t="s">
        <v>37</v>
      </c>
      <c r="Q304" s="4" t="s">
        <v>1100</v>
      </c>
      <c r="R304"/>
      <c r="S304"/>
      <c r="T304" s="4" t="s">
        <v>729</v>
      </c>
      <c r="U304" s="4" t="s">
        <v>37</v>
      </c>
      <c r="V304" s="4" t="s">
        <v>37</v>
      </c>
      <c r="W304" s="4" t="s">
        <v>62</v>
      </c>
      <c r="X304" s="4" t="s">
        <v>37</v>
      </c>
      <c r="Y304"/>
      <c r="Z304"/>
      <c r="AA304" s="4" t="s">
        <v>1101</v>
      </c>
      <c r="AB304" s="4" t="s">
        <v>62</v>
      </c>
      <c r="AC304" s="4" t="s">
        <v>1100</v>
      </c>
      <c r="AD304" s="4" t="s">
        <v>729</v>
      </c>
      <c r="AE304"/>
      <c r="AF304"/>
      <c r="AG304"/>
      <c r="AH304"/>
    </row>
    <row r="305" spans="1:34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x14ac:dyDescent="0.2">
      <c r="A306" s="4" t="s">
        <v>38</v>
      </c>
      <c r="B306" s="4" t="s">
        <v>1102</v>
      </c>
      <c r="C306" s="4" t="s">
        <v>1103</v>
      </c>
      <c r="D306" s="4" t="s">
        <v>1104</v>
      </c>
      <c r="E306" s="4" t="s">
        <v>37</v>
      </c>
      <c r="F306" s="4" t="s">
        <v>452</v>
      </c>
      <c r="G306" s="4" t="s">
        <v>1105</v>
      </c>
      <c r="H306" s="4" t="s">
        <v>1105</v>
      </c>
      <c r="I306" s="4" t="s">
        <v>1095</v>
      </c>
      <c r="J306" s="4" t="s">
        <v>1096</v>
      </c>
      <c r="K306"/>
      <c r="L306" s="4" t="s">
        <v>1097</v>
      </c>
      <c r="M306" s="4" t="s">
        <v>1106</v>
      </c>
      <c r="N306"/>
      <c r="O306" s="4" t="s">
        <v>1099</v>
      </c>
      <c r="P306" s="4" t="s">
        <v>37</v>
      </c>
      <c r="Q306" s="4" t="s">
        <v>1100</v>
      </c>
      <c r="R306"/>
      <c r="S306"/>
      <c r="T306" s="4" t="s">
        <v>729</v>
      </c>
      <c r="U306" s="4" t="s">
        <v>37</v>
      </c>
      <c r="V306" s="4" t="s">
        <v>37</v>
      </c>
      <c r="W306" s="4" t="s">
        <v>62</v>
      </c>
      <c r="X306" s="4" t="s">
        <v>37</v>
      </c>
      <c r="Y306"/>
      <c r="Z306"/>
      <c r="AA306" s="4" t="s">
        <v>1101</v>
      </c>
      <c r="AB306" s="4" t="s">
        <v>62</v>
      </c>
      <c r="AC306" s="4" t="s">
        <v>1100</v>
      </c>
      <c r="AD306" s="4" t="s">
        <v>729</v>
      </c>
      <c r="AE306"/>
      <c r="AF306"/>
      <c r="AG306"/>
      <c r="AH306"/>
    </row>
    <row r="307" spans="1:34" x14ac:dyDescent="0.2">
      <c r="A307" s="4" t="s">
        <v>42</v>
      </c>
      <c r="B307" s="4" t="s">
        <v>1102</v>
      </c>
      <c r="C307" s="4" t="s">
        <v>1103</v>
      </c>
      <c r="D307" s="4" t="s">
        <v>1104</v>
      </c>
      <c r="E307" s="4" t="s">
        <v>37</v>
      </c>
      <c r="F307" s="4" t="s">
        <v>559</v>
      </c>
      <c r="G307" s="4" t="s">
        <v>1105</v>
      </c>
      <c r="H307" s="4" t="s">
        <v>1105</v>
      </c>
      <c r="I307" s="4" t="s">
        <v>879</v>
      </c>
      <c r="J307" s="4" t="s">
        <v>1096</v>
      </c>
      <c r="K307"/>
      <c r="L307" s="4" t="s">
        <v>1097</v>
      </c>
      <c r="M307" s="4" t="s">
        <v>1106</v>
      </c>
      <c r="N307"/>
      <c r="O307" s="4" t="s">
        <v>1099</v>
      </c>
      <c r="P307" s="4" t="s">
        <v>37</v>
      </c>
      <c r="Q307" s="4" t="s">
        <v>1100</v>
      </c>
      <c r="R307"/>
      <c r="S307"/>
      <c r="T307" s="4" t="s">
        <v>729</v>
      </c>
      <c r="U307" s="4" t="s">
        <v>37</v>
      </c>
      <c r="V307" s="4" t="s">
        <v>37</v>
      </c>
      <c r="W307" s="4" t="s">
        <v>62</v>
      </c>
      <c r="X307" s="4" t="s">
        <v>37</v>
      </c>
      <c r="Y307"/>
      <c r="Z307"/>
      <c r="AA307" s="4" t="s">
        <v>1101</v>
      </c>
      <c r="AB307" s="4" t="s">
        <v>62</v>
      </c>
      <c r="AC307" s="4" t="s">
        <v>1100</v>
      </c>
      <c r="AD307" s="4" t="s">
        <v>729</v>
      </c>
      <c r="AE307"/>
      <c r="AF307"/>
      <c r="AG307"/>
      <c r="AH307"/>
    </row>
    <row r="308" spans="1:3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x14ac:dyDescent="0.2">
      <c r="A309" s="4" t="s">
        <v>38</v>
      </c>
      <c r="B309" s="4" t="s">
        <v>1107</v>
      </c>
      <c r="C309" s="4" t="s">
        <v>1108</v>
      </c>
      <c r="D309" s="4" t="s">
        <v>1109</v>
      </c>
      <c r="E309" s="4" t="s">
        <v>37</v>
      </c>
      <c r="F309" s="4" t="s">
        <v>288</v>
      </c>
      <c r="G309" s="4" t="s">
        <v>1110</v>
      </c>
      <c r="H309" s="4" t="s">
        <v>1110</v>
      </c>
      <c r="I309" s="4" t="s">
        <v>1018</v>
      </c>
      <c r="J309" s="4" t="s">
        <v>34</v>
      </c>
      <c r="K309" s="4" t="s">
        <v>49</v>
      </c>
      <c r="L309" s="4" t="s">
        <v>904</v>
      </c>
      <c r="M309" s="4" t="s">
        <v>915</v>
      </c>
      <c r="N309"/>
      <c r="O309" s="4" t="s">
        <v>35</v>
      </c>
      <c r="P309" s="4" t="s">
        <v>36</v>
      </c>
      <c r="Q309" s="4" t="s">
        <v>905</v>
      </c>
      <c r="R309"/>
      <c r="S309"/>
      <c r="T309" s="4" t="s">
        <v>906</v>
      </c>
      <c r="U309" s="4" t="s">
        <v>37</v>
      </c>
      <c r="V309" s="4" t="s">
        <v>293</v>
      </c>
      <c r="W309" s="4" t="s">
        <v>294</v>
      </c>
      <c r="X309" s="4" t="s">
        <v>37</v>
      </c>
      <c r="Y309"/>
      <c r="Z309"/>
      <c r="AA309" s="4" t="s">
        <v>34</v>
      </c>
      <c r="AB309" s="4" t="s">
        <v>62</v>
      </c>
      <c r="AC309" s="4" t="s">
        <v>905</v>
      </c>
      <c r="AD309" s="4" t="s">
        <v>906</v>
      </c>
      <c r="AE309"/>
      <c r="AF309"/>
      <c r="AG309"/>
      <c r="AH309"/>
    </row>
    <row r="310" spans="1:34" x14ac:dyDescent="0.2">
      <c r="A310" s="4" t="s">
        <v>42</v>
      </c>
      <c r="B310" s="4" t="s">
        <v>1107</v>
      </c>
      <c r="C310" s="4" t="s">
        <v>1108</v>
      </c>
      <c r="D310" s="4" t="s">
        <v>1109</v>
      </c>
      <c r="E310" s="4" t="s">
        <v>37</v>
      </c>
      <c r="F310" s="4" t="s">
        <v>452</v>
      </c>
      <c r="G310" s="4" t="s">
        <v>1111</v>
      </c>
      <c r="H310" s="4" t="s">
        <v>1111</v>
      </c>
      <c r="I310" s="4" t="s">
        <v>1018</v>
      </c>
      <c r="J310" s="4" t="s">
        <v>34</v>
      </c>
      <c r="K310" s="4" t="s">
        <v>49</v>
      </c>
      <c r="L310" s="4" t="s">
        <v>904</v>
      </c>
      <c r="M310" s="4" t="s">
        <v>915</v>
      </c>
      <c r="N310"/>
      <c r="O310" s="4" t="s">
        <v>35</v>
      </c>
      <c r="P310" s="4" t="s">
        <v>36</v>
      </c>
      <c r="Q310" s="4" t="s">
        <v>905</v>
      </c>
      <c r="R310"/>
      <c r="S310"/>
      <c r="T310" s="4" t="s">
        <v>906</v>
      </c>
      <c r="U310" s="4" t="s">
        <v>37</v>
      </c>
      <c r="V310" s="4" t="s">
        <v>45</v>
      </c>
      <c r="W310" s="4" t="s">
        <v>461</v>
      </c>
      <c r="X310" s="4" t="s">
        <v>37</v>
      </c>
      <c r="Y310"/>
      <c r="Z310"/>
      <c r="AA310" s="4" t="s">
        <v>34</v>
      </c>
      <c r="AB310" s="4" t="s">
        <v>62</v>
      </c>
      <c r="AC310" s="4" t="s">
        <v>905</v>
      </c>
      <c r="AD310" s="4" t="s">
        <v>906</v>
      </c>
      <c r="AE310"/>
      <c r="AF310"/>
      <c r="AG310"/>
      <c r="AH310"/>
    </row>
    <row r="311" spans="1:34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x14ac:dyDescent="0.2">
      <c r="A312" s="4" t="s">
        <v>38</v>
      </c>
      <c r="B312" s="4" t="s">
        <v>175</v>
      </c>
      <c r="C312"/>
      <c r="D312"/>
      <c r="E312" s="4" t="s">
        <v>37</v>
      </c>
      <c r="F312" s="4" t="s">
        <v>70</v>
      </c>
      <c r="G312" s="4" t="s">
        <v>176</v>
      </c>
      <c r="H312" s="4" t="s">
        <v>177</v>
      </c>
      <c r="I312" s="4" t="s">
        <v>1112</v>
      </c>
      <c r="J312" s="4" t="s">
        <v>34</v>
      </c>
      <c r="K312" s="4" t="s">
        <v>48</v>
      </c>
      <c r="L312" s="4" t="s">
        <v>79</v>
      </c>
      <c r="M312" s="4" t="s">
        <v>178</v>
      </c>
      <c r="N312"/>
      <c r="O312" s="4" t="s">
        <v>35</v>
      </c>
      <c r="P312" s="4" t="s">
        <v>36</v>
      </c>
      <c r="Q312" s="4" t="s">
        <v>80</v>
      </c>
      <c r="R312" s="4" t="s">
        <v>80</v>
      </c>
      <c r="S312"/>
      <c r="T312" s="4" t="s">
        <v>52</v>
      </c>
      <c r="U312" s="4" t="s">
        <v>37</v>
      </c>
      <c r="V312" s="4" t="s">
        <v>37</v>
      </c>
      <c r="W312" s="4" t="s">
        <v>171</v>
      </c>
      <c r="X312" s="4" t="s">
        <v>36</v>
      </c>
      <c r="Y312"/>
      <c r="Z312"/>
      <c r="AA312" s="4" t="s">
        <v>34</v>
      </c>
      <c r="AB312" s="4" t="s">
        <v>171</v>
      </c>
      <c r="AC312" s="4" t="s">
        <v>80</v>
      </c>
      <c r="AD312" s="4" t="s">
        <v>52</v>
      </c>
      <c r="AE312" s="4" t="s">
        <v>1113</v>
      </c>
      <c r="AF312" s="4" t="s">
        <v>1114</v>
      </c>
      <c r="AG312" s="4" t="s">
        <v>457</v>
      </c>
      <c r="AH312" s="4" t="s">
        <v>81</v>
      </c>
    </row>
    <row r="313" spans="1:34" x14ac:dyDescent="0.2">
      <c r="A313" s="4" t="s">
        <v>42</v>
      </c>
      <c r="B313" s="4" t="s">
        <v>175</v>
      </c>
      <c r="C313"/>
      <c r="D313"/>
      <c r="E313" s="4" t="s">
        <v>37</v>
      </c>
      <c r="F313" s="4" t="s">
        <v>70</v>
      </c>
      <c r="G313" s="4" t="s">
        <v>176</v>
      </c>
      <c r="H313" s="4" t="s">
        <v>177</v>
      </c>
      <c r="I313" s="4" t="s">
        <v>1112</v>
      </c>
      <c r="J313" s="4" t="s">
        <v>34</v>
      </c>
      <c r="K313" s="4" t="s">
        <v>48</v>
      </c>
      <c r="L313" s="4" t="s">
        <v>79</v>
      </c>
      <c r="M313" s="4" t="s">
        <v>178</v>
      </c>
      <c r="N313"/>
      <c r="O313" s="4" t="s">
        <v>35</v>
      </c>
      <c r="P313" s="4" t="s">
        <v>36</v>
      </c>
      <c r="Q313" s="4" t="s">
        <v>80</v>
      </c>
      <c r="R313" s="4" t="s">
        <v>80</v>
      </c>
      <c r="S313"/>
      <c r="T313" s="4" t="s">
        <v>52</v>
      </c>
      <c r="U313" s="4" t="s">
        <v>37</v>
      </c>
      <c r="V313" s="4" t="s">
        <v>37</v>
      </c>
      <c r="W313" s="4" t="s">
        <v>171</v>
      </c>
      <c r="X313" s="4" t="s">
        <v>36</v>
      </c>
      <c r="Y313"/>
      <c r="Z313"/>
      <c r="AA313" s="4" t="s">
        <v>34</v>
      </c>
      <c r="AB313" s="4" t="s">
        <v>171</v>
      </c>
      <c r="AC313" s="4" t="s">
        <v>80</v>
      </c>
      <c r="AD313" s="4" t="s">
        <v>52</v>
      </c>
      <c r="AE313" s="4" t="s">
        <v>293</v>
      </c>
      <c r="AF313" s="4" t="s">
        <v>293</v>
      </c>
      <c r="AG313" s="4" t="s">
        <v>293</v>
      </c>
      <c r="AH313" s="4" t="s">
        <v>81</v>
      </c>
    </row>
    <row r="314" spans="1:34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8" spans="1:34" x14ac:dyDescent="0.2">
      <c r="N318"/>
      <c r="R318"/>
      <c r="S318"/>
      <c r="V318"/>
      <c r="W318"/>
      <c r="Z318"/>
    </row>
    <row r="319" spans="1:3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34" x14ac:dyDescent="0.2">
      <c r="N320"/>
      <c r="R320"/>
      <c r="S320"/>
      <c r="V320"/>
      <c r="W320"/>
      <c r="Z320"/>
    </row>
    <row r="321" spans="1:26" x14ac:dyDescent="0.2">
      <c r="N321"/>
      <c r="R321"/>
      <c r="S321"/>
      <c r="V321"/>
      <c r="W321"/>
      <c r="Z321"/>
    </row>
    <row r="322" spans="1:26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x14ac:dyDescent="0.2">
      <c r="N323"/>
      <c r="R323"/>
      <c r="S323"/>
      <c r="V323"/>
      <c r="W323"/>
      <c r="Z323"/>
    </row>
    <row r="324" spans="1:26" x14ac:dyDescent="0.2">
      <c r="N324"/>
      <c r="R324"/>
      <c r="S324"/>
      <c r="V324"/>
      <c r="W324"/>
      <c r="Z324"/>
    </row>
    <row r="325" spans="1:26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x14ac:dyDescent="0.2">
      <c r="N326"/>
      <c r="R326"/>
      <c r="S326"/>
      <c r="V326"/>
      <c r="W326"/>
      <c r="Z326"/>
    </row>
    <row r="327" spans="1:26" x14ac:dyDescent="0.2">
      <c r="N327"/>
      <c r="R327"/>
      <c r="S327"/>
      <c r="V327"/>
      <c r="W327"/>
      <c r="Z327"/>
    </row>
    <row r="328" spans="1:26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x14ac:dyDescent="0.2">
      <c r="N329"/>
      <c r="R329"/>
      <c r="S329"/>
      <c r="V329"/>
      <c r="W329"/>
      <c r="Z329"/>
    </row>
    <row r="330" spans="1:26" x14ac:dyDescent="0.2">
      <c r="N330"/>
      <c r="R330"/>
      <c r="S330"/>
      <c r="V330"/>
      <c r="W330"/>
      <c r="Z330"/>
    </row>
    <row r="331" spans="1:26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x14ac:dyDescent="0.2">
      <c r="N332"/>
      <c r="R332"/>
      <c r="S332"/>
      <c r="V332"/>
      <c r="W332"/>
      <c r="Z332"/>
    </row>
    <row r="333" spans="1:26" x14ac:dyDescent="0.2">
      <c r="N333"/>
      <c r="R333"/>
      <c r="S333"/>
      <c r="V333"/>
      <c r="W333"/>
      <c r="Z333"/>
    </row>
    <row r="334" spans="1:26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x14ac:dyDescent="0.2">
      <c r="N335"/>
      <c r="R335"/>
      <c r="S335"/>
      <c r="V335"/>
      <c r="W335"/>
      <c r="Z335"/>
    </row>
    <row r="336" spans="1:26" x14ac:dyDescent="0.2">
      <c r="N336"/>
      <c r="R336"/>
      <c r="S336"/>
      <c r="V336"/>
      <c r="W336"/>
      <c r="Z336"/>
    </row>
    <row r="337" spans="1:26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x14ac:dyDescent="0.2">
      <c r="N338"/>
      <c r="R338"/>
      <c r="S338"/>
      <c r="V338"/>
      <c r="W338"/>
      <c r="Z338"/>
    </row>
    <row r="339" spans="1:26" x14ac:dyDescent="0.2">
      <c r="N339"/>
      <c r="R339"/>
      <c r="S339"/>
      <c r="V339"/>
      <c r="W339"/>
      <c r="Z339"/>
    </row>
    <row r="340" spans="1:26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x14ac:dyDescent="0.2">
      <c r="N341"/>
      <c r="R341"/>
      <c r="S341"/>
      <c r="V341"/>
      <c r="W341"/>
      <c r="Z341"/>
    </row>
    <row r="342" spans="1:26" x14ac:dyDescent="0.2">
      <c r="N342"/>
      <c r="R342"/>
      <c r="S342"/>
      <c r="V342"/>
      <c r="W342"/>
      <c r="Z342"/>
    </row>
    <row r="343" spans="1:26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x14ac:dyDescent="0.2">
      <c r="N344"/>
      <c r="R344"/>
      <c r="S344"/>
      <c r="V344"/>
      <c r="W344"/>
      <c r="Z344"/>
    </row>
    <row r="345" spans="1:26" x14ac:dyDescent="0.2">
      <c r="N345"/>
      <c r="R345"/>
      <c r="S345"/>
      <c r="V345"/>
      <c r="W345"/>
      <c r="Z345"/>
    </row>
    <row r="346" spans="1:26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x14ac:dyDescent="0.2">
      <c r="N347"/>
      <c r="R347"/>
      <c r="S347"/>
      <c r="V347"/>
      <c r="W347"/>
      <c r="Z347"/>
    </row>
    <row r="348" spans="1:26" x14ac:dyDescent="0.2">
      <c r="N348"/>
      <c r="R348"/>
      <c r="S348"/>
      <c r="V348"/>
      <c r="W348"/>
      <c r="Z348"/>
    </row>
    <row r="349" spans="1:26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x14ac:dyDescent="0.2">
      <c r="N350"/>
      <c r="R350"/>
      <c r="S350"/>
      <c r="V350"/>
      <c r="W350"/>
      <c r="Z350"/>
    </row>
    <row r="351" spans="1:26" x14ac:dyDescent="0.2">
      <c r="N351"/>
      <c r="R351"/>
      <c r="S351"/>
      <c r="V351"/>
      <c r="W351"/>
      <c r="Z351"/>
    </row>
    <row r="352" spans="1:26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x14ac:dyDescent="0.2">
      <c r="N353"/>
      <c r="R353"/>
      <c r="S353"/>
      <c r="V353"/>
      <c r="W353"/>
      <c r="Z353"/>
    </row>
    <row r="354" spans="1:26" x14ac:dyDescent="0.2">
      <c r="N354"/>
      <c r="R354"/>
      <c r="S354"/>
      <c r="V354"/>
      <c r="W354"/>
      <c r="Z354"/>
    </row>
    <row r="355" spans="1:26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x14ac:dyDescent="0.2">
      <c r="N356"/>
      <c r="R356"/>
      <c r="S356"/>
      <c r="V356"/>
      <c r="W356"/>
      <c r="Z356"/>
    </row>
    <row r="357" spans="1:26" x14ac:dyDescent="0.2">
      <c r="N357"/>
      <c r="R357"/>
      <c r="S357"/>
      <c r="V357"/>
      <c r="W357"/>
      <c r="Z357"/>
    </row>
    <row r="358" spans="1:26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x14ac:dyDescent="0.2">
      <c r="N359"/>
      <c r="R359"/>
      <c r="S359"/>
      <c r="V359"/>
      <c r="W359"/>
      <c r="Z359"/>
    </row>
    <row r="360" spans="1:26" x14ac:dyDescent="0.2">
      <c r="N360"/>
      <c r="R360"/>
      <c r="S360"/>
      <c r="V360"/>
      <c r="W360"/>
      <c r="Z360"/>
    </row>
    <row r="361" spans="1:26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x14ac:dyDescent="0.2">
      <c r="N362"/>
      <c r="R362"/>
      <c r="S362"/>
      <c r="V362"/>
      <c r="W362"/>
      <c r="Z362"/>
    </row>
    <row r="363" spans="1:26" x14ac:dyDescent="0.2">
      <c r="N363"/>
      <c r="R363"/>
      <c r="S363"/>
      <c r="V363"/>
      <c r="W363"/>
      <c r="Z363"/>
    </row>
    <row r="364" spans="1:26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x14ac:dyDescent="0.2">
      <c r="N365"/>
      <c r="R365"/>
      <c r="S365"/>
      <c r="V365"/>
      <c r="W365"/>
      <c r="Z365"/>
    </row>
    <row r="366" spans="1:26" x14ac:dyDescent="0.2">
      <c r="N366"/>
      <c r="R366"/>
      <c r="S366"/>
      <c r="V366"/>
      <c r="W366"/>
      <c r="Z366"/>
    </row>
    <row r="367" spans="1:26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x14ac:dyDescent="0.2">
      <c r="N368"/>
      <c r="R368"/>
      <c r="S368"/>
      <c r="V368"/>
      <c r="W368"/>
      <c r="Z368"/>
    </row>
    <row r="369" spans="1:26" x14ac:dyDescent="0.2">
      <c r="N369"/>
      <c r="R369"/>
      <c r="S369"/>
      <c r="V369"/>
      <c r="W369"/>
      <c r="Z369"/>
    </row>
    <row r="370" spans="1:26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x14ac:dyDescent="0.2">
      <c r="N371"/>
      <c r="R371"/>
      <c r="S371"/>
      <c r="V371"/>
      <c r="W371"/>
      <c r="Z371"/>
    </row>
    <row r="372" spans="1:26" x14ac:dyDescent="0.2">
      <c r="N372"/>
      <c r="R372"/>
      <c r="S372"/>
      <c r="V372"/>
      <c r="W372"/>
      <c r="Z372"/>
    </row>
    <row r="373" spans="1:26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x14ac:dyDescent="0.2">
      <c r="N374"/>
      <c r="R374"/>
      <c r="S374"/>
      <c r="V374"/>
      <c r="W374"/>
      <c r="Z374"/>
    </row>
    <row r="375" spans="1:26" x14ac:dyDescent="0.2">
      <c r="N375"/>
      <c r="R375"/>
      <c r="S375"/>
      <c r="V375"/>
      <c r="W375"/>
      <c r="Z375"/>
    </row>
    <row r="376" spans="1:26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x14ac:dyDescent="0.2">
      <c r="N377"/>
      <c r="R377"/>
      <c r="S377"/>
      <c r="V377"/>
      <c r="W377"/>
      <c r="Z377"/>
    </row>
    <row r="378" spans="1:26" x14ac:dyDescent="0.2">
      <c r="N378"/>
      <c r="R378"/>
      <c r="S378"/>
      <c r="V378"/>
      <c r="W378"/>
      <c r="Z378"/>
    </row>
    <row r="379" spans="1:26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x14ac:dyDescent="0.2">
      <c r="N380"/>
      <c r="R380"/>
      <c r="S380"/>
      <c r="V380"/>
      <c r="W380"/>
      <c r="Z380"/>
    </row>
    <row r="381" spans="1:26" x14ac:dyDescent="0.2">
      <c r="N381"/>
      <c r="R381"/>
      <c r="S381"/>
      <c r="V381"/>
      <c r="W381"/>
      <c r="Z381"/>
    </row>
    <row r="382" spans="1:26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x14ac:dyDescent="0.2">
      <c r="N383"/>
      <c r="R383"/>
      <c r="S383"/>
      <c r="V383"/>
      <c r="W383"/>
      <c r="Z383"/>
    </row>
    <row r="384" spans="1:26" x14ac:dyDescent="0.2">
      <c r="N384"/>
      <c r="R384"/>
      <c r="S384"/>
      <c r="V384"/>
      <c r="W384"/>
      <c r="Z384"/>
    </row>
    <row r="385" spans="1:2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x14ac:dyDescent="0.2">
      <c r="N386"/>
      <c r="R386"/>
      <c r="S386"/>
      <c r="V386"/>
      <c r="W386"/>
      <c r="Z386"/>
    </row>
    <row r="387" spans="1:26" x14ac:dyDescent="0.2">
      <c r="N387"/>
      <c r="R387"/>
      <c r="S387"/>
      <c r="V387"/>
      <c r="W387"/>
      <c r="Z387"/>
    </row>
    <row r="388" spans="1:2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x14ac:dyDescent="0.2">
      <c r="N389"/>
      <c r="R389"/>
      <c r="S389"/>
      <c r="V389"/>
      <c r="W389"/>
      <c r="Z389"/>
    </row>
    <row r="390" spans="1:26" x14ac:dyDescent="0.2">
      <c r="N390"/>
      <c r="R390"/>
      <c r="S390"/>
      <c r="V390"/>
      <c r="W390"/>
      <c r="Z390"/>
    </row>
    <row r="391" spans="1:2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x14ac:dyDescent="0.2">
      <c r="N392"/>
      <c r="R392"/>
      <c r="S392"/>
      <c r="V392"/>
      <c r="W392"/>
      <c r="Z392"/>
    </row>
    <row r="393" spans="1:26" x14ac:dyDescent="0.2">
      <c r="N393"/>
      <c r="R393"/>
      <c r="S393"/>
      <c r="V393"/>
      <c r="W393"/>
      <c r="Z393"/>
    </row>
    <row r="394" spans="1:2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x14ac:dyDescent="0.2">
      <c r="K395"/>
      <c r="N395"/>
      <c r="R395"/>
      <c r="S395"/>
      <c r="V395"/>
      <c r="W395"/>
      <c r="Z395"/>
    </row>
    <row r="396" spans="1:26" x14ac:dyDescent="0.2">
      <c r="K396"/>
      <c r="N396"/>
      <c r="R396"/>
      <c r="S396"/>
      <c r="V396"/>
      <c r="W396"/>
      <c r="Z396"/>
    </row>
    <row r="397" spans="1:2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x14ac:dyDescent="0.2">
      <c r="K398"/>
      <c r="N398"/>
      <c r="R398"/>
      <c r="S398"/>
      <c r="V398"/>
      <c r="W398"/>
      <c r="Z398"/>
    </row>
    <row r="399" spans="1:26" x14ac:dyDescent="0.2">
      <c r="K399"/>
      <c r="N399"/>
      <c r="R399"/>
      <c r="S399"/>
      <c r="V399"/>
      <c r="W399"/>
      <c r="Z399"/>
    </row>
    <row r="400" spans="1:2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8" x14ac:dyDescent="0.2">
      <c r="K401"/>
      <c r="N401"/>
      <c r="R401"/>
      <c r="S401"/>
      <c r="V401"/>
      <c r="W401"/>
      <c r="Z401"/>
    </row>
    <row r="402" spans="1:28" x14ac:dyDescent="0.2">
      <c r="K402"/>
      <c r="N402"/>
      <c r="R402"/>
      <c r="S402"/>
      <c r="V402"/>
      <c r="W402"/>
      <c r="Z402"/>
    </row>
    <row r="403" spans="1:2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8" x14ac:dyDescent="0.2">
      <c r="N404"/>
      <c r="R404"/>
      <c r="S404"/>
      <c r="V404"/>
      <c r="W404"/>
      <c r="Z404"/>
    </row>
    <row r="405" spans="1:28" x14ac:dyDescent="0.2">
      <c r="N405"/>
      <c r="R405"/>
      <c r="S405"/>
      <c r="V405"/>
      <c r="W405"/>
      <c r="Z405"/>
    </row>
    <row r="406" spans="1:2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">
      <c r="N407"/>
      <c r="R407"/>
      <c r="S407"/>
      <c r="V407"/>
      <c r="W407"/>
      <c r="AA407"/>
      <c r="AB407"/>
    </row>
    <row r="408" spans="1:28" x14ac:dyDescent="0.2">
      <c r="N408"/>
      <c r="R408"/>
      <c r="S408"/>
      <c r="V408"/>
      <c r="W408"/>
      <c r="AA408"/>
      <c r="AB408"/>
    </row>
    <row r="409" spans="1:2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">
      <c r="N410"/>
      <c r="R410"/>
      <c r="S410"/>
      <c r="V410"/>
      <c r="W410"/>
      <c r="AA410"/>
      <c r="AB410"/>
    </row>
    <row r="411" spans="1:28" x14ac:dyDescent="0.2">
      <c r="N411"/>
      <c r="R411"/>
      <c r="S411"/>
      <c r="V411"/>
      <c r="W411"/>
      <c r="AA411"/>
      <c r="AB411"/>
    </row>
    <row r="412" spans="1:2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">
      <c r="N413"/>
      <c r="R413"/>
      <c r="S413"/>
      <c r="V413"/>
      <c r="W413"/>
      <c r="AA413"/>
      <c r="AB413"/>
    </row>
    <row r="414" spans="1:28" x14ac:dyDescent="0.2">
      <c r="N414"/>
      <c r="R414"/>
      <c r="S414"/>
      <c r="V414"/>
      <c r="W414"/>
      <c r="AA414"/>
      <c r="AB414"/>
    </row>
    <row r="415" spans="1:2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">
      <c r="N416"/>
      <c r="R416"/>
      <c r="S416"/>
      <c r="V416"/>
      <c r="W416"/>
    </row>
    <row r="417" spans="1:28" x14ac:dyDescent="0.2">
      <c r="N417"/>
      <c r="R417"/>
      <c r="S417"/>
      <c r="V417"/>
      <c r="W417"/>
    </row>
    <row r="418" spans="1:2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">
      <c r="K419"/>
      <c r="N419"/>
      <c r="R419"/>
      <c r="S419"/>
      <c r="V419"/>
      <c r="W419"/>
      <c r="AA419"/>
      <c r="AB419"/>
    </row>
    <row r="420" spans="1:28" x14ac:dyDescent="0.2">
      <c r="K420"/>
      <c r="N420"/>
      <c r="R420"/>
      <c r="S420"/>
      <c r="V420"/>
      <c r="W420"/>
      <c r="AA420"/>
      <c r="AB420"/>
    </row>
    <row r="421" spans="1:2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">
      <c r="K422"/>
      <c r="N422"/>
      <c r="R422"/>
      <c r="S422"/>
      <c r="V422"/>
      <c r="W422"/>
      <c r="AA422"/>
      <c r="AB422"/>
    </row>
    <row r="423" spans="1:28" x14ac:dyDescent="0.2">
      <c r="K423"/>
      <c r="N423"/>
      <c r="R423"/>
      <c r="S423"/>
      <c r="V423"/>
      <c r="W423"/>
      <c r="AA423"/>
      <c r="AB423"/>
    </row>
    <row r="424" spans="1:2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">
      <c r="K425"/>
      <c r="N425"/>
      <c r="R425"/>
      <c r="S425"/>
      <c r="V425"/>
      <c r="W425"/>
      <c r="AA425"/>
      <c r="AB425"/>
    </row>
    <row r="426" spans="1:28" x14ac:dyDescent="0.2">
      <c r="K426"/>
      <c r="N426"/>
      <c r="R426"/>
      <c r="S426"/>
      <c r="V426"/>
      <c r="W426"/>
      <c r="AA426"/>
      <c r="AB426"/>
    </row>
    <row r="427" spans="1:2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">
      <c r="K428"/>
      <c r="N428"/>
      <c r="R428"/>
      <c r="S428"/>
      <c r="V428"/>
      <c r="W428"/>
      <c r="AA428"/>
      <c r="AB428"/>
    </row>
    <row r="429" spans="1:28" x14ac:dyDescent="0.2">
      <c r="K429"/>
      <c r="N429"/>
      <c r="R429"/>
      <c r="S429"/>
      <c r="V429"/>
      <c r="W429"/>
      <c r="AA429"/>
      <c r="AB429"/>
    </row>
    <row r="430" spans="1:2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x14ac:dyDescent="0.2">
      <c r="K431"/>
      <c r="N431"/>
      <c r="R431"/>
      <c r="S431"/>
      <c r="V431"/>
      <c r="W431"/>
      <c r="AA431"/>
      <c r="AB431"/>
    </row>
    <row r="432" spans="1:28" x14ac:dyDescent="0.2">
      <c r="K432"/>
      <c r="N432"/>
      <c r="R432"/>
      <c r="S432"/>
      <c r="V432"/>
      <c r="W432"/>
      <c r="AA432"/>
      <c r="AB432"/>
    </row>
    <row r="433" spans="1:2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">
      <c r="K434"/>
      <c r="N434"/>
      <c r="R434"/>
      <c r="S434"/>
      <c r="V434"/>
      <c r="W434"/>
      <c r="AA434"/>
      <c r="AB434"/>
    </row>
    <row r="435" spans="1:28" x14ac:dyDescent="0.2">
      <c r="K435"/>
      <c r="N435"/>
      <c r="R435"/>
      <c r="S435"/>
      <c r="V435"/>
      <c r="W435"/>
      <c r="AA435"/>
      <c r="AB435"/>
    </row>
    <row r="436" spans="1:2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">
      <c r="N437"/>
      <c r="R437"/>
      <c r="S437"/>
      <c r="V437"/>
      <c r="W437"/>
      <c r="AA437"/>
      <c r="AB437"/>
    </row>
    <row r="438" spans="1:28" x14ac:dyDescent="0.2">
      <c r="N438"/>
      <c r="R438"/>
      <c r="S438"/>
      <c r="V438"/>
      <c r="W438"/>
      <c r="AA438"/>
      <c r="AB438"/>
    </row>
    <row r="439" spans="1:2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">
      <c r="K440"/>
      <c r="N440"/>
      <c r="R440"/>
      <c r="S440"/>
      <c r="V440"/>
      <c r="W440"/>
      <c r="AA440"/>
      <c r="AB440"/>
    </row>
    <row r="441" spans="1:28" x14ac:dyDescent="0.2">
      <c r="K441"/>
      <c r="N441"/>
      <c r="R441"/>
      <c r="S441"/>
      <c r="V441"/>
      <c r="W441"/>
      <c r="AA441"/>
      <c r="AB441"/>
    </row>
    <row r="442" spans="1:2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">
      <c r="K443"/>
      <c r="N443"/>
      <c r="R443"/>
      <c r="S443"/>
      <c r="V443"/>
      <c r="W443"/>
      <c r="AA443"/>
      <c r="AB443"/>
    </row>
    <row r="444" spans="1:28" x14ac:dyDescent="0.2">
      <c r="K444"/>
      <c r="N444"/>
      <c r="R444"/>
      <c r="S444"/>
      <c r="V444"/>
      <c r="W444"/>
      <c r="AA444"/>
      <c r="AB444"/>
    </row>
    <row r="445" spans="1:2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">
      <c r="N446"/>
      <c r="R446"/>
      <c r="S446"/>
      <c r="V446"/>
      <c r="W446"/>
      <c r="AA446"/>
      <c r="AB446"/>
    </row>
    <row r="447" spans="1:28" x14ac:dyDescent="0.2">
      <c r="N447"/>
      <c r="R447"/>
      <c r="S447"/>
      <c r="V447"/>
      <c r="W447"/>
      <c r="AA447"/>
      <c r="AB447"/>
    </row>
    <row r="448" spans="1:2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">
      <c r="N449"/>
      <c r="R449"/>
      <c r="S449"/>
      <c r="V449"/>
      <c r="W449"/>
      <c r="AA449"/>
      <c r="AB449"/>
    </row>
    <row r="450" spans="1:28" x14ac:dyDescent="0.2">
      <c r="N450"/>
      <c r="R450"/>
      <c r="S450"/>
      <c r="V450"/>
      <c r="W450"/>
      <c r="AA450"/>
      <c r="AB450"/>
    </row>
    <row r="451" spans="1:2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x14ac:dyDescent="0.2">
      <c r="K452"/>
      <c r="N452"/>
      <c r="R452"/>
      <c r="S452"/>
      <c r="V452"/>
      <c r="W452"/>
      <c r="AA452"/>
      <c r="AB452"/>
    </row>
    <row r="453" spans="1:28" x14ac:dyDescent="0.2">
      <c r="K453"/>
      <c r="N453"/>
      <c r="R453"/>
      <c r="S453"/>
      <c r="V453"/>
      <c r="W453"/>
      <c r="AA453"/>
      <c r="AB453"/>
    </row>
    <row r="454" spans="1:2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x14ac:dyDescent="0.2">
      <c r="K455"/>
      <c r="R455"/>
      <c r="S455"/>
      <c r="V455"/>
      <c r="W455"/>
      <c r="AA455"/>
      <c r="AB455"/>
    </row>
    <row r="456" spans="1:28" x14ac:dyDescent="0.2">
      <c r="K456"/>
      <c r="R456"/>
      <c r="S456"/>
      <c r="V456"/>
      <c r="W456"/>
      <c r="AA456"/>
      <c r="AB456"/>
    </row>
    <row r="457" spans="1:2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x14ac:dyDescent="0.2">
      <c r="N458"/>
      <c r="R458"/>
      <c r="S458"/>
      <c r="V458"/>
      <c r="W458"/>
      <c r="AA458"/>
      <c r="AB458"/>
    </row>
    <row r="459" spans="1:28" x14ac:dyDescent="0.2">
      <c r="N459"/>
      <c r="R459"/>
      <c r="S459"/>
      <c r="V459"/>
      <c r="W459"/>
      <c r="AA459"/>
      <c r="AB459"/>
    </row>
    <row r="460" spans="1:2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x14ac:dyDescent="0.2">
      <c r="N461"/>
      <c r="R461"/>
      <c r="S461"/>
      <c r="V461"/>
      <c r="W461"/>
      <c r="AA461"/>
      <c r="AB461"/>
    </row>
    <row r="462" spans="1:28" x14ac:dyDescent="0.2">
      <c r="N462"/>
      <c r="R462"/>
      <c r="S462"/>
      <c r="V462"/>
      <c r="W462"/>
      <c r="AA462"/>
      <c r="AB462"/>
    </row>
    <row r="463" spans="1:2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x14ac:dyDescent="0.2">
      <c r="N464"/>
      <c r="R464"/>
      <c r="S464"/>
      <c r="V464"/>
      <c r="W464"/>
      <c r="AA464"/>
      <c r="AB464"/>
    </row>
    <row r="465" spans="1:28" x14ac:dyDescent="0.2">
      <c r="N465"/>
      <c r="R465"/>
      <c r="S465"/>
      <c r="V465"/>
      <c r="W465"/>
      <c r="AA465"/>
      <c r="AB465"/>
    </row>
    <row r="466" spans="1:2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x14ac:dyDescent="0.2">
      <c r="N467"/>
      <c r="R467"/>
      <c r="S467"/>
      <c r="V467"/>
      <c r="W467"/>
      <c r="AA467"/>
      <c r="AB467"/>
    </row>
    <row r="468" spans="1:28" x14ac:dyDescent="0.2">
      <c r="N468"/>
      <c r="R468"/>
      <c r="S468"/>
      <c r="V468"/>
      <c r="W468"/>
      <c r="AA468"/>
      <c r="AB468"/>
    </row>
    <row r="469" spans="1:2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x14ac:dyDescent="0.2">
      <c r="D470"/>
      <c r="N470"/>
      <c r="R470"/>
      <c r="S470"/>
      <c r="V470"/>
      <c r="W470"/>
      <c r="Z470"/>
      <c r="AA470"/>
      <c r="AB470"/>
    </row>
    <row r="471" spans="1:28" x14ac:dyDescent="0.2">
      <c r="D471"/>
      <c r="N471"/>
      <c r="R471"/>
      <c r="S471"/>
      <c r="V471"/>
      <c r="W471"/>
      <c r="Z471"/>
      <c r="AA471"/>
      <c r="AB471"/>
    </row>
    <row r="472" spans="1:2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">
      <c r="D473"/>
      <c r="R473"/>
      <c r="S473"/>
      <c r="V473"/>
      <c r="W473"/>
      <c r="Z473"/>
    </row>
    <row r="474" spans="1:28" x14ac:dyDescent="0.2">
      <c r="D474"/>
      <c r="R474"/>
      <c r="S474"/>
      <c r="V474"/>
      <c r="W474"/>
      <c r="Z474"/>
    </row>
    <row r="475" spans="1:2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x14ac:dyDescent="0.2">
      <c r="D476"/>
      <c r="R476"/>
      <c r="S476"/>
      <c r="V476"/>
      <c r="W476"/>
      <c r="Z476"/>
    </row>
    <row r="477" spans="1:28" x14ac:dyDescent="0.2">
      <c r="D477"/>
      <c r="R477"/>
      <c r="S477"/>
      <c r="V477"/>
      <c r="W477"/>
      <c r="Z477"/>
    </row>
    <row r="478" spans="1:2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x14ac:dyDescent="0.2">
      <c r="D479"/>
      <c r="R479"/>
      <c r="S479"/>
      <c r="V479"/>
      <c r="W479"/>
      <c r="Z479"/>
    </row>
    <row r="480" spans="1:28" x14ac:dyDescent="0.2">
      <c r="D480"/>
      <c r="R480"/>
      <c r="S480"/>
      <c r="V480"/>
      <c r="W480"/>
      <c r="Z480"/>
    </row>
    <row r="481" spans="1:2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x14ac:dyDescent="0.2">
      <c r="D482"/>
      <c r="R482"/>
      <c r="S482"/>
      <c r="V482"/>
      <c r="W482"/>
      <c r="Z482"/>
    </row>
    <row r="483" spans="1:28" x14ac:dyDescent="0.2">
      <c r="D483"/>
      <c r="R483"/>
      <c r="S483"/>
      <c r="V483"/>
      <c r="W483"/>
      <c r="Z483"/>
    </row>
    <row r="484" spans="1:2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x14ac:dyDescent="0.2">
      <c r="D485"/>
      <c r="R485"/>
      <c r="S485"/>
      <c r="V485"/>
      <c r="W485"/>
      <c r="Z485"/>
    </row>
    <row r="486" spans="1:28" x14ac:dyDescent="0.2">
      <c r="D486"/>
      <c r="R486"/>
      <c r="S486"/>
      <c r="V486"/>
      <c r="W486"/>
      <c r="Z486"/>
    </row>
    <row r="487" spans="1:2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x14ac:dyDescent="0.2">
      <c r="D488"/>
      <c r="R488"/>
      <c r="S488"/>
      <c r="V488"/>
      <c r="W488"/>
      <c r="Z488"/>
    </row>
    <row r="489" spans="1:28" x14ac:dyDescent="0.2">
      <c r="D489"/>
      <c r="R489"/>
      <c r="S489"/>
      <c r="V489"/>
      <c r="W489"/>
      <c r="Z489"/>
    </row>
    <row r="490" spans="1:2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x14ac:dyDescent="0.2">
      <c r="D491"/>
      <c r="R491"/>
      <c r="S491"/>
      <c r="V491"/>
      <c r="W491"/>
      <c r="Z491"/>
    </row>
    <row r="492" spans="1:28" x14ac:dyDescent="0.2">
      <c r="D492"/>
      <c r="R492"/>
      <c r="S492"/>
      <c r="V492"/>
      <c r="W492"/>
      <c r="Z492"/>
    </row>
    <row r="493" spans="1:2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x14ac:dyDescent="0.2">
      <c r="D494"/>
      <c r="R494"/>
      <c r="S494"/>
      <c r="T494"/>
      <c r="V494"/>
      <c r="W494"/>
      <c r="Z494"/>
    </row>
    <row r="495" spans="1:28" x14ac:dyDescent="0.2">
      <c r="D495"/>
      <c r="R495"/>
      <c r="S495"/>
      <c r="T495"/>
      <c r="V495"/>
      <c r="W495"/>
      <c r="Z495"/>
    </row>
    <row r="496" spans="1:2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x14ac:dyDescent="0.2">
      <c r="D497"/>
      <c r="R497"/>
      <c r="S497"/>
      <c r="V497"/>
      <c r="W497"/>
      <c r="Z497"/>
    </row>
    <row r="498" spans="1:28" x14ac:dyDescent="0.2">
      <c r="D498"/>
      <c r="R498"/>
      <c r="S498"/>
      <c r="V498"/>
      <c r="W498"/>
      <c r="Z498"/>
    </row>
    <row r="499" spans="1:2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x14ac:dyDescent="0.2">
      <c r="D500"/>
      <c r="R500"/>
      <c r="S500"/>
      <c r="V500"/>
      <c r="W500"/>
      <c r="Z500"/>
    </row>
    <row r="501" spans="1:28" x14ac:dyDescent="0.2">
      <c r="D501"/>
      <c r="R501"/>
      <c r="S501"/>
      <c r="V501"/>
      <c r="W501"/>
      <c r="Z501"/>
    </row>
    <row r="502" spans="1:2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x14ac:dyDescent="0.2">
      <c r="D503"/>
      <c r="R503"/>
      <c r="S503"/>
      <c r="V503"/>
      <c r="W503"/>
      <c r="Z503"/>
    </row>
    <row r="504" spans="1:28" x14ac:dyDescent="0.2">
      <c r="D504"/>
      <c r="R504"/>
      <c r="S504"/>
      <c r="V504"/>
      <c r="W504"/>
      <c r="Z504"/>
    </row>
    <row r="505" spans="1:2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x14ac:dyDescent="0.2">
      <c r="D506"/>
      <c r="R506"/>
      <c r="S506"/>
      <c r="V506"/>
      <c r="W506"/>
      <c r="Z506"/>
    </row>
    <row r="507" spans="1:28" x14ac:dyDescent="0.2">
      <c r="D507"/>
      <c r="R507"/>
      <c r="S507"/>
      <c r="V507"/>
      <c r="W507"/>
      <c r="Z507"/>
    </row>
    <row r="508" spans="1:2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x14ac:dyDescent="0.2">
      <c r="D509"/>
      <c r="R509"/>
      <c r="S509"/>
      <c r="V509"/>
      <c r="W509"/>
      <c r="Z509"/>
    </row>
    <row r="510" spans="1:28" x14ac:dyDescent="0.2">
      <c r="D510"/>
      <c r="R510"/>
      <c r="S510"/>
      <c r="V510"/>
      <c r="W510"/>
      <c r="Z510"/>
    </row>
    <row r="511" spans="1:2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x14ac:dyDescent="0.2">
      <c r="D512"/>
      <c r="R512"/>
      <c r="S512"/>
      <c r="V512"/>
      <c r="W512"/>
      <c r="Z512"/>
    </row>
    <row r="513" spans="1:28" x14ac:dyDescent="0.2">
      <c r="D513"/>
      <c r="R513"/>
      <c r="S513"/>
      <c r="V513"/>
      <c r="W513"/>
      <c r="Z513"/>
    </row>
    <row r="514" spans="1:2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x14ac:dyDescent="0.2">
      <c r="D515"/>
      <c r="R515"/>
      <c r="S515"/>
      <c r="V515"/>
      <c r="W515"/>
      <c r="Z515"/>
    </row>
    <row r="516" spans="1:28" x14ac:dyDescent="0.2">
      <c r="D516"/>
      <c r="R516"/>
      <c r="S516"/>
      <c r="V516"/>
      <c r="W516"/>
      <c r="Z516"/>
    </row>
    <row r="517" spans="1:2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x14ac:dyDescent="0.2">
      <c r="D518"/>
      <c r="R518"/>
      <c r="S518"/>
      <c r="V518"/>
      <c r="W518"/>
      <c r="Z518"/>
    </row>
    <row r="519" spans="1:28" x14ac:dyDescent="0.2">
      <c r="D519"/>
      <c r="R519"/>
      <c r="S519"/>
      <c r="V519"/>
      <c r="W519"/>
      <c r="Z519"/>
    </row>
    <row r="520" spans="1:2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x14ac:dyDescent="0.2">
      <c r="D521"/>
      <c r="I521"/>
      <c r="R521"/>
      <c r="S521"/>
      <c r="T521"/>
      <c r="V521"/>
      <c r="W521"/>
      <c r="Z521"/>
      <c r="AA521"/>
    </row>
    <row r="522" spans="1:28" x14ac:dyDescent="0.2">
      <c r="D522"/>
      <c r="I522"/>
      <c r="R522"/>
      <c r="S522"/>
      <c r="T522"/>
      <c r="V522"/>
      <c r="W522"/>
      <c r="Z522"/>
      <c r="AA522"/>
    </row>
    <row r="523" spans="1:28" x14ac:dyDescent="0.2">
      <c r="N523"/>
      <c r="R523"/>
      <c r="S523"/>
      <c r="V523"/>
      <c r="W523"/>
    </row>
    <row r="524" spans="1:28" x14ac:dyDescent="0.2">
      <c r="N524"/>
      <c r="R524"/>
      <c r="S524"/>
      <c r="V524"/>
      <c r="W524"/>
    </row>
    <row r="525" spans="1:28" x14ac:dyDescent="0.2">
      <c r="R525"/>
      <c r="S525"/>
      <c r="V525"/>
      <c r="W525"/>
    </row>
    <row r="526" spans="1:28" x14ac:dyDescent="0.2">
      <c r="N526"/>
      <c r="R526"/>
      <c r="S526"/>
      <c r="V526"/>
      <c r="W526"/>
    </row>
    <row r="527" spans="1:28" x14ac:dyDescent="0.2">
      <c r="R527"/>
      <c r="S527"/>
      <c r="V527"/>
      <c r="W527"/>
    </row>
    <row r="528" spans="1:28" x14ac:dyDescent="0.2">
      <c r="R528"/>
      <c r="S528"/>
      <c r="V528"/>
      <c r="W528"/>
    </row>
    <row r="529" spans="14:23" x14ac:dyDescent="0.2">
      <c r="N529"/>
      <c r="R529"/>
      <c r="S529"/>
      <c r="V529"/>
      <c r="W529"/>
    </row>
    <row r="530" spans="14:23" x14ac:dyDescent="0.2">
      <c r="N530"/>
      <c r="R530"/>
      <c r="S530"/>
      <c r="V530"/>
      <c r="W530"/>
    </row>
    <row r="531" spans="14:23" x14ac:dyDescent="0.2">
      <c r="R531"/>
      <c r="S531"/>
      <c r="V531"/>
      <c r="W531"/>
    </row>
    <row r="532" spans="14:23" x14ac:dyDescent="0.2">
      <c r="N532"/>
      <c r="R532"/>
      <c r="S532"/>
      <c r="V532"/>
      <c r="W532"/>
    </row>
    <row r="533" spans="14:23" x14ac:dyDescent="0.2">
      <c r="N533"/>
      <c r="R533"/>
      <c r="S533"/>
      <c r="V533"/>
      <c r="W533"/>
    </row>
    <row r="534" spans="14:23" x14ac:dyDescent="0.2">
      <c r="N534"/>
      <c r="R534"/>
      <c r="S534"/>
      <c r="V534"/>
      <c r="W534"/>
    </row>
    <row r="535" spans="14:23" x14ac:dyDescent="0.2">
      <c r="N535"/>
      <c r="R535"/>
      <c r="S535"/>
      <c r="V535"/>
      <c r="W535"/>
    </row>
    <row r="536" spans="14:23" x14ac:dyDescent="0.2">
      <c r="N536"/>
      <c r="R536"/>
      <c r="S536"/>
      <c r="V536"/>
      <c r="W536"/>
    </row>
    <row r="537" spans="14:23" x14ac:dyDescent="0.2">
      <c r="N537"/>
      <c r="R537"/>
      <c r="S537"/>
      <c r="V537"/>
      <c r="W537"/>
    </row>
    <row r="538" spans="14:23" x14ac:dyDescent="0.2">
      <c r="N538"/>
      <c r="R538"/>
      <c r="S538"/>
      <c r="V538"/>
      <c r="W538"/>
    </row>
    <row r="539" spans="14:23" x14ac:dyDescent="0.2">
      <c r="N539"/>
      <c r="R539"/>
      <c r="S539"/>
      <c r="V539"/>
      <c r="W539"/>
    </row>
    <row r="540" spans="14:23" x14ac:dyDescent="0.2">
      <c r="N540"/>
      <c r="R540"/>
      <c r="S540"/>
      <c r="V540"/>
      <c r="W540"/>
    </row>
    <row r="541" spans="14:23" x14ac:dyDescent="0.2">
      <c r="N541"/>
      <c r="R541"/>
      <c r="S541"/>
      <c r="V541"/>
      <c r="W541"/>
    </row>
    <row r="542" spans="14:23" x14ac:dyDescent="0.2">
      <c r="N542"/>
      <c r="R542"/>
      <c r="S542"/>
      <c r="V542"/>
      <c r="W542"/>
    </row>
    <row r="543" spans="14:23" x14ac:dyDescent="0.2">
      <c r="N543"/>
      <c r="R543"/>
      <c r="S543"/>
      <c r="V543"/>
      <c r="W543"/>
    </row>
    <row r="544" spans="14:23" x14ac:dyDescent="0.2">
      <c r="N544"/>
      <c r="R544"/>
      <c r="S544"/>
      <c r="V544"/>
      <c r="W544"/>
    </row>
    <row r="545" spans="14:23" x14ac:dyDescent="0.2">
      <c r="N545"/>
      <c r="R545"/>
      <c r="S545"/>
      <c r="V545"/>
      <c r="W545"/>
    </row>
    <row r="546" spans="14:23" x14ac:dyDescent="0.2">
      <c r="N546"/>
      <c r="R546"/>
      <c r="S546"/>
      <c r="V546"/>
      <c r="W546"/>
    </row>
    <row r="547" spans="14:23" x14ac:dyDescent="0.2">
      <c r="N547"/>
      <c r="R547"/>
      <c r="S547"/>
      <c r="V547"/>
      <c r="W547"/>
    </row>
    <row r="548" spans="14:23" x14ac:dyDescent="0.2">
      <c r="R548"/>
      <c r="S548"/>
      <c r="V548"/>
      <c r="W548"/>
    </row>
    <row r="549" spans="14:23" x14ac:dyDescent="0.2">
      <c r="N549"/>
      <c r="R549"/>
      <c r="S549"/>
      <c r="V549"/>
      <c r="W549"/>
    </row>
    <row r="550" spans="14:23" x14ac:dyDescent="0.2">
      <c r="N550"/>
      <c r="R550"/>
      <c r="S550"/>
      <c r="V550"/>
      <c r="W550"/>
    </row>
    <row r="551" spans="14:23" x14ac:dyDescent="0.2">
      <c r="N551"/>
      <c r="R551"/>
      <c r="S551"/>
      <c r="V551"/>
      <c r="W551"/>
    </row>
    <row r="552" spans="14:23" x14ac:dyDescent="0.2">
      <c r="N552"/>
      <c r="R552"/>
      <c r="S552"/>
      <c r="V552"/>
      <c r="W552"/>
    </row>
    <row r="553" spans="14:23" x14ac:dyDescent="0.2">
      <c r="N553"/>
      <c r="R553"/>
      <c r="S553"/>
      <c r="V553"/>
      <c r="W553"/>
    </row>
    <row r="554" spans="14:23" x14ac:dyDescent="0.2">
      <c r="N554"/>
      <c r="R554"/>
      <c r="S554"/>
      <c r="V554"/>
      <c r="W554"/>
    </row>
    <row r="555" spans="14:23" x14ac:dyDescent="0.2">
      <c r="R555"/>
      <c r="S555"/>
      <c r="V555"/>
      <c r="W555"/>
    </row>
    <row r="556" spans="14:23" x14ac:dyDescent="0.2">
      <c r="N556"/>
      <c r="R556"/>
      <c r="S556"/>
      <c r="V556"/>
      <c r="W556"/>
    </row>
    <row r="557" spans="14:23" x14ac:dyDescent="0.2">
      <c r="N557"/>
      <c r="R557"/>
      <c r="S557"/>
      <c r="V557"/>
      <c r="W557"/>
    </row>
    <row r="558" spans="14:23" x14ac:dyDescent="0.2">
      <c r="N558"/>
      <c r="R558"/>
      <c r="S558"/>
      <c r="V558"/>
      <c r="W558"/>
    </row>
    <row r="559" spans="14:23" x14ac:dyDescent="0.2">
      <c r="N559"/>
      <c r="R559"/>
      <c r="S559"/>
      <c r="V559"/>
      <c r="W559"/>
    </row>
    <row r="560" spans="14:23" x14ac:dyDescent="0.2">
      <c r="N560"/>
      <c r="R560"/>
      <c r="S560"/>
      <c r="V560"/>
      <c r="W560"/>
    </row>
    <row r="561" spans="14:23" x14ac:dyDescent="0.2">
      <c r="N561"/>
      <c r="R561"/>
      <c r="S561"/>
      <c r="V561"/>
      <c r="W561"/>
    </row>
    <row r="562" spans="14:23" x14ac:dyDescent="0.2">
      <c r="N562"/>
      <c r="R562"/>
      <c r="S562"/>
      <c r="V562"/>
      <c r="W562"/>
    </row>
    <row r="563" spans="14:23" x14ac:dyDescent="0.2">
      <c r="N563"/>
      <c r="R563"/>
      <c r="S563"/>
      <c r="V563"/>
      <c r="W563"/>
    </row>
    <row r="564" spans="14:23" x14ac:dyDescent="0.2">
      <c r="N564"/>
      <c r="R564"/>
      <c r="S564"/>
      <c r="V564"/>
      <c r="W564"/>
    </row>
    <row r="565" spans="14:23" x14ac:dyDescent="0.2">
      <c r="N565"/>
      <c r="R565"/>
      <c r="S565"/>
      <c r="V565"/>
      <c r="W565"/>
    </row>
    <row r="566" spans="14:23" x14ac:dyDescent="0.2">
      <c r="N566"/>
      <c r="R566"/>
      <c r="S566"/>
      <c r="V566"/>
      <c r="W566"/>
    </row>
    <row r="567" spans="14:23" x14ac:dyDescent="0.2">
      <c r="N567"/>
      <c r="R567"/>
      <c r="S567"/>
      <c r="V567"/>
      <c r="W567"/>
    </row>
    <row r="568" spans="14:23" x14ac:dyDescent="0.2">
      <c r="N568"/>
      <c r="R568"/>
      <c r="S568"/>
      <c r="V568"/>
      <c r="W568"/>
    </row>
    <row r="569" spans="14:23" x14ac:dyDescent="0.2">
      <c r="N569"/>
      <c r="R569"/>
      <c r="S569"/>
      <c r="V569"/>
      <c r="W569"/>
    </row>
    <row r="570" spans="14:23" x14ac:dyDescent="0.2">
      <c r="N570"/>
      <c r="R570"/>
      <c r="S570"/>
      <c r="V570"/>
      <c r="W570"/>
    </row>
    <row r="571" spans="14:23" x14ac:dyDescent="0.2">
      <c r="N571"/>
      <c r="R571"/>
      <c r="S571"/>
      <c r="V571"/>
      <c r="W571"/>
    </row>
    <row r="572" spans="14:23" x14ac:dyDescent="0.2">
      <c r="N572"/>
      <c r="R572"/>
      <c r="S572"/>
      <c r="V572"/>
      <c r="W572"/>
    </row>
    <row r="573" spans="14:23" x14ac:dyDescent="0.2">
      <c r="N573"/>
      <c r="R573"/>
      <c r="S573"/>
      <c r="V573"/>
      <c r="W573"/>
    </row>
    <row r="574" spans="14:23" x14ac:dyDescent="0.2">
      <c r="N574"/>
      <c r="R574"/>
      <c r="S574"/>
      <c r="V574"/>
      <c r="W574"/>
    </row>
    <row r="575" spans="14:23" x14ac:dyDescent="0.2">
      <c r="N575"/>
      <c r="R575"/>
      <c r="S575"/>
      <c r="V575"/>
      <c r="W575"/>
    </row>
    <row r="576" spans="14:23" x14ac:dyDescent="0.2">
      <c r="R576"/>
      <c r="S576"/>
      <c r="V576"/>
      <c r="W576"/>
    </row>
    <row r="577" spans="14:23" x14ac:dyDescent="0.2">
      <c r="N577"/>
      <c r="R577"/>
      <c r="S577"/>
      <c r="V577"/>
      <c r="W577"/>
    </row>
    <row r="578" spans="14:23" x14ac:dyDescent="0.2">
      <c r="N578"/>
      <c r="R578"/>
      <c r="S578"/>
      <c r="V578"/>
      <c r="W578"/>
    </row>
    <row r="579" spans="14:23" x14ac:dyDescent="0.2">
      <c r="N579"/>
      <c r="R579"/>
      <c r="S579"/>
      <c r="V579"/>
      <c r="W579"/>
    </row>
    <row r="580" spans="14:23" x14ac:dyDescent="0.2">
      <c r="N580"/>
      <c r="R580"/>
      <c r="S580"/>
      <c r="V580"/>
      <c r="W580"/>
    </row>
    <row r="581" spans="14:23" x14ac:dyDescent="0.2">
      <c r="N581"/>
      <c r="R581"/>
      <c r="S581"/>
      <c r="V581"/>
      <c r="W581"/>
    </row>
    <row r="582" spans="14:23" x14ac:dyDescent="0.2">
      <c r="R582"/>
      <c r="S582"/>
      <c r="V582"/>
      <c r="W582"/>
    </row>
    <row r="583" spans="14:23" x14ac:dyDescent="0.2">
      <c r="N583"/>
      <c r="R583"/>
      <c r="S583"/>
      <c r="V583"/>
      <c r="W583"/>
    </row>
    <row r="584" spans="14:23" x14ac:dyDescent="0.2">
      <c r="N584"/>
      <c r="R584"/>
      <c r="S584"/>
      <c r="V584"/>
      <c r="W584"/>
    </row>
    <row r="585" spans="14:23" x14ac:dyDescent="0.2">
      <c r="R585"/>
      <c r="S585"/>
      <c r="V585"/>
      <c r="W585"/>
    </row>
    <row r="586" spans="14:23" x14ac:dyDescent="0.2">
      <c r="N586"/>
      <c r="R586"/>
      <c r="S586"/>
      <c r="V586"/>
      <c r="W586"/>
    </row>
    <row r="587" spans="14:23" x14ac:dyDescent="0.2">
      <c r="R587"/>
      <c r="S587"/>
      <c r="V587"/>
      <c r="W587"/>
    </row>
    <row r="588" spans="14:23" x14ac:dyDescent="0.2">
      <c r="N588"/>
      <c r="R588"/>
      <c r="S588"/>
      <c r="V588"/>
      <c r="W588"/>
    </row>
    <row r="589" spans="14:23" x14ac:dyDescent="0.2">
      <c r="N589"/>
      <c r="R589"/>
      <c r="S589"/>
      <c r="V589"/>
      <c r="W589"/>
    </row>
    <row r="590" spans="14:23" x14ac:dyDescent="0.2">
      <c r="N590"/>
      <c r="R590"/>
      <c r="S590"/>
      <c r="V590"/>
      <c r="W590"/>
    </row>
    <row r="591" spans="14:23" x14ac:dyDescent="0.2">
      <c r="N591"/>
      <c r="R591"/>
      <c r="S591"/>
      <c r="V591"/>
      <c r="W591"/>
    </row>
    <row r="592" spans="14:23" x14ac:dyDescent="0.2">
      <c r="N592"/>
      <c r="R592"/>
      <c r="S592"/>
      <c r="V592"/>
      <c r="W592"/>
    </row>
    <row r="593" spans="11:23" x14ac:dyDescent="0.2">
      <c r="N593"/>
      <c r="R593"/>
      <c r="S593"/>
      <c r="V593"/>
      <c r="W593"/>
    </row>
    <row r="594" spans="11:23" x14ac:dyDescent="0.2">
      <c r="N594"/>
      <c r="R594"/>
      <c r="S594"/>
      <c r="V594"/>
      <c r="W594"/>
    </row>
    <row r="595" spans="11:23" x14ac:dyDescent="0.2">
      <c r="N595"/>
      <c r="R595"/>
      <c r="S595"/>
      <c r="V595"/>
      <c r="W595"/>
    </row>
    <row r="596" spans="11:23" x14ac:dyDescent="0.2">
      <c r="N596"/>
      <c r="R596"/>
      <c r="S596"/>
      <c r="V596"/>
      <c r="W596"/>
    </row>
    <row r="597" spans="11:23" x14ac:dyDescent="0.2">
      <c r="N597"/>
      <c r="R597"/>
      <c r="S597"/>
      <c r="V597"/>
      <c r="W597"/>
    </row>
    <row r="598" spans="11:23" x14ac:dyDescent="0.2">
      <c r="N598"/>
      <c r="R598"/>
      <c r="S598"/>
      <c r="V598"/>
      <c r="W598"/>
    </row>
    <row r="599" spans="11:23" x14ac:dyDescent="0.2">
      <c r="N599"/>
      <c r="R599"/>
      <c r="S599"/>
      <c r="V599"/>
      <c r="W599"/>
    </row>
    <row r="600" spans="11:23" x14ac:dyDescent="0.2">
      <c r="K600"/>
      <c r="N600"/>
      <c r="R600"/>
      <c r="S600"/>
      <c r="V600"/>
      <c r="W600"/>
    </row>
    <row r="601" spans="11:23" x14ac:dyDescent="0.2">
      <c r="K601"/>
      <c r="N601"/>
      <c r="R601"/>
      <c r="S601"/>
      <c r="V601"/>
      <c r="W601"/>
    </row>
    <row r="602" spans="11:23" x14ac:dyDescent="0.2">
      <c r="K602"/>
      <c r="N602"/>
      <c r="R602"/>
      <c r="S602"/>
      <c r="V602"/>
      <c r="W602"/>
    </row>
    <row r="603" spans="11:23" x14ac:dyDescent="0.2">
      <c r="K603"/>
      <c r="N603"/>
      <c r="R603"/>
      <c r="S603"/>
      <c r="V603"/>
      <c r="W603"/>
    </row>
    <row r="604" spans="11:23" x14ac:dyDescent="0.2">
      <c r="K604"/>
      <c r="R604"/>
      <c r="S604"/>
      <c r="V604"/>
      <c r="W604"/>
    </row>
    <row r="605" spans="11:23" x14ac:dyDescent="0.2">
      <c r="K605"/>
      <c r="R605"/>
      <c r="S605"/>
      <c r="V605"/>
      <c r="W605"/>
    </row>
    <row r="606" spans="11:23" x14ac:dyDescent="0.2">
      <c r="K606"/>
      <c r="N606"/>
      <c r="R606"/>
      <c r="S606"/>
      <c r="V606"/>
      <c r="W606"/>
    </row>
    <row r="607" spans="11:23" x14ac:dyDescent="0.2">
      <c r="K607"/>
      <c r="M607"/>
      <c r="N607"/>
      <c r="R607"/>
      <c r="S607"/>
      <c r="V607"/>
      <c r="W607"/>
    </row>
    <row r="608" spans="11:23" x14ac:dyDescent="0.2">
      <c r="N608"/>
      <c r="R608"/>
      <c r="S608"/>
      <c r="V608"/>
      <c r="W608"/>
    </row>
    <row r="609" spans="14:23" x14ac:dyDescent="0.2">
      <c r="N609"/>
      <c r="R609"/>
      <c r="S609"/>
      <c r="V609"/>
      <c r="W609"/>
    </row>
    <row r="610" spans="14:23" x14ac:dyDescent="0.2">
      <c r="N610"/>
      <c r="R610"/>
      <c r="S610"/>
      <c r="V610"/>
      <c r="W610"/>
    </row>
    <row r="611" spans="14:23" x14ac:dyDescent="0.2">
      <c r="N611"/>
      <c r="R611"/>
      <c r="S611"/>
      <c r="V611"/>
      <c r="W611"/>
    </row>
    <row r="612" spans="14:23" x14ac:dyDescent="0.2">
      <c r="R612"/>
      <c r="S612"/>
      <c r="V612"/>
      <c r="W612"/>
    </row>
    <row r="613" spans="14:23" x14ac:dyDescent="0.2">
      <c r="R613"/>
      <c r="S613"/>
      <c r="V613"/>
      <c r="W613"/>
    </row>
    <row r="614" spans="14:23" x14ac:dyDescent="0.2">
      <c r="R614"/>
      <c r="S614"/>
      <c r="V614"/>
      <c r="W614"/>
    </row>
    <row r="615" spans="14:23" x14ac:dyDescent="0.2">
      <c r="N615"/>
      <c r="R615"/>
      <c r="S615"/>
      <c r="V615"/>
      <c r="W615"/>
    </row>
    <row r="616" spans="14:23" x14ac:dyDescent="0.2">
      <c r="N616"/>
      <c r="R616"/>
      <c r="S616"/>
      <c r="V616"/>
      <c r="W616"/>
    </row>
    <row r="617" spans="14:23" x14ac:dyDescent="0.2">
      <c r="R617"/>
      <c r="S617"/>
      <c r="V617"/>
      <c r="W617"/>
    </row>
    <row r="618" spans="14:23" x14ac:dyDescent="0.2">
      <c r="R618"/>
      <c r="S618"/>
      <c r="V618"/>
      <c r="W618"/>
    </row>
    <row r="619" spans="14:23" x14ac:dyDescent="0.2">
      <c r="N619"/>
      <c r="R619"/>
      <c r="S619"/>
      <c r="V619"/>
      <c r="W619"/>
    </row>
    <row r="620" spans="14:23" x14ac:dyDescent="0.2">
      <c r="N620"/>
      <c r="R620"/>
      <c r="S620"/>
      <c r="V620"/>
      <c r="W620"/>
    </row>
    <row r="621" spans="14:23" x14ac:dyDescent="0.2">
      <c r="N621"/>
      <c r="R621"/>
      <c r="S621"/>
      <c r="V621"/>
      <c r="W621"/>
    </row>
    <row r="622" spans="14:23" x14ac:dyDescent="0.2">
      <c r="N622"/>
      <c r="R622"/>
      <c r="S622"/>
      <c r="V622"/>
      <c r="W622"/>
    </row>
    <row r="623" spans="14:23" x14ac:dyDescent="0.2">
      <c r="N623"/>
      <c r="R623"/>
      <c r="S623"/>
      <c r="V623"/>
      <c r="W623"/>
    </row>
    <row r="624" spans="14:23" x14ac:dyDescent="0.2">
      <c r="N624"/>
      <c r="R624"/>
      <c r="S624"/>
      <c r="V624"/>
      <c r="W624"/>
    </row>
    <row r="625" spans="11:23" x14ac:dyDescent="0.2">
      <c r="N625"/>
      <c r="R625"/>
      <c r="S625"/>
      <c r="V625"/>
      <c r="W625"/>
    </row>
    <row r="626" spans="11:23" x14ac:dyDescent="0.2">
      <c r="N626"/>
      <c r="R626"/>
      <c r="S626"/>
      <c r="V626"/>
      <c r="W626"/>
    </row>
    <row r="627" spans="11:23" x14ac:dyDescent="0.2">
      <c r="K627"/>
      <c r="R627"/>
      <c r="S627"/>
      <c r="V627"/>
      <c r="W627"/>
    </row>
    <row r="628" spans="11:23" x14ac:dyDescent="0.2">
      <c r="K628"/>
      <c r="N628"/>
      <c r="R628"/>
      <c r="S628"/>
      <c r="V628"/>
      <c r="W628"/>
    </row>
    <row r="629" spans="11:23" x14ac:dyDescent="0.2">
      <c r="K629"/>
      <c r="N629"/>
      <c r="R629"/>
      <c r="S629"/>
      <c r="V629"/>
      <c r="W629"/>
    </row>
    <row r="630" spans="11:23" x14ac:dyDescent="0.2">
      <c r="K630"/>
      <c r="N630"/>
      <c r="R630"/>
      <c r="S630"/>
      <c r="V630"/>
      <c r="W630"/>
    </row>
    <row r="631" spans="11:23" x14ac:dyDescent="0.2">
      <c r="K631"/>
      <c r="R631"/>
      <c r="S631"/>
      <c r="V631"/>
      <c r="W631"/>
    </row>
    <row r="632" spans="11:23" x14ac:dyDescent="0.2">
      <c r="K632"/>
      <c r="M632"/>
      <c r="N632"/>
      <c r="R632"/>
      <c r="S632"/>
      <c r="V632"/>
      <c r="W632"/>
    </row>
    <row r="633" spans="11:23" x14ac:dyDescent="0.2">
      <c r="K633"/>
      <c r="R633"/>
      <c r="S633"/>
      <c r="V633"/>
      <c r="W633"/>
    </row>
    <row r="634" spans="11:23" x14ac:dyDescent="0.2">
      <c r="K634"/>
      <c r="N634"/>
      <c r="R634"/>
      <c r="S634"/>
      <c r="V634"/>
      <c r="W634"/>
    </row>
    <row r="635" spans="11:23" x14ac:dyDescent="0.2">
      <c r="K635"/>
      <c r="N635"/>
      <c r="R635"/>
      <c r="S635"/>
      <c r="V635"/>
      <c r="W635"/>
    </row>
    <row r="636" spans="11:23" x14ac:dyDescent="0.2">
      <c r="K636"/>
      <c r="N636"/>
      <c r="R636"/>
      <c r="S636"/>
      <c r="V636"/>
      <c r="W636"/>
    </row>
    <row r="637" spans="11:23" x14ac:dyDescent="0.2">
      <c r="K637"/>
      <c r="R637"/>
      <c r="S637"/>
      <c r="V637"/>
      <c r="W637"/>
    </row>
    <row r="638" spans="11:23" x14ac:dyDescent="0.2">
      <c r="K638"/>
      <c r="N638"/>
      <c r="R638"/>
      <c r="S638"/>
      <c r="V638"/>
      <c r="W638"/>
    </row>
    <row r="639" spans="11:23" x14ac:dyDescent="0.2">
      <c r="K639"/>
      <c r="N639"/>
      <c r="R639"/>
      <c r="S639"/>
      <c r="V639"/>
      <c r="W639"/>
    </row>
    <row r="640" spans="11:23" x14ac:dyDescent="0.2">
      <c r="K640"/>
      <c r="N640"/>
      <c r="R640"/>
      <c r="S640"/>
      <c r="V640"/>
      <c r="W640"/>
    </row>
    <row r="641" spans="11:23" x14ac:dyDescent="0.2">
      <c r="K641"/>
      <c r="N641"/>
      <c r="R641"/>
      <c r="S641"/>
      <c r="V641"/>
      <c r="W641"/>
    </row>
    <row r="642" spans="11:23" x14ac:dyDescent="0.2">
      <c r="K642"/>
      <c r="N642"/>
      <c r="R642"/>
      <c r="S642"/>
      <c r="V642"/>
      <c r="W642"/>
    </row>
    <row r="643" spans="11:23" x14ac:dyDescent="0.2">
      <c r="K643"/>
      <c r="N643"/>
      <c r="R643"/>
      <c r="S643"/>
      <c r="V643"/>
      <c r="W643"/>
    </row>
    <row r="644" spans="11:23" x14ac:dyDescent="0.2">
      <c r="K644"/>
      <c r="N644"/>
      <c r="R644"/>
      <c r="S644"/>
      <c r="V644"/>
      <c r="W644"/>
    </row>
    <row r="645" spans="11:23" x14ac:dyDescent="0.2">
      <c r="K645"/>
      <c r="N645"/>
      <c r="R645"/>
      <c r="S645"/>
      <c r="V645"/>
      <c r="W645"/>
    </row>
    <row r="646" spans="11:23" x14ac:dyDescent="0.2">
      <c r="K646"/>
      <c r="N646"/>
      <c r="R646"/>
      <c r="S646"/>
      <c r="V646"/>
      <c r="W646"/>
    </row>
    <row r="647" spans="11:23" x14ac:dyDescent="0.2">
      <c r="K647"/>
      <c r="N647"/>
      <c r="R647"/>
      <c r="S647"/>
      <c r="V647"/>
      <c r="W647"/>
    </row>
    <row r="648" spans="11:23" x14ac:dyDescent="0.2">
      <c r="K648"/>
      <c r="N648"/>
      <c r="R648"/>
      <c r="S648"/>
      <c r="V648"/>
      <c r="W648"/>
    </row>
    <row r="649" spans="11:23" x14ac:dyDescent="0.2">
      <c r="K649"/>
      <c r="N649"/>
      <c r="R649"/>
      <c r="S649"/>
      <c r="V649"/>
      <c r="W649"/>
    </row>
    <row r="650" spans="11:23" x14ac:dyDescent="0.2">
      <c r="K650"/>
      <c r="N650"/>
      <c r="R650"/>
      <c r="S650"/>
      <c r="V650"/>
      <c r="W650"/>
    </row>
    <row r="651" spans="11:23" x14ac:dyDescent="0.2">
      <c r="K651"/>
      <c r="N651"/>
      <c r="R651"/>
      <c r="S651"/>
      <c r="V651"/>
      <c r="W651"/>
    </row>
    <row r="652" spans="11:23" x14ac:dyDescent="0.2">
      <c r="K652"/>
      <c r="N652"/>
      <c r="R652"/>
      <c r="S652"/>
      <c r="V652"/>
      <c r="W652"/>
    </row>
    <row r="653" spans="11:23" x14ac:dyDescent="0.2">
      <c r="K653"/>
      <c r="N653"/>
      <c r="R653"/>
      <c r="S653"/>
      <c r="V653"/>
      <c r="W653"/>
    </row>
    <row r="654" spans="11:23" x14ac:dyDescent="0.2">
      <c r="K654"/>
      <c r="N654"/>
      <c r="R654"/>
      <c r="S654"/>
      <c r="V654"/>
      <c r="W654"/>
    </row>
    <row r="655" spans="11:23" x14ac:dyDescent="0.2">
      <c r="K655"/>
      <c r="N655"/>
      <c r="R655"/>
      <c r="S655"/>
      <c r="V655"/>
      <c r="W655"/>
    </row>
    <row r="656" spans="11:23" x14ac:dyDescent="0.2">
      <c r="K656"/>
      <c r="N656"/>
      <c r="R656"/>
      <c r="S656"/>
      <c r="V656"/>
      <c r="W656"/>
    </row>
    <row r="657" spans="11:23" x14ac:dyDescent="0.2">
      <c r="K657"/>
      <c r="N657"/>
      <c r="R657"/>
      <c r="S657"/>
      <c r="V657"/>
      <c r="W657"/>
    </row>
    <row r="658" spans="11:23" x14ac:dyDescent="0.2">
      <c r="K658"/>
      <c r="N658"/>
      <c r="R658"/>
      <c r="S658"/>
      <c r="V658"/>
      <c r="W658"/>
    </row>
    <row r="659" spans="11:23" x14ac:dyDescent="0.2">
      <c r="K659"/>
      <c r="N659"/>
      <c r="R659"/>
      <c r="S659"/>
      <c r="V659"/>
      <c r="W659"/>
    </row>
    <row r="660" spans="11:23" x14ac:dyDescent="0.2">
      <c r="K660"/>
      <c r="N660"/>
      <c r="R660"/>
      <c r="S660"/>
      <c r="V660"/>
      <c r="W660"/>
    </row>
    <row r="661" spans="11:23" x14ac:dyDescent="0.2">
      <c r="K661"/>
      <c r="R661"/>
      <c r="S661"/>
      <c r="V661"/>
      <c r="W661"/>
    </row>
    <row r="662" spans="11:23" x14ac:dyDescent="0.2">
      <c r="K662"/>
      <c r="R662"/>
      <c r="S662"/>
      <c r="V662"/>
      <c r="W662"/>
    </row>
    <row r="663" spans="11:23" x14ac:dyDescent="0.2">
      <c r="K663"/>
      <c r="R663"/>
      <c r="S663"/>
      <c r="V663"/>
      <c r="W663"/>
    </row>
    <row r="664" spans="11:23" x14ac:dyDescent="0.2">
      <c r="K664"/>
      <c r="N664"/>
      <c r="R664"/>
      <c r="S664"/>
      <c r="V664"/>
      <c r="W664"/>
    </row>
    <row r="665" spans="11:23" x14ac:dyDescent="0.2">
      <c r="K665"/>
      <c r="R665"/>
      <c r="S665"/>
      <c r="V665"/>
      <c r="W665"/>
    </row>
    <row r="666" spans="11:23" x14ac:dyDescent="0.2">
      <c r="K666"/>
      <c r="R666"/>
      <c r="S666"/>
      <c r="V666"/>
      <c r="W666"/>
    </row>
    <row r="667" spans="11:23" x14ac:dyDescent="0.2">
      <c r="K667"/>
      <c r="N667"/>
      <c r="R667"/>
      <c r="S667"/>
      <c r="V667"/>
      <c r="W667"/>
    </row>
    <row r="668" spans="11:23" x14ac:dyDescent="0.2">
      <c r="K668"/>
      <c r="R668"/>
      <c r="S668"/>
      <c r="V668"/>
      <c r="W668"/>
    </row>
    <row r="669" spans="11:23" x14ac:dyDescent="0.2">
      <c r="K669"/>
      <c r="R669"/>
      <c r="S669"/>
      <c r="V669"/>
      <c r="W669"/>
    </row>
    <row r="670" spans="11:23" x14ac:dyDescent="0.2">
      <c r="K670"/>
      <c r="R670"/>
      <c r="S670"/>
      <c r="V670"/>
      <c r="W670"/>
    </row>
    <row r="671" spans="11:23" x14ac:dyDescent="0.2">
      <c r="K671"/>
      <c r="N671"/>
      <c r="R671"/>
      <c r="S671"/>
      <c r="V671"/>
      <c r="W671"/>
    </row>
    <row r="672" spans="11:23" x14ac:dyDescent="0.2">
      <c r="K672"/>
      <c r="N672"/>
      <c r="R672"/>
      <c r="S672"/>
      <c r="V672"/>
      <c r="W672"/>
    </row>
    <row r="673" spans="3:23" x14ac:dyDescent="0.2">
      <c r="K673"/>
      <c r="R673"/>
      <c r="S673"/>
      <c r="V673"/>
      <c r="W673"/>
    </row>
    <row r="674" spans="3:23" x14ac:dyDescent="0.2">
      <c r="K674"/>
      <c r="R674"/>
      <c r="S674"/>
      <c r="V674"/>
      <c r="W674"/>
    </row>
    <row r="675" spans="3:23" x14ac:dyDescent="0.2">
      <c r="K675"/>
      <c r="R675"/>
      <c r="S675"/>
      <c r="V675"/>
      <c r="W675"/>
    </row>
    <row r="676" spans="3:23" x14ac:dyDescent="0.2">
      <c r="K676"/>
      <c r="R676"/>
      <c r="S676"/>
      <c r="V676"/>
      <c r="W676"/>
    </row>
    <row r="677" spans="3:23" x14ac:dyDescent="0.2">
      <c r="K677"/>
      <c r="N677"/>
      <c r="R677"/>
      <c r="S677"/>
      <c r="V677"/>
      <c r="W677"/>
    </row>
    <row r="678" spans="3:23" x14ac:dyDescent="0.2">
      <c r="K678"/>
      <c r="N678"/>
      <c r="R678"/>
      <c r="S678"/>
      <c r="V678"/>
      <c r="W678"/>
    </row>
    <row r="679" spans="3:23" x14ac:dyDescent="0.2">
      <c r="K679"/>
      <c r="N679"/>
      <c r="R679"/>
      <c r="S679"/>
      <c r="V679"/>
      <c r="W679"/>
    </row>
    <row r="680" spans="3:23" x14ac:dyDescent="0.2">
      <c r="K680"/>
      <c r="N680"/>
      <c r="R680"/>
      <c r="S680"/>
      <c r="V680"/>
      <c r="W680"/>
    </row>
    <row r="681" spans="3:23" x14ac:dyDescent="0.2">
      <c r="C681"/>
      <c r="D681"/>
      <c r="K681"/>
      <c r="L681"/>
      <c r="M681"/>
      <c r="N681"/>
      <c r="R681"/>
      <c r="S681"/>
      <c r="V681"/>
      <c r="W681"/>
    </row>
    <row r="682" spans="3:23" x14ac:dyDescent="0.2">
      <c r="C682"/>
      <c r="D682"/>
      <c r="K682"/>
      <c r="M682"/>
      <c r="N682"/>
      <c r="R682"/>
      <c r="S682"/>
      <c r="V682"/>
      <c r="W682"/>
    </row>
    <row r="683" spans="3:23" x14ac:dyDescent="0.2">
      <c r="C683"/>
      <c r="D683"/>
      <c r="K683"/>
      <c r="N683"/>
      <c r="R683"/>
      <c r="S683"/>
      <c r="V683"/>
      <c r="W683"/>
    </row>
    <row r="684" spans="3:23" x14ac:dyDescent="0.2">
      <c r="C684"/>
      <c r="D684"/>
      <c r="K684"/>
      <c r="N684"/>
      <c r="R684"/>
      <c r="S684"/>
      <c r="V684"/>
      <c r="W684"/>
    </row>
    <row r="685" spans="3:23" x14ac:dyDescent="0.2">
      <c r="K685"/>
      <c r="N685"/>
      <c r="R685"/>
      <c r="S685"/>
      <c r="V685"/>
      <c r="W685"/>
    </row>
    <row r="686" spans="3:23" x14ac:dyDescent="0.2">
      <c r="K686"/>
      <c r="N686"/>
      <c r="R686"/>
      <c r="S686"/>
      <c r="V686"/>
      <c r="W686"/>
    </row>
    <row r="687" spans="3:23" x14ac:dyDescent="0.2">
      <c r="K687"/>
      <c r="N687"/>
      <c r="R687"/>
      <c r="S687"/>
      <c r="V687"/>
      <c r="W687"/>
    </row>
    <row r="688" spans="3:23" x14ac:dyDescent="0.2">
      <c r="K688"/>
      <c r="N688"/>
      <c r="R688"/>
      <c r="S688"/>
      <c r="V688"/>
      <c r="W688"/>
    </row>
    <row r="689" spans="3:23" x14ac:dyDescent="0.2">
      <c r="C689"/>
      <c r="D689"/>
      <c r="K689"/>
      <c r="M689"/>
      <c r="N689"/>
      <c r="R689"/>
      <c r="S689"/>
      <c r="V689"/>
      <c r="W689"/>
    </row>
    <row r="690" spans="3:23" x14ac:dyDescent="0.2">
      <c r="C690"/>
      <c r="D690"/>
      <c r="K690"/>
      <c r="M690"/>
      <c r="N690"/>
      <c r="R690"/>
      <c r="S690"/>
      <c r="V690"/>
      <c r="W690"/>
    </row>
    <row r="691" spans="3:23" x14ac:dyDescent="0.2">
      <c r="C691"/>
      <c r="D691"/>
      <c r="K691"/>
      <c r="M691"/>
      <c r="N691"/>
      <c r="R691"/>
      <c r="S691"/>
      <c r="V691"/>
      <c r="W691"/>
    </row>
    <row r="692" spans="3:23" x14ac:dyDescent="0.2">
      <c r="C692"/>
      <c r="D692"/>
      <c r="K692"/>
      <c r="M692"/>
      <c r="N692"/>
      <c r="R692"/>
      <c r="S692"/>
      <c r="V692"/>
      <c r="W692"/>
    </row>
    <row r="693" spans="3:23" x14ac:dyDescent="0.2">
      <c r="C693"/>
      <c r="D693"/>
      <c r="K693"/>
      <c r="M693"/>
      <c r="N693"/>
      <c r="R693"/>
      <c r="S693"/>
      <c r="V693"/>
      <c r="W693"/>
    </row>
    <row r="694" spans="3:23" x14ac:dyDescent="0.2">
      <c r="K694"/>
      <c r="N694"/>
      <c r="R694"/>
      <c r="S694"/>
      <c r="V694"/>
      <c r="W694"/>
    </row>
    <row r="695" spans="3:23" x14ac:dyDescent="0.2">
      <c r="K695"/>
      <c r="N695"/>
      <c r="R695"/>
      <c r="S695"/>
      <c r="V695"/>
      <c r="W695"/>
    </row>
    <row r="696" spans="3:23" x14ac:dyDescent="0.2">
      <c r="K696"/>
      <c r="N696"/>
      <c r="R696"/>
      <c r="S696"/>
      <c r="V696"/>
      <c r="W696"/>
    </row>
    <row r="697" spans="3:23" x14ac:dyDescent="0.2">
      <c r="K697"/>
      <c r="N697"/>
      <c r="R697"/>
      <c r="S697"/>
      <c r="V697"/>
      <c r="W697"/>
    </row>
    <row r="698" spans="3:23" x14ac:dyDescent="0.2">
      <c r="K698"/>
      <c r="N698"/>
      <c r="R698"/>
      <c r="S698"/>
      <c r="V698"/>
      <c r="W698"/>
    </row>
    <row r="699" spans="3:23" x14ac:dyDescent="0.2">
      <c r="K699"/>
      <c r="N699"/>
      <c r="R699"/>
      <c r="S699"/>
      <c r="V699"/>
      <c r="W699"/>
    </row>
    <row r="700" spans="3:23" x14ac:dyDescent="0.2">
      <c r="K700"/>
      <c r="N700"/>
      <c r="R700"/>
      <c r="S700"/>
      <c r="V700"/>
      <c r="W700"/>
    </row>
    <row r="701" spans="3:23" x14ac:dyDescent="0.2">
      <c r="K701"/>
      <c r="N701"/>
      <c r="R701"/>
      <c r="S701"/>
      <c r="V701"/>
      <c r="W701"/>
    </row>
    <row r="702" spans="3:23" x14ac:dyDescent="0.2">
      <c r="K702"/>
      <c r="N702"/>
      <c r="R702"/>
      <c r="S702"/>
      <c r="V702"/>
      <c r="W702"/>
    </row>
    <row r="703" spans="3:23" x14ac:dyDescent="0.2">
      <c r="K703"/>
      <c r="N703"/>
      <c r="R703"/>
      <c r="S703"/>
      <c r="V703"/>
      <c r="W703"/>
    </row>
    <row r="704" spans="3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B7:U8 A6:XFD6 A8:XFD314 A318:XFD65267 A2:XFD4">
    <cfRule type="expression" dxfId="9" priority="25" stopIfTrue="1">
      <formula>LEFT(A2,1)="*"</formula>
    </cfRule>
  </conditionalFormatting>
  <conditionalFormatting sqref="A7:U8">
    <cfRule type="expression" dxfId="8" priority="15" stopIfTrue="1">
      <formula>LEFT(A7,1)="*"</formula>
    </cfRule>
  </conditionalFormatting>
  <conditionalFormatting sqref="A7:A8">
    <cfRule type="expression" dxfId="7" priority="14" stopIfTrue="1">
      <formula>LEFT(A7,1)="*"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5703125" style="9" bestFit="1" customWidth="1"/>
    <col min="8" max="8" width="49.140625" style="9" bestFit="1" customWidth="1"/>
    <col min="9" max="9" width="42.28515625" style="9" bestFit="1" customWidth="1"/>
    <col min="10" max="10" width="8.7109375" style="9" bestFit="1" customWidth="1"/>
    <col min="11" max="11" width="8.140625" style="9" bestFit="1" customWidth="1"/>
    <col min="12" max="12" width="24.5703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11" style="9" bestFit="1" customWidth="1"/>
    <col min="28" max="28" width="10.85546875" style="9" customWidth="1"/>
    <col min="29" max="29" width="11.28515625" style="9" customWidth="1"/>
    <col min="30" max="30" width="8.85546875" style="9" bestFit="1" customWidth="1"/>
    <col min="31" max="31" width="21" style="9" bestFit="1" customWidth="1"/>
    <col min="32" max="32" width="10.140625" style="9" bestFit="1" customWidth="1"/>
    <col min="33" max="33" width="14.7109375" style="9" bestFit="1" customWidth="1"/>
    <col min="34" max="34" width="10.5703125" style="9" customWidth="1"/>
    <col min="35" max="16384" width="9.140625" style="9"/>
  </cols>
  <sheetData>
    <row r="1" spans="1:34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90</v>
      </c>
    </row>
    <row r="2" spans="1:34" s="8" customFormat="1" ht="12.75" x14ac:dyDescent="0.2">
      <c r="A2" s="4" t="s">
        <v>38</v>
      </c>
      <c r="B2" s="4" t="s">
        <v>1128</v>
      </c>
      <c r="C2"/>
      <c r="D2" s="4" t="s">
        <v>1129</v>
      </c>
      <c r="E2" s="4" t="s">
        <v>41</v>
      </c>
      <c r="F2" s="4" t="s">
        <v>85</v>
      </c>
      <c r="G2" s="4" t="s">
        <v>1130</v>
      </c>
      <c r="H2" s="4" t="s">
        <v>1130</v>
      </c>
      <c r="I2" s="4" t="s">
        <v>1131</v>
      </c>
      <c r="J2" s="4" t="s">
        <v>34</v>
      </c>
      <c r="K2" s="4" t="s">
        <v>113</v>
      </c>
      <c r="L2" s="4" t="s">
        <v>1132</v>
      </c>
      <c r="M2" s="4" t="s">
        <v>1133</v>
      </c>
      <c r="N2" s="4" t="s">
        <v>1134</v>
      </c>
      <c r="O2" s="4" t="s">
        <v>40</v>
      </c>
      <c r="P2" s="4" t="s">
        <v>36</v>
      </c>
      <c r="Q2" s="4" t="s">
        <v>86</v>
      </c>
      <c r="R2"/>
      <c r="S2"/>
      <c r="T2" s="4" t="s">
        <v>87</v>
      </c>
      <c r="U2" s="4" t="s">
        <v>37</v>
      </c>
      <c r="V2" s="4" t="s">
        <v>37</v>
      </c>
      <c r="W2" s="4" t="s">
        <v>73</v>
      </c>
      <c r="X2" s="4" t="s">
        <v>37</v>
      </c>
      <c r="Y2"/>
      <c r="Z2"/>
      <c r="AA2" s="4" t="s">
        <v>34</v>
      </c>
      <c r="AB2" s="4" t="s">
        <v>73</v>
      </c>
      <c r="AC2" s="4" t="s">
        <v>86</v>
      </c>
      <c r="AD2" s="4" t="s">
        <v>87</v>
      </c>
      <c r="AE2"/>
      <c r="AF2"/>
      <c r="AG2"/>
      <c r="AH2"/>
    </row>
    <row r="3" spans="1:34" s="8" customFormat="1" ht="12.75" x14ac:dyDescent="0.2">
      <c r="A3" s="4" t="s">
        <v>42</v>
      </c>
      <c r="B3" s="4" t="s">
        <v>1128</v>
      </c>
      <c r="C3"/>
      <c r="D3" s="4" t="s">
        <v>1129</v>
      </c>
      <c r="E3" s="4" t="s">
        <v>41</v>
      </c>
      <c r="F3" s="4" t="s">
        <v>85</v>
      </c>
      <c r="G3" s="4" t="s">
        <v>1130</v>
      </c>
      <c r="H3" s="4" t="s">
        <v>1130</v>
      </c>
      <c r="I3" s="4" t="s">
        <v>1135</v>
      </c>
      <c r="J3" s="4" t="s">
        <v>34</v>
      </c>
      <c r="K3" s="4" t="s">
        <v>113</v>
      </c>
      <c r="L3" s="4" t="s">
        <v>1132</v>
      </c>
      <c r="M3" s="4" t="s">
        <v>1133</v>
      </c>
      <c r="N3" s="4" t="s">
        <v>1134</v>
      </c>
      <c r="O3" s="4" t="s">
        <v>40</v>
      </c>
      <c r="P3" s="4" t="s">
        <v>36</v>
      </c>
      <c r="Q3" s="4" t="s">
        <v>86</v>
      </c>
      <c r="R3"/>
      <c r="S3"/>
      <c r="T3" s="4" t="s">
        <v>87</v>
      </c>
      <c r="U3" s="4" t="s">
        <v>37</v>
      </c>
      <c r="V3" s="4" t="s">
        <v>37</v>
      </c>
      <c r="W3" s="4" t="s">
        <v>73</v>
      </c>
      <c r="X3" s="4" t="s">
        <v>37</v>
      </c>
      <c r="Y3"/>
      <c r="Z3"/>
      <c r="AA3" s="4" t="s">
        <v>34</v>
      </c>
      <c r="AB3" s="4" t="s">
        <v>73</v>
      </c>
      <c r="AC3" s="4" t="s">
        <v>86</v>
      </c>
      <c r="AD3" s="4" t="s">
        <v>87</v>
      </c>
      <c r="AE3"/>
      <c r="AF3"/>
      <c r="AG3"/>
      <c r="AH3"/>
    </row>
    <row r="4" spans="1:34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8" customFormat="1" ht="12.75" x14ac:dyDescent="0.2">
      <c r="A5" s="4" t="s">
        <v>38</v>
      </c>
      <c r="B5" s="4" t="s">
        <v>1136</v>
      </c>
      <c r="C5"/>
      <c r="D5"/>
      <c r="E5" s="4" t="s">
        <v>41</v>
      </c>
      <c r="F5" s="4" t="s">
        <v>1137</v>
      </c>
      <c r="G5" s="4" t="s">
        <v>1138</v>
      </c>
      <c r="H5" s="4" t="s">
        <v>1139</v>
      </c>
      <c r="I5" s="4" t="s">
        <v>1140</v>
      </c>
      <c r="J5" s="4" t="s">
        <v>34</v>
      </c>
      <c r="K5" s="4" t="s">
        <v>95</v>
      </c>
      <c r="L5" s="4" t="s">
        <v>1140</v>
      </c>
      <c r="M5" s="4" t="s">
        <v>1141</v>
      </c>
      <c r="N5"/>
      <c r="O5" s="4" t="s">
        <v>40</v>
      </c>
      <c r="P5" s="4" t="s">
        <v>36</v>
      </c>
      <c r="Q5" s="4" t="s">
        <v>1142</v>
      </c>
      <c r="R5"/>
      <c r="S5"/>
      <c r="T5" s="4" t="s">
        <v>154</v>
      </c>
      <c r="U5" s="4" t="s">
        <v>37</v>
      </c>
      <c r="V5" s="4" t="s">
        <v>37</v>
      </c>
      <c r="W5" s="4" t="s">
        <v>73</v>
      </c>
      <c r="X5" s="4" t="s">
        <v>37</v>
      </c>
      <c r="Y5"/>
      <c r="Z5"/>
      <c r="AA5" s="4" t="s">
        <v>34</v>
      </c>
      <c r="AB5" s="4" t="s">
        <v>73</v>
      </c>
      <c r="AC5" s="4" t="s">
        <v>1142</v>
      </c>
      <c r="AD5" s="4" t="s">
        <v>154</v>
      </c>
      <c r="AE5"/>
      <c r="AF5"/>
      <c r="AG5" s="4" t="s">
        <v>1143</v>
      </c>
      <c r="AH5"/>
    </row>
    <row r="6" spans="1:34" s="8" customFormat="1" ht="12.75" x14ac:dyDescent="0.2">
      <c r="A6" s="4" t="s">
        <v>42</v>
      </c>
      <c r="B6" s="4" t="s">
        <v>1136</v>
      </c>
      <c r="C6"/>
      <c r="D6"/>
      <c r="E6" s="4" t="s">
        <v>41</v>
      </c>
      <c r="F6" s="4" t="s">
        <v>1137</v>
      </c>
      <c r="G6" s="4" t="s">
        <v>1138</v>
      </c>
      <c r="H6" s="4" t="s">
        <v>1139</v>
      </c>
      <c r="I6" s="4" t="s">
        <v>1140</v>
      </c>
      <c r="J6" s="4" t="s">
        <v>34</v>
      </c>
      <c r="K6" s="4" t="s">
        <v>95</v>
      </c>
      <c r="L6" s="4" t="s">
        <v>1140</v>
      </c>
      <c r="M6" s="4" t="s">
        <v>1141</v>
      </c>
      <c r="N6"/>
      <c r="O6" s="4" t="s">
        <v>40</v>
      </c>
      <c r="P6" s="4" t="s">
        <v>36</v>
      </c>
      <c r="Q6" s="4" t="s">
        <v>1142</v>
      </c>
      <c r="R6"/>
      <c r="S6"/>
      <c r="T6" s="4" t="s">
        <v>154</v>
      </c>
      <c r="U6" s="4" t="s">
        <v>37</v>
      </c>
      <c r="V6" s="4" t="s">
        <v>37</v>
      </c>
      <c r="W6" s="4" t="s">
        <v>73</v>
      </c>
      <c r="X6" s="4" t="s">
        <v>37</v>
      </c>
      <c r="Y6"/>
      <c r="Z6"/>
      <c r="AA6" s="4" t="s">
        <v>34</v>
      </c>
      <c r="AB6" s="4" t="s">
        <v>73</v>
      </c>
      <c r="AC6" s="4" t="s">
        <v>1142</v>
      </c>
      <c r="AD6" s="4" t="s">
        <v>154</v>
      </c>
      <c r="AE6"/>
      <c r="AF6"/>
      <c r="AG6" s="4" t="s">
        <v>293</v>
      </c>
      <c r="AH6"/>
    </row>
    <row r="7" spans="1:34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2.75" x14ac:dyDescent="0.2">
      <c r="A8" s="4" t="s">
        <v>38</v>
      </c>
      <c r="B8" s="4" t="s">
        <v>1144</v>
      </c>
      <c r="C8"/>
      <c r="D8"/>
      <c r="E8" s="4" t="s">
        <v>41</v>
      </c>
      <c r="F8" s="4" t="s">
        <v>1137</v>
      </c>
      <c r="G8" s="4" t="s">
        <v>1145</v>
      </c>
      <c r="H8" s="4" t="s">
        <v>1146</v>
      </c>
      <c r="I8" s="4" t="s">
        <v>147</v>
      </c>
      <c r="J8" s="4" t="s">
        <v>34</v>
      </c>
      <c r="K8" s="4" t="s">
        <v>82</v>
      </c>
      <c r="L8" s="4" t="s">
        <v>148</v>
      </c>
      <c r="M8" s="4" t="s">
        <v>150</v>
      </c>
      <c r="N8"/>
      <c r="O8" s="4" t="s">
        <v>40</v>
      </c>
      <c r="P8" s="4" t="s">
        <v>36</v>
      </c>
      <c r="Q8" s="4" t="s">
        <v>1142</v>
      </c>
      <c r="R8"/>
      <c r="S8"/>
      <c r="T8" s="4" t="s">
        <v>72</v>
      </c>
      <c r="U8" s="4" t="s">
        <v>37</v>
      </c>
      <c r="V8" s="4" t="s">
        <v>37</v>
      </c>
      <c r="W8" s="4" t="s">
        <v>73</v>
      </c>
      <c r="X8" s="4" t="s">
        <v>37</v>
      </c>
      <c r="Y8"/>
      <c r="Z8"/>
      <c r="AA8" s="4" t="s">
        <v>34</v>
      </c>
      <c r="AB8" s="4" t="s">
        <v>73</v>
      </c>
      <c r="AC8" s="4" t="s">
        <v>1142</v>
      </c>
      <c r="AD8" s="4" t="s">
        <v>72</v>
      </c>
      <c r="AE8"/>
      <c r="AF8"/>
      <c r="AG8" s="4" t="s">
        <v>1147</v>
      </c>
      <c r="AH8"/>
    </row>
    <row r="9" spans="1:34" ht="12.75" x14ac:dyDescent="0.2">
      <c r="A9" s="4" t="s">
        <v>42</v>
      </c>
      <c r="B9" s="4" t="s">
        <v>1144</v>
      </c>
      <c r="C9"/>
      <c r="D9"/>
      <c r="E9" s="4" t="s">
        <v>41</v>
      </c>
      <c r="F9" s="4" t="s">
        <v>1137</v>
      </c>
      <c r="G9" s="4" t="s">
        <v>1145</v>
      </c>
      <c r="H9" s="4" t="s">
        <v>1146</v>
      </c>
      <c r="I9" s="4" t="s">
        <v>1148</v>
      </c>
      <c r="J9" s="4" t="s">
        <v>34</v>
      </c>
      <c r="K9" s="4" t="s">
        <v>82</v>
      </c>
      <c r="L9" s="4" t="s">
        <v>148</v>
      </c>
      <c r="M9" s="4" t="s">
        <v>150</v>
      </c>
      <c r="N9"/>
      <c r="O9" s="4" t="s">
        <v>40</v>
      </c>
      <c r="P9" s="4" t="s">
        <v>36</v>
      </c>
      <c r="Q9" s="4" t="s">
        <v>1142</v>
      </c>
      <c r="R9"/>
      <c r="S9"/>
      <c r="T9" s="4" t="s">
        <v>72</v>
      </c>
      <c r="U9" s="4" t="s">
        <v>37</v>
      </c>
      <c r="V9" s="4" t="s">
        <v>37</v>
      </c>
      <c r="W9" s="4" t="s">
        <v>73</v>
      </c>
      <c r="X9" s="4" t="s">
        <v>37</v>
      </c>
      <c r="Y9"/>
      <c r="Z9"/>
      <c r="AA9" s="4" t="s">
        <v>34</v>
      </c>
      <c r="AB9" s="4" t="s">
        <v>73</v>
      </c>
      <c r="AC9" s="4" t="s">
        <v>1142</v>
      </c>
      <c r="AD9" s="4" t="s">
        <v>72</v>
      </c>
      <c r="AE9"/>
      <c r="AF9"/>
      <c r="AG9" s="4" t="s">
        <v>293</v>
      </c>
      <c r="AH9"/>
    </row>
    <row r="10" spans="1:34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2.75" x14ac:dyDescent="0.2">
      <c r="A11" s="4" t="s">
        <v>38</v>
      </c>
      <c r="B11" s="4" t="s">
        <v>1149</v>
      </c>
      <c r="C11"/>
      <c r="D11"/>
      <c r="E11" s="4" t="s">
        <v>41</v>
      </c>
      <c r="F11" s="4" t="s">
        <v>1137</v>
      </c>
      <c r="G11" s="4" t="s">
        <v>1150</v>
      </c>
      <c r="H11" s="4" t="s">
        <v>1151</v>
      </c>
      <c r="I11" s="4" t="s">
        <v>1152</v>
      </c>
      <c r="J11" s="4" t="s">
        <v>34</v>
      </c>
      <c r="K11" s="4" t="s">
        <v>53</v>
      </c>
      <c r="L11" s="4" t="s">
        <v>1152</v>
      </c>
      <c r="M11" s="4" t="s">
        <v>1153</v>
      </c>
      <c r="N11"/>
      <c r="O11" s="4" t="s">
        <v>35</v>
      </c>
      <c r="P11" s="4" t="s">
        <v>36</v>
      </c>
      <c r="Q11" s="4" t="s">
        <v>1142</v>
      </c>
      <c r="R11"/>
      <c r="S11"/>
      <c r="T11" s="4" t="s">
        <v>154</v>
      </c>
      <c r="U11" s="4" t="s">
        <v>37</v>
      </c>
      <c r="V11" s="4" t="s">
        <v>37</v>
      </c>
      <c r="W11" s="4" t="s">
        <v>73</v>
      </c>
      <c r="X11" s="4" t="s">
        <v>37</v>
      </c>
      <c r="Y11"/>
      <c r="Z11"/>
      <c r="AA11" s="4" t="s">
        <v>34</v>
      </c>
      <c r="AB11" s="4" t="s">
        <v>73</v>
      </c>
      <c r="AC11" s="4" t="s">
        <v>1142</v>
      </c>
      <c r="AD11" s="4" t="s">
        <v>154</v>
      </c>
      <c r="AE11"/>
      <c r="AF11"/>
      <c r="AG11"/>
      <c r="AH11"/>
    </row>
    <row r="12" spans="1:34" ht="12.75" x14ac:dyDescent="0.2">
      <c r="A12" s="4" t="s">
        <v>42</v>
      </c>
      <c r="B12" s="4" t="s">
        <v>1149</v>
      </c>
      <c r="C12"/>
      <c r="D12"/>
      <c r="E12" s="4" t="s">
        <v>41</v>
      </c>
      <c r="F12" s="4" t="s">
        <v>1137</v>
      </c>
      <c r="G12" s="4" t="s">
        <v>1154</v>
      </c>
      <c r="H12" s="4" t="s">
        <v>1155</v>
      </c>
      <c r="I12" s="4" t="s">
        <v>1156</v>
      </c>
      <c r="J12" s="4" t="s">
        <v>34</v>
      </c>
      <c r="K12" s="4" t="s">
        <v>53</v>
      </c>
      <c r="L12" s="4" t="s">
        <v>1156</v>
      </c>
      <c r="M12" s="4" t="s">
        <v>1153</v>
      </c>
      <c r="N12"/>
      <c r="O12" s="4" t="s">
        <v>35</v>
      </c>
      <c r="P12" s="4" t="s">
        <v>36</v>
      </c>
      <c r="Q12" s="4" t="s">
        <v>1142</v>
      </c>
      <c r="R12"/>
      <c r="S12"/>
      <c r="T12" s="4" t="s">
        <v>154</v>
      </c>
      <c r="U12" s="4" t="s">
        <v>37</v>
      </c>
      <c r="V12" s="4" t="s">
        <v>37</v>
      </c>
      <c r="W12" s="4" t="s">
        <v>73</v>
      </c>
      <c r="X12" s="4" t="s">
        <v>37</v>
      </c>
      <c r="Y12"/>
      <c r="Z12"/>
      <c r="AA12" s="4" t="s">
        <v>34</v>
      </c>
      <c r="AB12" s="4" t="s">
        <v>73</v>
      </c>
      <c r="AC12" s="4" t="s">
        <v>1142</v>
      </c>
      <c r="AD12" s="4" t="s">
        <v>154</v>
      </c>
      <c r="AE12"/>
      <c r="AF12"/>
      <c r="AG12"/>
      <c r="AH12"/>
    </row>
    <row r="13" spans="1:34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 x14ac:dyDescent="0.2">
      <c r="A14" s="4" t="s">
        <v>38</v>
      </c>
      <c r="B14" s="4" t="s">
        <v>339</v>
      </c>
      <c r="C14" s="4" t="s">
        <v>293</v>
      </c>
      <c r="D14"/>
      <c r="E14" s="4" t="s">
        <v>340</v>
      </c>
      <c r="F14" s="4" t="s">
        <v>341</v>
      </c>
      <c r="G14" s="4" t="s">
        <v>342</v>
      </c>
      <c r="H14" s="4" t="s">
        <v>342</v>
      </c>
      <c r="I14" s="4" t="s">
        <v>343</v>
      </c>
      <c r="J14" s="4" t="s">
        <v>34</v>
      </c>
      <c r="K14" s="4" t="s">
        <v>126</v>
      </c>
      <c r="L14" s="4" t="s">
        <v>344</v>
      </c>
      <c r="M14" s="4" t="s">
        <v>345</v>
      </c>
      <c r="N14" s="4" t="s">
        <v>44</v>
      </c>
      <c r="O14" s="4" t="s">
        <v>40</v>
      </c>
      <c r="P14" s="4" t="s">
        <v>36</v>
      </c>
      <c r="Q14" s="4" t="s">
        <v>346</v>
      </c>
      <c r="R14"/>
      <c r="S14"/>
      <c r="T14" s="4" t="s">
        <v>347</v>
      </c>
      <c r="U14" s="4" t="s">
        <v>37</v>
      </c>
      <c r="V14" s="4" t="s">
        <v>45</v>
      </c>
      <c r="W14" s="4" t="s">
        <v>348</v>
      </c>
      <c r="X14" s="4" t="s">
        <v>37</v>
      </c>
      <c r="Y14"/>
      <c r="Z14"/>
      <c r="AA14" s="4" t="s">
        <v>34</v>
      </c>
      <c r="AB14" s="4" t="s">
        <v>41</v>
      </c>
      <c r="AC14" s="4" t="s">
        <v>346</v>
      </c>
      <c r="AD14" s="4" t="s">
        <v>153</v>
      </c>
      <c r="AE14" s="4" t="s">
        <v>349</v>
      </c>
      <c r="AF14" s="4" t="s">
        <v>350</v>
      </c>
      <c r="AG14" s="4" t="s">
        <v>351</v>
      </c>
      <c r="AH14" s="4" t="s">
        <v>293</v>
      </c>
    </row>
    <row r="15" spans="1:34" ht="12.75" x14ac:dyDescent="0.2">
      <c r="A15" s="4" t="s">
        <v>42</v>
      </c>
      <c r="B15" s="4" t="s">
        <v>339</v>
      </c>
      <c r="C15" s="4" t="s">
        <v>352</v>
      </c>
      <c r="D15"/>
      <c r="E15" s="4" t="s">
        <v>76</v>
      </c>
      <c r="F15" s="4" t="s">
        <v>353</v>
      </c>
      <c r="G15" s="4" t="s">
        <v>354</v>
      </c>
      <c r="H15" s="4" t="s">
        <v>354</v>
      </c>
      <c r="I15" s="4" t="s">
        <v>343</v>
      </c>
      <c r="J15" s="4" t="s">
        <v>34</v>
      </c>
      <c r="K15" s="4" t="s">
        <v>126</v>
      </c>
      <c r="L15" s="4" t="s">
        <v>344</v>
      </c>
      <c r="M15" s="4" t="s">
        <v>345</v>
      </c>
      <c r="N15" s="4" t="s">
        <v>44</v>
      </c>
      <c r="O15" s="4" t="s">
        <v>40</v>
      </c>
      <c r="P15" s="4" t="s">
        <v>36</v>
      </c>
      <c r="Q15" s="4" t="s">
        <v>355</v>
      </c>
      <c r="R15"/>
      <c r="S15"/>
      <c r="T15" s="4" t="s">
        <v>356</v>
      </c>
      <c r="U15" s="4" t="s">
        <v>37</v>
      </c>
      <c r="V15" s="4" t="s">
        <v>46</v>
      </c>
      <c r="W15" s="4" t="s">
        <v>76</v>
      </c>
      <c r="X15" s="4" t="s">
        <v>37</v>
      </c>
      <c r="Y15"/>
      <c r="Z15"/>
      <c r="AA15" s="4" t="s">
        <v>34</v>
      </c>
      <c r="AB15" s="4" t="s">
        <v>41</v>
      </c>
      <c r="AC15" s="4" t="s">
        <v>355</v>
      </c>
      <c r="AD15" s="4" t="s">
        <v>153</v>
      </c>
      <c r="AE15" s="4" t="s">
        <v>349</v>
      </c>
      <c r="AF15" s="4" t="s">
        <v>350</v>
      </c>
      <c r="AG15" s="4" t="s">
        <v>351</v>
      </c>
      <c r="AH15" s="4" t="s">
        <v>357</v>
      </c>
    </row>
    <row r="16" spans="1:34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2.75" x14ac:dyDescent="0.2">
      <c r="A17" s="4" t="s">
        <v>38</v>
      </c>
      <c r="B17" s="4" t="s">
        <v>1157</v>
      </c>
      <c r="C17"/>
      <c r="D17" s="4" t="s">
        <v>1158</v>
      </c>
      <c r="E17" s="4" t="s">
        <v>41</v>
      </c>
      <c r="F17" s="4" t="s">
        <v>181</v>
      </c>
      <c r="G17" s="4" t="s">
        <v>1159</v>
      </c>
      <c r="H17" s="4" t="s">
        <v>1159</v>
      </c>
      <c r="I17" s="4" t="s">
        <v>908</v>
      </c>
      <c r="J17" s="4" t="s">
        <v>34</v>
      </c>
      <c r="K17" s="4" t="s">
        <v>1160</v>
      </c>
      <c r="L17" s="4" t="s">
        <v>914</v>
      </c>
      <c r="M17" s="4" t="s">
        <v>1161</v>
      </c>
      <c r="N17"/>
      <c r="O17" s="4" t="s">
        <v>40</v>
      </c>
      <c r="P17" s="4" t="s">
        <v>36</v>
      </c>
      <c r="Q17" s="4" t="s">
        <v>185</v>
      </c>
      <c r="R17"/>
      <c r="S17"/>
      <c r="T17" s="4" t="s">
        <v>186</v>
      </c>
      <c r="U17" s="4" t="s">
        <v>37</v>
      </c>
      <c r="V17" s="4" t="s">
        <v>37</v>
      </c>
      <c r="W17" s="4" t="s">
        <v>73</v>
      </c>
      <c r="X17" s="4" t="s">
        <v>37</v>
      </c>
      <c r="Y17"/>
      <c r="Z17"/>
      <c r="AA17" s="4" t="s">
        <v>34</v>
      </c>
      <c r="AB17" s="4" t="s">
        <v>73</v>
      </c>
      <c r="AC17" s="4" t="s">
        <v>185</v>
      </c>
      <c r="AD17" s="4" t="s">
        <v>186</v>
      </c>
      <c r="AE17"/>
      <c r="AF17"/>
      <c r="AG17"/>
      <c r="AH17"/>
    </row>
    <row r="18" spans="1:34" ht="12.75" x14ac:dyDescent="0.2">
      <c r="A18" s="4" t="s">
        <v>42</v>
      </c>
      <c r="B18" s="4" t="s">
        <v>1157</v>
      </c>
      <c r="C18"/>
      <c r="D18" s="4" t="s">
        <v>1158</v>
      </c>
      <c r="E18" s="4" t="s">
        <v>41</v>
      </c>
      <c r="F18" s="4" t="s">
        <v>181</v>
      </c>
      <c r="G18" s="4" t="s">
        <v>1159</v>
      </c>
      <c r="H18" s="4" t="s">
        <v>1159</v>
      </c>
      <c r="I18" s="4" t="s">
        <v>1162</v>
      </c>
      <c r="J18" s="4" t="s">
        <v>34</v>
      </c>
      <c r="K18" s="4" t="s">
        <v>1160</v>
      </c>
      <c r="L18" s="4" t="s">
        <v>914</v>
      </c>
      <c r="M18" s="4" t="s">
        <v>1161</v>
      </c>
      <c r="N18"/>
      <c r="O18" s="4" t="s">
        <v>40</v>
      </c>
      <c r="P18" s="4" t="s">
        <v>36</v>
      </c>
      <c r="Q18" s="4" t="s">
        <v>185</v>
      </c>
      <c r="R18"/>
      <c r="S18"/>
      <c r="T18" s="4" t="s">
        <v>186</v>
      </c>
      <c r="U18" s="4" t="s">
        <v>37</v>
      </c>
      <c r="V18" s="4" t="s">
        <v>37</v>
      </c>
      <c r="W18" s="4" t="s">
        <v>73</v>
      </c>
      <c r="X18" s="4" t="s">
        <v>37</v>
      </c>
      <c r="Y18"/>
      <c r="Z18"/>
      <c r="AA18" s="4" t="s">
        <v>34</v>
      </c>
      <c r="AB18" s="4" t="s">
        <v>73</v>
      </c>
      <c r="AC18" s="4" t="s">
        <v>185</v>
      </c>
      <c r="AD18" s="4" t="s">
        <v>186</v>
      </c>
      <c r="AE18"/>
      <c r="AF18"/>
      <c r="AG18"/>
      <c r="AH18"/>
    </row>
    <row r="19" spans="1:34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2.75" x14ac:dyDescent="0.2">
      <c r="A20" s="4" t="s">
        <v>38</v>
      </c>
      <c r="B20" s="4" t="s">
        <v>1163</v>
      </c>
      <c r="C20"/>
      <c r="D20" s="4" t="s">
        <v>1164</v>
      </c>
      <c r="E20" s="4" t="s">
        <v>41</v>
      </c>
      <c r="F20" s="4" t="s">
        <v>181</v>
      </c>
      <c r="G20" s="4" t="s">
        <v>1165</v>
      </c>
      <c r="H20" s="4" t="s">
        <v>1165</v>
      </c>
      <c r="I20" s="4" t="s">
        <v>1166</v>
      </c>
      <c r="J20" s="4" t="s">
        <v>34</v>
      </c>
      <c r="K20" s="4" t="s">
        <v>1167</v>
      </c>
      <c r="L20" s="4" t="s">
        <v>1168</v>
      </c>
      <c r="M20" s="4" t="s">
        <v>1169</v>
      </c>
      <c r="N20"/>
      <c r="O20" s="4" t="s">
        <v>40</v>
      </c>
      <c r="P20" s="4" t="s">
        <v>36</v>
      </c>
      <c r="Q20" s="4" t="s">
        <v>185</v>
      </c>
      <c r="R20"/>
      <c r="S20"/>
      <c r="T20" s="4" t="s">
        <v>186</v>
      </c>
      <c r="U20" s="4" t="s">
        <v>37</v>
      </c>
      <c r="V20" s="4" t="s">
        <v>37</v>
      </c>
      <c r="W20" s="4" t="s">
        <v>73</v>
      </c>
      <c r="X20" s="4" t="s">
        <v>37</v>
      </c>
      <c r="Y20"/>
      <c r="Z20"/>
      <c r="AA20" s="4" t="s">
        <v>34</v>
      </c>
      <c r="AB20" s="4" t="s">
        <v>73</v>
      </c>
      <c r="AC20" s="4" t="s">
        <v>185</v>
      </c>
      <c r="AD20" s="4" t="s">
        <v>186</v>
      </c>
      <c r="AE20"/>
      <c r="AF20"/>
      <c r="AG20"/>
      <c r="AH20"/>
    </row>
    <row r="21" spans="1:34" ht="12.75" x14ac:dyDescent="0.2">
      <c r="A21" s="4" t="s">
        <v>42</v>
      </c>
      <c r="B21" s="4" t="s">
        <v>1163</v>
      </c>
      <c r="C21"/>
      <c r="D21" s="4" t="s">
        <v>1164</v>
      </c>
      <c r="E21" s="4" t="s">
        <v>41</v>
      </c>
      <c r="F21" s="4" t="s">
        <v>181</v>
      </c>
      <c r="G21" s="4" t="s">
        <v>1165</v>
      </c>
      <c r="H21" s="4" t="s">
        <v>1165</v>
      </c>
      <c r="I21" s="4" t="s">
        <v>1170</v>
      </c>
      <c r="J21" s="4" t="s">
        <v>34</v>
      </c>
      <c r="K21" s="4" t="s">
        <v>1167</v>
      </c>
      <c r="L21" s="4" t="s">
        <v>1168</v>
      </c>
      <c r="M21" s="4" t="s">
        <v>1169</v>
      </c>
      <c r="N21"/>
      <c r="O21" s="4" t="s">
        <v>40</v>
      </c>
      <c r="P21" s="4" t="s">
        <v>36</v>
      </c>
      <c r="Q21" s="4" t="s">
        <v>185</v>
      </c>
      <c r="R21"/>
      <c r="S21"/>
      <c r="T21" s="4" t="s">
        <v>186</v>
      </c>
      <c r="U21" s="4" t="s">
        <v>37</v>
      </c>
      <c r="V21" s="4" t="s">
        <v>37</v>
      </c>
      <c r="W21" s="4" t="s">
        <v>73</v>
      </c>
      <c r="X21" s="4" t="s">
        <v>37</v>
      </c>
      <c r="Y21"/>
      <c r="Z21"/>
      <c r="AA21" s="4" t="s">
        <v>34</v>
      </c>
      <c r="AB21" s="4" t="s">
        <v>73</v>
      </c>
      <c r="AC21" s="4" t="s">
        <v>185</v>
      </c>
      <c r="AD21" s="4" t="s">
        <v>186</v>
      </c>
      <c r="AE21"/>
      <c r="AF21"/>
      <c r="AG21"/>
      <c r="AH21"/>
    </row>
    <row r="22" spans="1:3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2.75" x14ac:dyDescent="0.2">
      <c r="A23" s="4" t="s">
        <v>38</v>
      </c>
      <c r="B23" s="4" t="s">
        <v>1171</v>
      </c>
      <c r="C23"/>
      <c r="D23" s="4" t="s">
        <v>1172</v>
      </c>
      <c r="E23" s="4" t="s">
        <v>41</v>
      </c>
      <c r="F23" s="4" t="s">
        <v>181</v>
      </c>
      <c r="G23" s="4" t="s">
        <v>1173</v>
      </c>
      <c r="H23" s="4" t="s">
        <v>1173</v>
      </c>
      <c r="I23" s="4" t="s">
        <v>1174</v>
      </c>
      <c r="J23" s="4" t="s">
        <v>34</v>
      </c>
      <c r="K23" s="4" t="s">
        <v>699</v>
      </c>
      <c r="L23" s="4" t="s">
        <v>1175</v>
      </c>
      <c r="M23" s="4" t="s">
        <v>1176</v>
      </c>
      <c r="N23"/>
      <c r="O23" s="4" t="s">
        <v>40</v>
      </c>
      <c r="P23" s="4" t="s">
        <v>36</v>
      </c>
      <c r="Q23" s="4" t="s">
        <v>185</v>
      </c>
      <c r="R23"/>
      <c r="S23"/>
      <c r="T23" s="4" t="s">
        <v>186</v>
      </c>
      <c r="U23" s="4" t="s">
        <v>37</v>
      </c>
      <c r="V23" s="4" t="s">
        <v>37</v>
      </c>
      <c r="W23" s="4" t="s">
        <v>73</v>
      </c>
      <c r="X23" s="4" t="s">
        <v>37</v>
      </c>
      <c r="Y23"/>
      <c r="Z23"/>
      <c r="AA23" s="4" t="s">
        <v>34</v>
      </c>
      <c r="AB23" s="4" t="s">
        <v>73</v>
      </c>
      <c r="AC23" s="4" t="s">
        <v>185</v>
      </c>
      <c r="AD23" s="4" t="s">
        <v>186</v>
      </c>
      <c r="AE23"/>
      <c r="AF23"/>
      <c r="AG23"/>
      <c r="AH23"/>
    </row>
    <row r="24" spans="1:34" ht="12.75" x14ac:dyDescent="0.2">
      <c r="A24" s="4" t="s">
        <v>42</v>
      </c>
      <c r="B24" s="4" t="s">
        <v>1171</v>
      </c>
      <c r="C24"/>
      <c r="D24" s="4" t="s">
        <v>1172</v>
      </c>
      <c r="E24" s="4" t="s">
        <v>41</v>
      </c>
      <c r="F24" s="4" t="s">
        <v>181</v>
      </c>
      <c r="G24" s="4" t="s">
        <v>1173</v>
      </c>
      <c r="H24" s="4" t="s">
        <v>1173</v>
      </c>
      <c r="I24" s="4" t="s">
        <v>1177</v>
      </c>
      <c r="J24" s="4" t="s">
        <v>34</v>
      </c>
      <c r="K24" s="4" t="s">
        <v>699</v>
      </c>
      <c r="L24" s="4" t="s">
        <v>1175</v>
      </c>
      <c r="M24" s="4" t="s">
        <v>1176</v>
      </c>
      <c r="N24"/>
      <c r="O24" s="4" t="s">
        <v>40</v>
      </c>
      <c r="P24" s="4" t="s">
        <v>36</v>
      </c>
      <c r="Q24" s="4" t="s">
        <v>185</v>
      </c>
      <c r="R24"/>
      <c r="S24"/>
      <c r="T24" s="4" t="s">
        <v>186</v>
      </c>
      <c r="U24" s="4" t="s">
        <v>37</v>
      </c>
      <c r="V24" s="4" t="s">
        <v>37</v>
      </c>
      <c r="W24" s="4" t="s">
        <v>73</v>
      </c>
      <c r="X24" s="4" t="s">
        <v>37</v>
      </c>
      <c r="Y24"/>
      <c r="Z24"/>
      <c r="AA24" s="4" t="s">
        <v>34</v>
      </c>
      <c r="AB24" s="4" t="s">
        <v>73</v>
      </c>
      <c r="AC24" s="4" t="s">
        <v>185</v>
      </c>
      <c r="AD24" s="4" t="s">
        <v>186</v>
      </c>
      <c r="AE24"/>
      <c r="AF24"/>
      <c r="AG24"/>
      <c r="AH24"/>
    </row>
    <row r="25" spans="1:3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 x14ac:dyDescent="0.2">
      <c r="A26" s="4" t="s">
        <v>38</v>
      </c>
      <c r="B26" s="4" t="s">
        <v>1178</v>
      </c>
      <c r="C26"/>
      <c r="D26" s="4" t="s">
        <v>1179</v>
      </c>
      <c r="E26" s="4" t="s">
        <v>41</v>
      </c>
      <c r="F26" s="4" t="s">
        <v>181</v>
      </c>
      <c r="G26" s="4" t="s">
        <v>1180</v>
      </c>
      <c r="H26" s="4" t="s">
        <v>1180</v>
      </c>
      <c r="I26" s="4" t="s">
        <v>1181</v>
      </c>
      <c r="J26" s="4" t="s">
        <v>34</v>
      </c>
      <c r="K26" s="4" t="s">
        <v>1167</v>
      </c>
      <c r="L26" s="4" t="s">
        <v>1182</v>
      </c>
      <c r="M26" s="4" t="s">
        <v>1183</v>
      </c>
      <c r="N26"/>
      <c r="O26" s="4" t="s">
        <v>40</v>
      </c>
      <c r="P26" s="4" t="s">
        <v>36</v>
      </c>
      <c r="Q26" s="4" t="s">
        <v>185</v>
      </c>
      <c r="R26"/>
      <c r="S26"/>
      <c r="T26" s="4" t="s">
        <v>186</v>
      </c>
      <c r="U26" s="4" t="s">
        <v>37</v>
      </c>
      <c r="V26" s="4" t="s">
        <v>37</v>
      </c>
      <c r="W26" s="4" t="s">
        <v>73</v>
      </c>
      <c r="X26" s="4" t="s">
        <v>37</v>
      </c>
      <c r="Y26"/>
      <c r="Z26"/>
      <c r="AA26" s="4" t="s">
        <v>34</v>
      </c>
      <c r="AB26" s="4" t="s">
        <v>73</v>
      </c>
      <c r="AC26" s="4" t="s">
        <v>185</v>
      </c>
      <c r="AD26" s="4" t="s">
        <v>186</v>
      </c>
      <c r="AE26"/>
      <c r="AF26"/>
      <c r="AG26"/>
      <c r="AH26"/>
    </row>
    <row r="27" spans="1:34" ht="12.75" x14ac:dyDescent="0.2">
      <c r="A27" s="4" t="s">
        <v>42</v>
      </c>
      <c r="B27" s="4" t="s">
        <v>1178</v>
      </c>
      <c r="C27"/>
      <c r="D27" s="4" t="s">
        <v>1179</v>
      </c>
      <c r="E27" s="4" t="s">
        <v>41</v>
      </c>
      <c r="F27" s="4" t="s">
        <v>181</v>
      </c>
      <c r="G27" s="4" t="s">
        <v>1180</v>
      </c>
      <c r="H27" s="4" t="s">
        <v>1180</v>
      </c>
      <c r="I27" s="4" t="s">
        <v>1184</v>
      </c>
      <c r="J27" s="4" t="s">
        <v>34</v>
      </c>
      <c r="K27" s="4" t="s">
        <v>1167</v>
      </c>
      <c r="L27" s="4" t="s">
        <v>1182</v>
      </c>
      <c r="M27" s="4" t="s">
        <v>1183</v>
      </c>
      <c r="N27"/>
      <c r="O27" s="4" t="s">
        <v>40</v>
      </c>
      <c r="P27" s="4" t="s">
        <v>36</v>
      </c>
      <c r="Q27" s="4" t="s">
        <v>185</v>
      </c>
      <c r="R27"/>
      <c r="S27"/>
      <c r="T27" s="4" t="s">
        <v>186</v>
      </c>
      <c r="U27" s="4" t="s">
        <v>37</v>
      </c>
      <c r="V27" s="4" t="s">
        <v>37</v>
      </c>
      <c r="W27" s="4" t="s">
        <v>73</v>
      </c>
      <c r="X27" s="4" t="s">
        <v>37</v>
      </c>
      <c r="Y27"/>
      <c r="Z27"/>
      <c r="AA27" s="4" t="s">
        <v>34</v>
      </c>
      <c r="AB27" s="4" t="s">
        <v>73</v>
      </c>
      <c r="AC27" s="4" t="s">
        <v>185</v>
      </c>
      <c r="AD27" s="4" t="s">
        <v>186</v>
      </c>
      <c r="AE27"/>
      <c r="AF27"/>
      <c r="AG27"/>
      <c r="AH27"/>
    </row>
    <row r="28" spans="1:3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 x14ac:dyDescent="0.2">
      <c r="A29" s="4" t="s">
        <v>38</v>
      </c>
      <c r="B29" s="4" t="s">
        <v>1185</v>
      </c>
      <c r="C29"/>
      <c r="D29" s="4" t="s">
        <v>1186</v>
      </c>
      <c r="E29" s="4" t="s">
        <v>41</v>
      </c>
      <c r="F29" s="4" t="s">
        <v>181</v>
      </c>
      <c r="G29" s="4" t="s">
        <v>1187</v>
      </c>
      <c r="H29" s="4" t="s">
        <v>1187</v>
      </c>
      <c r="I29" s="4" t="s">
        <v>1188</v>
      </c>
      <c r="J29" s="4" t="s">
        <v>34</v>
      </c>
      <c r="K29" s="4" t="s">
        <v>71</v>
      </c>
      <c r="L29" s="4" t="s">
        <v>134</v>
      </c>
      <c r="M29" s="4" t="s">
        <v>135</v>
      </c>
      <c r="N29"/>
      <c r="O29" s="4" t="s">
        <v>40</v>
      </c>
      <c r="P29" s="4" t="s">
        <v>36</v>
      </c>
      <c r="Q29" s="4" t="s">
        <v>185</v>
      </c>
      <c r="R29"/>
      <c r="S29"/>
      <c r="T29" s="4" t="s">
        <v>186</v>
      </c>
      <c r="U29" s="4" t="s">
        <v>37</v>
      </c>
      <c r="V29" s="4" t="s">
        <v>37</v>
      </c>
      <c r="W29" s="4" t="s">
        <v>73</v>
      </c>
      <c r="X29" s="4" t="s">
        <v>37</v>
      </c>
      <c r="Y29"/>
      <c r="Z29"/>
      <c r="AA29" s="4" t="s">
        <v>34</v>
      </c>
      <c r="AB29" s="4" t="s">
        <v>73</v>
      </c>
      <c r="AC29" s="4" t="s">
        <v>185</v>
      </c>
      <c r="AD29" s="4" t="s">
        <v>186</v>
      </c>
      <c r="AE29"/>
      <c r="AF29"/>
      <c r="AG29"/>
      <c r="AH29"/>
    </row>
    <row r="30" spans="1:34" ht="12.75" x14ac:dyDescent="0.2">
      <c r="A30" s="4" t="s">
        <v>42</v>
      </c>
      <c r="B30" s="4" t="s">
        <v>1185</v>
      </c>
      <c r="C30"/>
      <c r="D30" s="4" t="s">
        <v>1186</v>
      </c>
      <c r="E30" s="4" t="s">
        <v>41</v>
      </c>
      <c r="F30" s="4" t="s">
        <v>181</v>
      </c>
      <c r="G30" s="4" t="s">
        <v>1187</v>
      </c>
      <c r="H30" s="4" t="s">
        <v>1187</v>
      </c>
      <c r="I30" s="4" t="s">
        <v>1189</v>
      </c>
      <c r="J30" s="4" t="s">
        <v>34</v>
      </c>
      <c r="K30" s="4" t="s">
        <v>71</v>
      </c>
      <c r="L30" s="4" t="s">
        <v>134</v>
      </c>
      <c r="M30" s="4" t="s">
        <v>135</v>
      </c>
      <c r="N30"/>
      <c r="O30" s="4" t="s">
        <v>40</v>
      </c>
      <c r="P30" s="4" t="s">
        <v>36</v>
      </c>
      <c r="Q30" s="4" t="s">
        <v>185</v>
      </c>
      <c r="R30"/>
      <c r="S30"/>
      <c r="T30" s="4" t="s">
        <v>186</v>
      </c>
      <c r="U30" s="4" t="s">
        <v>37</v>
      </c>
      <c r="V30" s="4" t="s">
        <v>37</v>
      </c>
      <c r="W30" s="4" t="s">
        <v>73</v>
      </c>
      <c r="X30" s="4" t="s">
        <v>37</v>
      </c>
      <c r="Y30"/>
      <c r="Z30"/>
      <c r="AA30" s="4" t="s">
        <v>34</v>
      </c>
      <c r="AB30" s="4" t="s">
        <v>73</v>
      </c>
      <c r="AC30" s="4" t="s">
        <v>185</v>
      </c>
      <c r="AD30" s="4" t="s">
        <v>186</v>
      </c>
      <c r="AE30"/>
      <c r="AF30"/>
      <c r="AG30"/>
      <c r="AH30"/>
    </row>
    <row r="31" spans="1:34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2.75" x14ac:dyDescent="0.2">
      <c r="A32" s="4" t="s">
        <v>38</v>
      </c>
      <c r="B32" s="4" t="s">
        <v>1190</v>
      </c>
      <c r="C32"/>
      <c r="D32" s="4" t="s">
        <v>1191</v>
      </c>
      <c r="E32" s="4" t="s">
        <v>41</v>
      </c>
      <c r="F32" s="4" t="s">
        <v>181</v>
      </c>
      <c r="G32" s="4" t="s">
        <v>1192</v>
      </c>
      <c r="H32" s="4" t="s">
        <v>1192</v>
      </c>
      <c r="I32" s="4" t="s">
        <v>1193</v>
      </c>
      <c r="J32" s="4" t="s">
        <v>34</v>
      </c>
      <c r="K32" s="4" t="s">
        <v>71</v>
      </c>
      <c r="L32" s="4" t="s">
        <v>1194</v>
      </c>
      <c r="M32" s="4" t="s">
        <v>1195</v>
      </c>
      <c r="N32"/>
      <c r="O32" s="4" t="s">
        <v>40</v>
      </c>
      <c r="P32" s="4" t="s">
        <v>36</v>
      </c>
      <c r="Q32" s="4" t="s">
        <v>185</v>
      </c>
      <c r="R32"/>
      <c r="S32"/>
      <c r="T32" s="4" t="s">
        <v>186</v>
      </c>
      <c r="U32" s="4" t="s">
        <v>37</v>
      </c>
      <c r="V32" s="4" t="s">
        <v>37</v>
      </c>
      <c r="W32" s="4" t="s">
        <v>73</v>
      </c>
      <c r="X32" s="4" t="s">
        <v>37</v>
      </c>
      <c r="Y32"/>
      <c r="Z32"/>
      <c r="AA32" s="4" t="s">
        <v>34</v>
      </c>
      <c r="AB32" s="4" t="s">
        <v>73</v>
      </c>
      <c r="AC32" s="4" t="s">
        <v>185</v>
      </c>
      <c r="AD32" s="4" t="s">
        <v>186</v>
      </c>
      <c r="AE32"/>
      <c r="AF32"/>
      <c r="AG32"/>
      <c r="AH32"/>
    </row>
    <row r="33" spans="1:34" ht="12.75" x14ac:dyDescent="0.2">
      <c r="A33" s="4" t="s">
        <v>42</v>
      </c>
      <c r="B33" s="4" t="s">
        <v>1190</v>
      </c>
      <c r="C33"/>
      <c r="D33" s="4" t="s">
        <v>1191</v>
      </c>
      <c r="E33" s="4" t="s">
        <v>41</v>
      </c>
      <c r="F33" s="4" t="s">
        <v>181</v>
      </c>
      <c r="G33" s="4" t="s">
        <v>1192</v>
      </c>
      <c r="H33" s="4" t="s">
        <v>1192</v>
      </c>
      <c r="I33" s="4" t="s">
        <v>1196</v>
      </c>
      <c r="J33" s="4" t="s">
        <v>34</v>
      </c>
      <c r="K33" s="4" t="s">
        <v>71</v>
      </c>
      <c r="L33" s="4" t="s">
        <v>1194</v>
      </c>
      <c r="M33" s="4" t="s">
        <v>1195</v>
      </c>
      <c r="N33"/>
      <c r="O33" s="4" t="s">
        <v>40</v>
      </c>
      <c r="P33" s="4" t="s">
        <v>36</v>
      </c>
      <c r="Q33" s="4" t="s">
        <v>185</v>
      </c>
      <c r="R33"/>
      <c r="S33"/>
      <c r="T33" s="4" t="s">
        <v>186</v>
      </c>
      <c r="U33" s="4" t="s">
        <v>37</v>
      </c>
      <c r="V33" s="4" t="s">
        <v>37</v>
      </c>
      <c r="W33" s="4" t="s">
        <v>73</v>
      </c>
      <c r="X33" s="4" t="s">
        <v>37</v>
      </c>
      <c r="Y33"/>
      <c r="Z33"/>
      <c r="AA33" s="4" t="s">
        <v>34</v>
      </c>
      <c r="AB33" s="4" t="s">
        <v>73</v>
      </c>
      <c r="AC33" s="4" t="s">
        <v>185</v>
      </c>
      <c r="AD33" s="4" t="s">
        <v>186</v>
      </c>
      <c r="AE33"/>
      <c r="AF33"/>
      <c r="AG33"/>
      <c r="AH33"/>
    </row>
    <row r="34" spans="1:34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x14ac:dyDescent="0.2">
      <c r="A35" s="4" t="s">
        <v>38</v>
      </c>
      <c r="B35" s="4" t="s">
        <v>1197</v>
      </c>
      <c r="C35"/>
      <c r="D35" s="4" t="s">
        <v>1198</v>
      </c>
      <c r="E35" s="4" t="s">
        <v>41</v>
      </c>
      <c r="F35" s="4" t="s">
        <v>181</v>
      </c>
      <c r="G35" s="4" t="s">
        <v>1199</v>
      </c>
      <c r="H35" s="4" t="s">
        <v>1199</v>
      </c>
      <c r="I35" s="4" t="s">
        <v>1200</v>
      </c>
      <c r="J35" s="4" t="s">
        <v>34</v>
      </c>
      <c r="K35" s="4" t="s">
        <v>71</v>
      </c>
      <c r="L35" s="4" t="s">
        <v>1201</v>
      </c>
      <c r="M35" s="4" t="s">
        <v>1202</v>
      </c>
      <c r="N35" s="4" t="s">
        <v>1203</v>
      </c>
      <c r="O35" s="4" t="s">
        <v>40</v>
      </c>
      <c r="P35" s="4" t="s">
        <v>36</v>
      </c>
      <c r="Q35" s="4" t="s">
        <v>185</v>
      </c>
      <c r="R35"/>
      <c r="S35"/>
      <c r="T35" s="4" t="s">
        <v>186</v>
      </c>
      <c r="U35" s="4" t="s">
        <v>37</v>
      </c>
      <c r="V35" s="4" t="s">
        <v>37</v>
      </c>
      <c r="W35" s="4" t="s">
        <v>73</v>
      </c>
      <c r="X35" s="4" t="s">
        <v>37</v>
      </c>
      <c r="Y35"/>
      <c r="Z35"/>
      <c r="AA35" s="4" t="s">
        <v>34</v>
      </c>
      <c r="AB35" s="4" t="s">
        <v>73</v>
      </c>
      <c r="AC35" s="4" t="s">
        <v>185</v>
      </c>
      <c r="AD35" s="4" t="s">
        <v>186</v>
      </c>
      <c r="AE35"/>
      <c r="AF35"/>
      <c r="AG35"/>
      <c r="AH35"/>
    </row>
    <row r="36" spans="1:34" ht="12.75" x14ac:dyDescent="0.2">
      <c r="A36" s="4" t="s">
        <v>42</v>
      </c>
      <c r="B36" s="4" t="s">
        <v>1197</v>
      </c>
      <c r="C36"/>
      <c r="D36" s="4" t="s">
        <v>1198</v>
      </c>
      <c r="E36" s="4" t="s">
        <v>41</v>
      </c>
      <c r="F36" s="4" t="s">
        <v>181</v>
      </c>
      <c r="G36" s="4" t="s">
        <v>1199</v>
      </c>
      <c r="H36" s="4" t="s">
        <v>1199</v>
      </c>
      <c r="I36" s="4" t="s">
        <v>1204</v>
      </c>
      <c r="J36" s="4" t="s">
        <v>34</v>
      </c>
      <c r="K36" s="4" t="s">
        <v>71</v>
      </c>
      <c r="L36" s="4" t="s">
        <v>1201</v>
      </c>
      <c r="M36" s="4" t="s">
        <v>1202</v>
      </c>
      <c r="N36" s="4" t="s">
        <v>1203</v>
      </c>
      <c r="O36" s="4" t="s">
        <v>40</v>
      </c>
      <c r="P36" s="4" t="s">
        <v>36</v>
      </c>
      <c r="Q36" s="4" t="s">
        <v>185</v>
      </c>
      <c r="R36"/>
      <c r="S36"/>
      <c r="T36" s="4" t="s">
        <v>186</v>
      </c>
      <c r="U36" s="4" t="s">
        <v>37</v>
      </c>
      <c r="V36" s="4" t="s">
        <v>37</v>
      </c>
      <c r="W36" s="4" t="s">
        <v>73</v>
      </c>
      <c r="X36" s="4" t="s">
        <v>37</v>
      </c>
      <c r="Y36"/>
      <c r="Z36"/>
      <c r="AA36" s="4" t="s">
        <v>34</v>
      </c>
      <c r="AB36" s="4" t="s">
        <v>73</v>
      </c>
      <c r="AC36" s="4" t="s">
        <v>185</v>
      </c>
      <c r="AD36" s="4" t="s">
        <v>186</v>
      </c>
      <c r="AE36"/>
      <c r="AF36"/>
      <c r="AG36"/>
      <c r="AH36"/>
    </row>
    <row r="37" spans="1:34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 x14ac:dyDescent="0.2">
      <c r="A38" s="4" t="s">
        <v>38</v>
      </c>
      <c r="B38" s="4" t="s">
        <v>1205</v>
      </c>
      <c r="C38"/>
      <c r="D38" s="4" t="s">
        <v>1206</v>
      </c>
      <c r="E38" s="4" t="s">
        <v>41</v>
      </c>
      <c r="F38" s="4" t="s">
        <v>181</v>
      </c>
      <c r="G38" s="4" t="s">
        <v>1207</v>
      </c>
      <c r="H38" s="4" t="s">
        <v>1207</v>
      </c>
      <c r="I38" s="4" t="s">
        <v>1208</v>
      </c>
      <c r="J38" s="4" t="s">
        <v>34</v>
      </c>
      <c r="K38" s="4" t="s">
        <v>1209</v>
      </c>
      <c r="L38" s="4" t="s">
        <v>1210</v>
      </c>
      <c r="M38" s="4" t="s">
        <v>1211</v>
      </c>
      <c r="N38" s="4" t="s">
        <v>1212</v>
      </c>
      <c r="O38" s="4" t="s">
        <v>40</v>
      </c>
      <c r="P38" s="4" t="s">
        <v>36</v>
      </c>
      <c r="Q38" s="4" t="s">
        <v>185</v>
      </c>
      <c r="R38"/>
      <c r="S38"/>
      <c r="T38" s="4" t="s">
        <v>186</v>
      </c>
      <c r="U38" s="4" t="s">
        <v>37</v>
      </c>
      <c r="V38" s="4" t="s">
        <v>37</v>
      </c>
      <c r="W38" s="4" t="s">
        <v>73</v>
      </c>
      <c r="X38" s="4" t="s">
        <v>37</v>
      </c>
      <c r="Y38"/>
      <c r="Z38"/>
      <c r="AA38" s="4" t="s">
        <v>34</v>
      </c>
      <c r="AB38" s="4" t="s">
        <v>73</v>
      </c>
      <c r="AC38" s="4" t="s">
        <v>185</v>
      </c>
      <c r="AD38" s="4" t="s">
        <v>186</v>
      </c>
      <c r="AE38"/>
      <c r="AF38"/>
      <c r="AG38"/>
      <c r="AH38"/>
    </row>
    <row r="39" spans="1:34" ht="12.75" x14ac:dyDescent="0.2">
      <c r="A39" s="4" t="s">
        <v>42</v>
      </c>
      <c r="B39" s="4" t="s">
        <v>1205</v>
      </c>
      <c r="C39"/>
      <c r="D39" s="4" t="s">
        <v>1206</v>
      </c>
      <c r="E39" s="4" t="s">
        <v>41</v>
      </c>
      <c r="F39" s="4" t="s">
        <v>181</v>
      </c>
      <c r="G39" s="4" t="s">
        <v>1207</v>
      </c>
      <c r="H39" s="4" t="s">
        <v>1207</v>
      </c>
      <c r="I39" s="4" t="s">
        <v>1213</v>
      </c>
      <c r="J39" s="4" t="s">
        <v>34</v>
      </c>
      <c r="K39" s="4" t="s">
        <v>1209</v>
      </c>
      <c r="L39" s="4" t="s">
        <v>1210</v>
      </c>
      <c r="M39" s="4" t="s">
        <v>1211</v>
      </c>
      <c r="N39" s="4" t="s">
        <v>1212</v>
      </c>
      <c r="O39" s="4" t="s">
        <v>40</v>
      </c>
      <c r="P39" s="4" t="s">
        <v>36</v>
      </c>
      <c r="Q39" s="4" t="s">
        <v>185</v>
      </c>
      <c r="R39"/>
      <c r="S39"/>
      <c r="T39" s="4" t="s">
        <v>186</v>
      </c>
      <c r="U39" s="4" t="s">
        <v>37</v>
      </c>
      <c r="V39" s="4" t="s">
        <v>37</v>
      </c>
      <c r="W39" s="4" t="s">
        <v>73</v>
      </c>
      <c r="X39" s="4" t="s">
        <v>37</v>
      </c>
      <c r="Y39"/>
      <c r="Z39"/>
      <c r="AA39" s="4" t="s">
        <v>34</v>
      </c>
      <c r="AB39" s="4" t="s">
        <v>73</v>
      </c>
      <c r="AC39" s="4" t="s">
        <v>185</v>
      </c>
      <c r="AD39" s="4" t="s">
        <v>186</v>
      </c>
      <c r="AE39"/>
      <c r="AF39"/>
      <c r="AG39"/>
      <c r="AH39"/>
    </row>
    <row r="40" spans="1:34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 x14ac:dyDescent="0.2">
      <c r="A41" s="4" t="s">
        <v>38</v>
      </c>
      <c r="B41" s="4" t="s">
        <v>1214</v>
      </c>
      <c r="C41"/>
      <c r="D41" s="4" t="s">
        <v>1215</v>
      </c>
      <c r="E41" s="4" t="s">
        <v>41</v>
      </c>
      <c r="F41" s="4" t="s">
        <v>181</v>
      </c>
      <c r="G41" s="4" t="s">
        <v>1216</v>
      </c>
      <c r="H41" s="4" t="s">
        <v>1216</v>
      </c>
      <c r="I41" s="4" t="s">
        <v>1217</v>
      </c>
      <c r="J41" s="4" t="s">
        <v>34</v>
      </c>
      <c r="K41" s="4" t="s">
        <v>71</v>
      </c>
      <c r="L41" s="4" t="s">
        <v>1218</v>
      </c>
      <c r="M41" s="4" t="s">
        <v>1219</v>
      </c>
      <c r="N41"/>
      <c r="O41" s="4" t="s">
        <v>40</v>
      </c>
      <c r="P41" s="4" t="s">
        <v>36</v>
      </c>
      <c r="Q41" s="4" t="s">
        <v>185</v>
      </c>
      <c r="R41"/>
      <c r="S41"/>
      <c r="T41" s="4" t="s">
        <v>186</v>
      </c>
      <c r="U41" s="4" t="s">
        <v>37</v>
      </c>
      <c r="V41" s="4" t="s">
        <v>37</v>
      </c>
      <c r="W41" s="4" t="s">
        <v>73</v>
      </c>
      <c r="X41" s="4" t="s">
        <v>37</v>
      </c>
      <c r="Y41"/>
      <c r="Z41"/>
      <c r="AA41" s="4" t="s">
        <v>34</v>
      </c>
      <c r="AB41" s="4" t="s">
        <v>73</v>
      </c>
      <c r="AC41" s="4" t="s">
        <v>185</v>
      </c>
      <c r="AD41" s="4" t="s">
        <v>186</v>
      </c>
      <c r="AE41"/>
      <c r="AF41"/>
      <c r="AG41"/>
      <c r="AH41"/>
    </row>
    <row r="42" spans="1:34" ht="12.75" x14ac:dyDescent="0.2">
      <c r="A42" s="4" t="s">
        <v>42</v>
      </c>
      <c r="B42" s="4" t="s">
        <v>1214</v>
      </c>
      <c r="C42"/>
      <c r="D42" s="4" t="s">
        <v>1215</v>
      </c>
      <c r="E42" s="4" t="s">
        <v>41</v>
      </c>
      <c r="F42" s="4" t="s">
        <v>181</v>
      </c>
      <c r="G42" s="4" t="s">
        <v>1216</v>
      </c>
      <c r="H42" s="4" t="s">
        <v>1216</v>
      </c>
      <c r="I42" s="4" t="s">
        <v>1220</v>
      </c>
      <c r="J42" s="4" t="s">
        <v>34</v>
      </c>
      <c r="K42" s="4" t="s">
        <v>71</v>
      </c>
      <c r="L42" s="4" t="s">
        <v>1218</v>
      </c>
      <c r="M42" s="4" t="s">
        <v>1219</v>
      </c>
      <c r="N42"/>
      <c r="O42" s="4" t="s">
        <v>40</v>
      </c>
      <c r="P42" s="4" t="s">
        <v>36</v>
      </c>
      <c r="Q42" s="4" t="s">
        <v>185</v>
      </c>
      <c r="R42"/>
      <c r="S42"/>
      <c r="T42" s="4" t="s">
        <v>186</v>
      </c>
      <c r="U42" s="4" t="s">
        <v>37</v>
      </c>
      <c r="V42" s="4" t="s">
        <v>37</v>
      </c>
      <c r="W42" s="4" t="s">
        <v>73</v>
      </c>
      <c r="X42" s="4" t="s">
        <v>37</v>
      </c>
      <c r="Y42"/>
      <c r="Z42"/>
      <c r="AA42" s="4" t="s">
        <v>34</v>
      </c>
      <c r="AB42" s="4" t="s">
        <v>73</v>
      </c>
      <c r="AC42" s="4" t="s">
        <v>185</v>
      </c>
      <c r="AD42" s="4" t="s">
        <v>186</v>
      </c>
      <c r="AE42"/>
      <c r="AF42"/>
      <c r="AG42"/>
      <c r="AH42"/>
    </row>
    <row r="43" spans="1:34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 x14ac:dyDescent="0.2">
      <c r="A44" s="4" t="s">
        <v>38</v>
      </c>
      <c r="B44" s="4" t="s">
        <v>1221</v>
      </c>
      <c r="C44"/>
      <c r="D44" s="4" t="s">
        <v>1222</v>
      </c>
      <c r="E44" s="4" t="s">
        <v>41</v>
      </c>
      <c r="F44" s="4" t="s">
        <v>181</v>
      </c>
      <c r="G44" s="4" t="s">
        <v>1223</v>
      </c>
      <c r="H44" s="4" t="s">
        <v>1223</v>
      </c>
      <c r="I44" s="4" t="s">
        <v>1224</v>
      </c>
      <c r="J44" s="4" t="s">
        <v>34</v>
      </c>
      <c r="K44" s="4" t="s">
        <v>1225</v>
      </c>
      <c r="L44" s="4" t="s">
        <v>1226</v>
      </c>
      <c r="M44" s="4" t="s">
        <v>1227</v>
      </c>
      <c r="N44"/>
      <c r="O44" s="4" t="s">
        <v>40</v>
      </c>
      <c r="P44" s="4" t="s">
        <v>36</v>
      </c>
      <c r="Q44" s="4" t="s">
        <v>185</v>
      </c>
      <c r="R44"/>
      <c r="S44"/>
      <c r="T44" s="4" t="s">
        <v>186</v>
      </c>
      <c r="U44" s="4" t="s">
        <v>37</v>
      </c>
      <c r="V44" s="4" t="s">
        <v>37</v>
      </c>
      <c r="W44" s="4" t="s">
        <v>73</v>
      </c>
      <c r="X44" s="4" t="s">
        <v>37</v>
      </c>
      <c r="Y44"/>
      <c r="Z44"/>
      <c r="AA44" s="4" t="s">
        <v>34</v>
      </c>
      <c r="AB44" s="4" t="s">
        <v>73</v>
      </c>
      <c r="AC44" s="4" t="s">
        <v>185</v>
      </c>
      <c r="AD44" s="4" t="s">
        <v>186</v>
      </c>
      <c r="AE44"/>
      <c r="AF44"/>
      <c r="AG44"/>
      <c r="AH44"/>
    </row>
    <row r="45" spans="1:34" ht="12.75" x14ac:dyDescent="0.2">
      <c r="A45" s="4" t="s">
        <v>42</v>
      </c>
      <c r="B45" s="4" t="s">
        <v>1221</v>
      </c>
      <c r="C45"/>
      <c r="D45" s="4" t="s">
        <v>1222</v>
      </c>
      <c r="E45" s="4" t="s">
        <v>41</v>
      </c>
      <c r="F45" s="4" t="s">
        <v>181</v>
      </c>
      <c r="G45" s="4" t="s">
        <v>1223</v>
      </c>
      <c r="H45" s="4" t="s">
        <v>1223</v>
      </c>
      <c r="I45" s="4" t="s">
        <v>1228</v>
      </c>
      <c r="J45" s="4" t="s">
        <v>34</v>
      </c>
      <c r="K45" s="4" t="s">
        <v>1225</v>
      </c>
      <c r="L45" s="4" t="s">
        <v>1226</v>
      </c>
      <c r="M45" s="4" t="s">
        <v>1227</v>
      </c>
      <c r="N45"/>
      <c r="O45" s="4" t="s">
        <v>40</v>
      </c>
      <c r="P45" s="4" t="s">
        <v>36</v>
      </c>
      <c r="Q45" s="4" t="s">
        <v>185</v>
      </c>
      <c r="R45"/>
      <c r="S45"/>
      <c r="T45" s="4" t="s">
        <v>186</v>
      </c>
      <c r="U45" s="4" t="s">
        <v>37</v>
      </c>
      <c r="V45" s="4" t="s">
        <v>37</v>
      </c>
      <c r="W45" s="4" t="s">
        <v>73</v>
      </c>
      <c r="X45" s="4" t="s">
        <v>37</v>
      </c>
      <c r="Y45"/>
      <c r="Z45"/>
      <c r="AA45" s="4" t="s">
        <v>34</v>
      </c>
      <c r="AB45" s="4" t="s">
        <v>73</v>
      </c>
      <c r="AC45" s="4" t="s">
        <v>185</v>
      </c>
      <c r="AD45" s="4" t="s">
        <v>186</v>
      </c>
      <c r="AE45"/>
      <c r="AF45"/>
      <c r="AG45"/>
      <c r="AH45"/>
    </row>
    <row r="46" spans="1:34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 x14ac:dyDescent="0.2">
      <c r="A47" s="4" t="s">
        <v>38</v>
      </c>
      <c r="B47" s="4" t="s">
        <v>1229</v>
      </c>
      <c r="C47"/>
      <c r="D47" s="4" t="s">
        <v>1230</v>
      </c>
      <c r="E47" s="4" t="s">
        <v>41</v>
      </c>
      <c r="F47" s="4" t="s">
        <v>181</v>
      </c>
      <c r="G47" s="4" t="s">
        <v>1231</v>
      </c>
      <c r="H47" s="4" t="s">
        <v>1231</v>
      </c>
      <c r="I47" s="4" t="s">
        <v>1232</v>
      </c>
      <c r="J47" s="4" t="s">
        <v>34</v>
      </c>
      <c r="K47" s="4" t="s">
        <v>1233</v>
      </c>
      <c r="L47" s="4" t="s">
        <v>1234</v>
      </c>
      <c r="M47" s="4" t="s">
        <v>1235</v>
      </c>
      <c r="N47" s="4" t="s">
        <v>1236</v>
      </c>
      <c r="O47" s="4" t="s">
        <v>40</v>
      </c>
      <c r="P47" s="4" t="s">
        <v>36</v>
      </c>
      <c r="Q47" s="4" t="s">
        <v>185</v>
      </c>
      <c r="R47"/>
      <c r="S47"/>
      <c r="T47" s="4" t="s">
        <v>186</v>
      </c>
      <c r="U47" s="4" t="s">
        <v>37</v>
      </c>
      <c r="V47" s="4" t="s">
        <v>37</v>
      </c>
      <c r="W47" s="4" t="s">
        <v>73</v>
      </c>
      <c r="X47" s="4" t="s">
        <v>37</v>
      </c>
      <c r="Y47"/>
      <c r="Z47"/>
      <c r="AA47" s="4" t="s">
        <v>34</v>
      </c>
      <c r="AB47" s="4" t="s">
        <v>73</v>
      </c>
      <c r="AC47" s="4" t="s">
        <v>185</v>
      </c>
      <c r="AD47" s="4" t="s">
        <v>186</v>
      </c>
      <c r="AE47"/>
      <c r="AF47"/>
      <c r="AG47"/>
      <c r="AH47"/>
    </row>
    <row r="48" spans="1:34" ht="12.75" x14ac:dyDescent="0.2">
      <c r="A48" s="4" t="s">
        <v>42</v>
      </c>
      <c r="B48" s="4" t="s">
        <v>1229</v>
      </c>
      <c r="C48"/>
      <c r="D48" s="4" t="s">
        <v>1230</v>
      </c>
      <c r="E48" s="4" t="s">
        <v>41</v>
      </c>
      <c r="F48" s="4" t="s">
        <v>181</v>
      </c>
      <c r="G48" s="4" t="s">
        <v>1231</v>
      </c>
      <c r="H48" s="4" t="s">
        <v>1231</v>
      </c>
      <c r="I48" s="4" t="s">
        <v>1237</v>
      </c>
      <c r="J48" s="4" t="s">
        <v>34</v>
      </c>
      <c r="K48" s="4" t="s">
        <v>1233</v>
      </c>
      <c r="L48" s="4" t="s">
        <v>1234</v>
      </c>
      <c r="M48" s="4" t="s">
        <v>1235</v>
      </c>
      <c r="N48" s="4" t="s">
        <v>1236</v>
      </c>
      <c r="O48" s="4" t="s">
        <v>40</v>
      </c>
      <c r="P48" s="4" t="s">
        <v>36</v>
      </c>
      <c r="Q48" s="4" t="s">
        <v>185</v>
      </c>
      <c r="R48"/>
      <c r="S48"/>
      <c r="T48" s="4" t="s">
        <v>186</v>
      </c>
      <c r="U48" s="4" t="s">
        <v>37</v>
      </c>
      <c r="V48" s="4" t="s">
        <v>37</v>
      </c>
      <c r="W48" s="4" t="s">
        <v>73</v>
      </c>
      <c r="X48" s="4" t="s">
        <v>37</v>
      </c>
      <c r="Y48"/>
      <c r="Z48"/>
      <c r="AA48" s="4" t="s">
        <v>34</v>
      </c>
      <c r="AB48" s="4" t="s">
        <v>73</v>
      </c>
      <c r="AC48" s="4" t="s">
        <v>185</v>
      </c>
      <c r="AD48" s="4" t="s">
        <v>186</v>
      </c>
      <c r="AE48"/>
      <c r="AF48"/>
      <c r="AG48"/>
      <c r="AH48"/>
    </row>
    <row r="49" spans="1:34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 x14ac:dyDescent="0.2">
      <c r="A50" s="4" t="s">
        <v>38</v>
      </c>
      <c r="B50" s="4" t="s">
        <v>1238</v>
      </c>
      <c r="C50"/>
      <c r="D50" s="4" t="s">
        <v>1239</v>
      </c>
      <c r="E50" s="4" t="s">
        <v>41</v>
      </c>
      <c r="F50" s="4" t="s">
        <v>181</v>
      </c>
      <c r="G50" s="4" t="s">
        <v>1240</v>
      </c>
      <c r="H50" s="4" t="s">
        <v>1240</v>
      </c>
      <c r="I50" s="4" t="s">
        <v>1241</v>
      </c>
      <c r="J50" s="4" t="s">
        <v>34</v>
      </c>
      <c r="K50" s="4" t="s">
        <v>99</v>
      </c>
      <c r="L50" s="4" t="s">
        <v>1242</v>
      </c>
      <c r="M50" s="4" t="s">
        <v>1243</v>
      </c>
      <c r="N50"/>
      <c r="O50" s="4" t="s">
        <v>40</v>
      </c>
      <c r="P50" s="4" t="s">
        <v>36</v>
      </c>
      <c r="Q50" s="4" t="s">
        <v>185</v>
      </c>
      <c r="R50"/>
      <c r="S50"/>
      <c r="T50" s="4" t="s">
        <v>186</v>
      </c>
      <c r="U50" s="4" t="s">
        <v>37</v>
      </c>
      <c r="V50" s="4" t="s">
        <v>37</v>
      </c>
      <c r="W50" s="4" t="s">
        <v>73</v>
      </c>
      <c r="X50" s="4" t="s">
        <v>37</v>
      </c>
      <c r="Y50"/>
      <c r="Z50"/>
      <c r="AA50" s="4" t="s">
        <v>34</v>
      </c>
      <c r="AB50" s="4" t="s">
        <v>73</v>
      </c>
      <c r="AC50" s="4" t="s">
        <v>185</v>
      </c>
      <c r="AD50" s="4" t="s">
        <v>186</v>
      </c>
      <c r="AE50"/>
      <c r="AF50"/>
      <c r="AG50"/>
      <c r="AH50"/>
    </row>
    <row r="51" spans="1:34" ht="12.75" x14ac:dyDescent="0.2">
      <c r="A51" s="4" t="s">
        <v>42</v>
      </c>
      <c r="B51" s="4" t="s">
        <v>1238</v>
      </c>
      <c r="C51"/>
      <c r="D51" s="4" t="s">
        <v>1239</v>
      </c>
      <c r="E51" s="4" t="s">
        <v>41</v>
      </c>
      <c r="F51" s="4" t="s">
        <v>181</v>
      </c>
      <c r="G51" s="4" t="s">
        <v>1240</v>
      </c>
      <c r="H51" s="4" t="s">
        <v>1240</v>
      </c>
      <c r="I51" s="4" t="s">
        <v>1244</v>
      </c>
      <c r="J51" s="4" t="s">
        <v>34</v>
      </c>
      <c r="K51" s="4" t="s">
        <v>99</v>
      </c>
      <c r="L51" s="4" t="s">
        <v>1242</v>
      </c>
      <c r="M51" s="4" t="s">
        <v>1243</v>
      </c>
      <c r="N51"/>
      <c r="O51" s="4" t="s">
        <v>40</v>
      </c>
      <c r="P51" s="4" t="s">
        <v>36</v>
      </c>
      <c r="Q51" s="4" t="s">
        <v>185</v>
      </c>
      <c r="R51"/>
      <c r="S51"/>
      <c r="T51" s="4" t="s">
        <v>186</v>
      </c>
      <c r="U51" s="4" t="s">
        <v>37</v>
      </c>
      <c r="V51" s="4" t="s">
        <v>37</v>
      </c>
      <c r="W51" s="4" t="s">
        <v>73</v>
      </c>
      <c r="X51" s="4" t="s">
        <v>37</v>
      </c>
      <c r="Y51"/>
      <c r="Z51"/>
      <c r="AA51" s="4" t="s">
        <v>34</v>
      </c>
      <c r="AB51" s="4" t="s">
        <v>73</v>
      </c>
      <c r="AC51" s="4" t="s">
        <v>185</v>
      </c>
      <c r="AD51" s="4" t="s">
        <v>186</v>
      </c>
      <c r="AE51"/>
      <c r="AF51"/>
      <c r="AG51"/>
      <c r="AH51"/>
    </row>
    <row r="52" spans="1:34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 x14ac:dyDescent="0.2">
      <c r="A53" s="4" t="s">
        <v>38</v>
      </c>
      <c r="B53" s="4" t="s">
        <v>1245</v>
      </c>
      <c r="C53"/>
      <c r="D53" s="4" t="s">
        <v>1246</v>
      </c>
      <c r="E53" s="4" t="s">
        <v>41</v>
      </c>
      <c r="F53" s="4" t="s">
        <v>181</v>
      </c>
      <c r="G53" s="4" t="s">
        <v>1247</v>
      </c>
      <c r="H53" s="4" t="s">
        <v>1247</v>
      </c>
      <c r="I53" s="4" t="s">
        <v>1248</v>
      </c>
      <c r="J53" s="4" t="s">
        <v>34</v>
      </c>
      <c r="K53" s="4" t="s">
        <v>1249</v>
      </c>
      <c r="L53" s="4" t="s">
        <v>1250</v>
      </c>
      <c r="M53" s="4" t="s">
        <v>1251</v>
      </c>
      <c r="N53"/>
      <c r="O53" s="4" t="s">
        <v>35</v>
      </c>
      <c r="P53" s="4" t="s">
        <v>36</v>
      </c>
      <c r="Q53" s="4" t="s">
        <v>185</v>
      </c>
      <c r="R53"/>
      <c r="S53"/>
      <c r="T53" s="4" t="s">
        <v>186</v>
      </c>
      <c r="U53" s="4" t="s">
        <v>37</v>
      </c>
      <c r="V53" s="4" t="s">
        <v>37</v>
      </c>
      <c r="W53" s="4" t="s">
        <v>73</v>
      </c>
      <c r="X53" s="4" t="s">
        <v>37</v>
      </c>
      <c r="Y53"/>
      <c r="Z53"/>
      <c r="AA53" s="4" t="s">
        <v>34</v>
      </c>
      <c r="AB53" s="4" t="s">
        <v>73</v>
      </c>
      <c r="AC53" s="4" t="s">
        <v>185</v>
      </c>
      <c r="AD53" s="4" t="s">
        <v>186</v>
      </c>
      <c r="AE53"/>
      <c r="AF53"/>
      <c r="AG53"/>
      <c r="AH53"/>
    </row>
    <row r="54" spans="1:34" ht="12.75" x14ac:dyDescent="0.2">
      <c r="A54" s="4" t="s">
        <v>42</v>
      </c>
      <c r="B54" s="4" t="s">
        <v>1245</v>
      </c>
      <c r="C54"/>
      <c r="D54" s="4" t="s">
        <v>1246</v>
      </c>
      <c r="E54" s="4" t="s">
        <v>41</v>
      </c>
      <c r="F54" s="4" t="s">
        <v>181</v>
      </c>
      <c r="G54" s="4" t="s">
        <v>1247</v>
      </c>
      <c r="H54" s="4" t="s">
        <v>1247</v>
      </c>
      <c r="I54" s="4" t="s">
        <v>1252</v>
      </c>
      <c r="J54" s="4" t="s">
        <v>34</v>
      </c>
      <c r="K54" s="4" t="s">
        <v>1249</v>
      </c>
      <c r="L54" s="4" t="s">
        <v>1250</v>
      </c>
      <c r="M54" s="4" t="s">
        <v>1251</v>
      </c>
      <c r="N54"/>
      <c r="O54" s="4" t="s">
        <v>35</v>
      </c>
      <c r="P54" s="4" t="s">
        <v>36</v>
      </c>
      <c r="Q54" s="4" t="s">
        <v>185</v>
      </c>
      <c r="R54"/>
      <c r="S54"/>
      <c r="T54" s="4" t="s">
        <v>186</v>
      </c>
      <c r="U54" s="4" t="s">
        <v>37</v>
      </c>
      <c r="V54" s="4" t="s">
        <v>37</v>
      </c>
      <c r="W54" s="4" t="s">
        <v>73</v>
      </c>
      <c r="X54" s="4" t="s">
        <v>37</v>
      </c>
      <c r="Y54"/>
      <c r="Z54"/>
      <c r="AA54" s="4" t="s">
        <v>34</v>
      </c>
      <c r="AB54" s="4" t="s">
        <v>73</v>
      </c>
      <c r="AC54" s="4" t="s">
        <v>185</v>
      </c>
      <c r="AD54" s="4" t="s">
        <v>186</v>
      </c>
      <c r="AE54"/>
      <c r="AF54"/>
      <c r="AG54"/>
      <c r="AH54"/>
    </row>
    <row r="55" spans="1:34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 x14ac:dyDescent="0.2">
      <c r="A56" s="4" t="s">
        <v>38</v>
      </c>
      <c r="B56" s="4" t="s">
        <v>1253</v>
      </c>
      <c r="C56"/>
      <c r="D56" s="4" t="s">
        <v>1254</v>
      </c>
      <c r="E56" s="4" t="s">
        <v>41</v>
      </c>
      <c r="F56" s="4" t="s">
        <v>181</v>
      </c>
      <c r="G56" s="4" t="s">
        <v>1255</v>
      </c>
      <c r="H56" s="4" t="s">
        <v>1255</v>
      </c>
      <c r="I56" s="4" t="s">
        <v>1256</v>
      </c>
      <c r="J56" s="4" t="s">
        <v>34</v>
      </c>
      <c r="K56" s="4" t="s">
        <v>1257</v>
      </c>
      <c r="L56" s="4" t="s">
        <v>1258</v>
      </c>
      <c r="M56" s="4" t="s">
        <v>1259</v>
      </c>
      <c r="N56"/>
      <c r="O56" s="4" t="s">
        <v>40</v>
      </c>
      <c r="P56" s="4" t="s">
        <v>36</v>
      </c>
      <c r="Q56" s="4" t="s">
        <v>185</v>
      </c>
      <c r="R56"/>
      <c r="S56"/>
      <c r="T56" s="4" t="s">
        <v>186</v>
      </c>
      <c r="U56" s="4" t="s">
        <v>37</v>
      </c>
      <c r="V56" s="4" t="s">
        <v>37</v>
      </c>
      <c r="W56" s="4" t="s">
        <v>73</v>
      </c>
      <c r="X56" s="4" t="s">
        <v>37</v>
      </c>
      <c r="Y56"/>
      <c r="Z56"/>
      <c r="AA56" s="4" t="s">
        <v>34</v>
      </c>
      <c r="AB56" s="4" t="s">
        <v>73</v>
      </c>
      <c r="AC56" s="4" t="s">
        <v>185</v>
      </c>
      <c r="AD56" s="4" t="s">
        <v>186</v>
      </c>
      <c r="AE56"/>
      <c r="AF56"/>
      <c r="AG56"/>
      <c r="AH56"/>
    </row>
    <row r="57" spans="1:34" ht="12.75" x14ac:dyDescent="0.2">
      <c r="A57" s="4" t="s">
        <v>42</v>
      </c>
      <c r="B57" s="4" t="s">
        <v>1253</v>
      </c>
      <c r="C57"/>
      <c r="D57" s="4" t="s">
        <v>1254</v>
      </c>
      <c r="E57" s="4" t="s">
        <v>41</v>
      </c>
      <c r="F57" s="4" t="s">
        <v>181</v>
      </c>
      <c r="G57" s="4" t="s">
        <v>1255</v>
      </c>
      <c r="H57" s="4" t="s">
        <v>1255</v>
      </c>
      <c r="I57" s="4" t="s">
        <v>1260</v>
      </c>
      <c r="J57" s="4" t="s">
        <v>34</v>
      </c>
      <c r="K57" s="4" t="s">
        <v>1257</v>
      </c>
      <c r="L57" s="4" t="s">
        <v>1258</v>
      </c>
      <c r="M57" s="4" t="s">
        <v>1259</v>
      </c>
      <c r="N57"/>
      <c r="O57" s="4" t="s">
        <v>40</v>
      </c>
      <c r="P57" s="4" t="s">
        <v>36</v>
      </c>
      <c r="Q57" s="4" t="s">
        <v>185</v>
      </c>
      <c r="R57"/>
      <c r="S57"/>
      <c r="T57" s="4" t="s">
        <v>186</v>
      </c>
      <c r="U57" s="4" t="s">
        <v>37</v>
      </c>
      <c r="V57" s="4" t="s">
        <v>37</v>
      </c>
      <c r="W57" s="4" t="s">
        <v>73</v>
      </c>
      <c r="X57" s="4" t="s">
        <v>37</v>
      </c>
      <c r="Y57"/>
      <c r="Z57"/>
      <c r="AA57" s="4" t="s">
        <v>34</v>
      </c>
      <c r="AB57" s="4" t="s">
        <v>73</v>
      </c>
      <c r="AC57" s="4" t="s">
        <v>185</v>
      </c>
      <c r="AD57" s="4" t="s">
        <v>186</v>
      </c>
      <c r="AE57"/>
      <c r="AF57"/>
      <c r="AG57"/>
      <c r="AH57"/>
    </row>
    <row r="58" spans="1:34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 x14ac:dyDescent="0.2">
      <c r="A59" s="4" t="s">
        <v>38</v>
      </c>
      <c r="B59" s="4" t="s">
        <v>1261</v>
      </c>
      <c r="C59"/>
      <c r="D59" s="4" t="s">
        <v>1262</v>
      </c>
      <c r="E59" s="4" t="s">
        <v>41</v>
      </c>
      <c r="F59" s="4" t="s">
        <v>181</v>
      </c>
      <c r="G59" s="4" t="s">
        <v>1263</v>
      </c>
      <c r="H59" s="4" t="s">
        <v>1263</v>
      </c>
      <c r="I59" s="4" t="s">
        <v>1264</v>
      </c>
      <c r="J59" s="4" t="s">
        <v>34</v>
      </c>
      <c r="K59" s="4" t="s">
        <v>98</v>
      </c>
      <c r="L59" s="4" t="s">
        <v>1265</v>
      </c>
      <c r="M59" s="4" t="s">
        <v>1266</v>
      </c>
      <c r="N59"/>
      <c r="O59" s="4" t="s">
        <v>40</v>
      </c>
      <c r="P59" s="4" t="s">
        <v>36</v>
      </c>
      <c r="Q59" s="4" t="s">
        <v>185</v>
      </c>
      <c r="R59"/>
      <c r="S59"/>
      <c r="T59" s="4" t="s">
        <v>186</v>
      </c>
      <c r="U59" s="4" t="s">
        <v>37</v>
      </c>
      <c r="V59" s="4" t="s">
        <v>37</v>
      </c>
      <c r="W59" s="4" t="s">
        <v>73</v>
      </c>
      <c r="X59" s="4" t="s">
        <v>37</v>
      </c>
      <c r="Y59"/>
      <c r="Z59"/>
      <c r="AA59" s="4" t="s">
        <v>34</v>
      </c>
      <c r="AB59" s="4" t="s">
        <v>73</v>
      </c>
      <c r="AC59" s="4" t="s">
        <v>185</v>
      </c>
      <c r="AD59" s="4" t="s">
        <v>186</v>
      </c>
      <c r="AE59"/>
      <c r="AF59"/>
      <c r="AG59"/>
      <c r="AH59"/>
    </row>
    <row r="60" spans="1:34" ht="12.75" x14ac:dyDescent="0.2">
      <c r="A60" s="4" t="s">
        <v>42</v>
      </c>
      <c r="B60" s="4" t="s">
        <v>1261</v>
      </c>
      <c r="C60"/>
      <c r="D60" s="4" t="s">
        <v>1262</v>
      </c>
      <c r="E60" s="4" t="s">
        <v>41</v>
      </c>
      <c r="F60" s="4" t="s">
        <v>181</v>
      </c>
      <c r="G60" s="4" t="s">
        <v>1263</v>
      </c>
      <c r="H60" s="4" t="s">
        <v>1263</v>
      </c>
      <c r="I60" s="4" t="s">
        <v>1267</v>
      </c>
      <c r="J60" s="4" t="s">
        <v>34</v>
      </c>
      <c r="K60" s="4" t="s">
        <v>98</v>
      </c>
      <c r="L60" s="4" t="s">
        <v>1265</v>
      </c>
      <c r="M60" s="4" t="s">
        <v>1266</v>
      </c>
      <c r="N60"/>
      <c r="O60" s="4" t="s">
        <v>40</v>
      </c>
      <c r="P60" s="4" t="s">
        <v>36</v>
      </c>
      <c r="Q60" s="4" t="s">
        <v>185</v>
      </c>
      <c r="R60"/>
      <c r="S60"/>
      <c r="T60" s="4" t="s">
        <v>186</v>
      </c>
      <c r="U60" s="4" t="s">
        <v>37</v>
      </c>
      <c r="V60" s="4" t="s">
        <v>37</v>
      </c>
      <c r="W60" s="4" t="s">
        <v>73</v>
      </c>
      <c r="X60" s="4" t="s">
        <v>37</v>
      </c>
      <c r="Y60"/>
      <c r="Z60"/>
      <c r="AA60" s="4" t="s">
        <v>34</v>
      </c>
      <c r="AB60" s="4" t="s">
        <v>73</v>
      </c>
      <c r="AC60" s="4" t="s">
        <v>185</v>
      </c>
      <c r="AD60" s="4" t="s">
        <v>186</v>
      </c>
      <c r="AE60"/>
      <c r="AF60"/>
      <c r="AG60"/>
      <c r="AH60"/>
    </row>
    <row r="61" spans="1:34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 x14ac:dyDescent="0.2">
      <c r="A62" s="4" t="s">
        <v>38</v>
      </c>
      <c r="B62" s="4" t="s">
        <v>1268</v>
      </c>
      <c r="C62"/>
      <c r="D62" s="4" t="s">
        <v>1269</v>
      </c>
      <c r="E62" s="4" t="s">
        <v>41</v>
      </c>
      <c r="F62" s="4" t="s">
        <v>181</v>
      </c>
      <c r="G62" s="4" t="s">
        <v>1270</v>
      </c>
      <c r="H62" s="4" t="s">
        <v>1270</v>
      </c>
      <c r="I62" s="4" t="s">
        <v>1271</v>
      </c>
      <c r="J62" s="4" t="s">
        <v>34</v>
      </c>
      <c r="K62" s="4" t="s">
        <v>1272</v>
      </c>
      <c r="L62" s="4" t="s">
        <v>1273</v>
      </c>
      <c r="M62" s="4" t="s">
        <v>1274</v>
      </c>
      <c r="N62"/>
      <c r="O62" s="4" t="s">
        <v>40</v>
      </c>
      <c r="P62" s="4" t="s">
        <v>36</v>
      </c>
      <c r="Q62" s="4" t="s">
        <v>185</v>
      </c>
      <c r="R62"/>
      <c r="S62"/>
      <c r="T62" s="4" t="s">
        <v>186</v>
      </c>
      <c r="U62" s="4" t="s">
        <v>37</v>
      </c>
      <c r="V62" s="4" t="s">
        <v>37</v>
      </c>
      <c r="W62" s="4" t="s">
        <v>73</v>
      </c>
      <c r="X62" s="4" t="s">
        <v>37</v>
      </c>
      <c r="Y62"/>
      <c r="Z62"/>
      <c r="AA62" s="4" t="s">
        <v>34</v>
      </c>
      <c r="AB62" s="4" t="s">
        <v>73</v>
      </c>
      <c r="AC62" s="4" t="s">
        <v>185</v>
      </c>
      <c r="AD62" s="4" t="s">
        <v>186</v>
      </c>
      <c r="AE62"/>
      <c r="AF62"/>
      <c r="AG62"/>
      <c r="AH62"/>
    </row>
    <row r="63" spans="1:34" ht="12.75" x14ac:dyDescent="0.2">
      <c r="A63" s="4" t="s">
        <v>42</v>
      </c>
      <c r="B63" s="4" t="s">
        <v>1268</v>
      </c>
      <c r="C63"/>
      <c r="D63" s="4" t="s">
        <v>1269</v>
      </c>
      <c r="E63" s="4" t="s">
        <v>41</v>
      </c>
      <c r="F63" s="4" t="s">
        <v>181</v>
      </c>
      <c r="G63" s="4" t="s">
        <v>1270</v>
      </c>
      <c r="H63" s="4" t="s">
        <v>1270</v>
      </c>
      <c r="I63" s="4" t="s">
        <v>1275</v>
      </c>
      <c r="J63" s="4" t="s">
        <v>34</v>
      </c>
      <c r="K63" s="4" t="s">
        <v>1272</v>
      </c>
      <c r="L63" s="4" t="s">
        <v>1273</v>
      </c>
      <c r="M63" s="4" t="s">
        <v>1274</v>
      </c>
      <c r="N63"/>
      <c r="O63" s="4" t="s">
        <v>40</v>
      </c>
      <c r="P63" s="4" t="s">
        <v>36</v>
      </c>
      <c r="Q63" s="4" t="s">
        <v>185</v>
      </c>
      <c r="R63"/>
      <c r="S63"/>
      <c r="T63" s="4" t="s">
        <v>186</v>
      </c>
      <c r="U63" s="4" t="s">
        <v>37</v>
      </c>
      <c r="V63" s="4" t="s">
        <v>37</v>
      </c>
      <c r="W63" s="4" t="s">
        <v>73</v>
      </c>
      <c r="X63" s="4" t="s">
        <v>37</v>
      </c>
      <c r="Y63"/>
      <c r="Z63"/>
      <c r="AA63" s="4" t="s">
        <v>34</v>
      </c>
      <c r="AB63" s="4" t="s">
        <v>73</v>
      </c>
      <c r="AC63" s="4" t="s">
        <v>185</v>
      </c>
      <c r="AD63" s="4" t="s">
        <v>186</v>
      </c>
      <c r="AE63"/>
      <c r="AF63"/>
      <c r="AG63"/>
      <c r="AH63"/>
    </row>
    <row r="64" spans="1:34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 x14ac:dyDescent="0.2">
      <c r="A65" s="4" t="s">
        <v>38</v>
      </c>
      <c r="B65" s="4" t="s">
        <v>1276</v>
      </c>
      <c r="C65"/>
      <c r="D65" s="4" t="s">
        <v>1277</v>
      </c>
      <c r="E65" s="4" t="s">
        <v>41</v>
      </c>
      <c r="F65" s="4" t="s">
        <v>181</v>
      </c>
      <c r="G65" s="4" t="s">
        <v>1278</v>
      </c>
      <c r="H65" s="4" t="s">
        <v>1278</v>
      </c>
      <c r="I65" s="4" t="s">
        <v>1279</v>
      </c>
      <c r="J65" s="4" t="s">
        <v>34</v>
      </c>
      <c r="K65" s="4" t="s">
        <v>126</v>
      </c>
      <c r="L65" s="4" t="s">
        <v>1280</v>
      </c>
      <c r="M65" s="4" t="s">
        <v>1281</v>
      </c>
      <c r="N65"/>
      <c r="O65" s="4" t="s">
        <v>40</v>
      </c>
      <c r="P65" s="4" t="s">
        <v>36</v>
      </c>
      <c r="Q65" s="4" t="s">
        <v>185</v>
      </c>
      <c r="R65"/>
      <c r="S65"/>
      <c r="T65" s="4" t="s">
        <v>186</v>
      </c>
      <c r="U65" s="4" t="s">
        <v>37</v>
      </c>
      <c r="V65" s="4" t="s">
        <v>37</v>
      </c>
      <c r="W65" s="4" t="s">
        <v>73</v>
      </c>
      <c r="X65" s="4" t="s">
        <v>37</v>
      </c>
      <c r="Y65"/>
      <c r="Z65"/>
      <c r="AA65" s="4" t="s">
        <v>34</v>
      </c>
      <c r="AB65" s="4" t="s">
        <v>73</v>
      </c>
      <c r="AC65" s="4" t="s">
        <v>185</v>
      </c>
      <c r="AD65" s="4" t="s">
        <v>186</v>
      </c>
      <c r="AE65"/>
      <c r="AF65"/>
      <c r="AG65"/>
      <c r="AH65"/>
    </row>
    <row r="66" spans="1:34" ht="12.75" x14ac:dyDescent="0.2">
      <c r="A66" s="4" t="s">
        <v>42</v>
      </c>
      <c r="B66" s="4" t="s">
        <v>1276</v>
      </c>
      <c r="C66"/>
      <c r="D66" s="4" t="s">
        <v>1277</v>
      </c>
      <c r="E66" s="4" t="s">
        <v>41</v>
      </c>
      <c r="F66" s="4" t="s">
        <v>181</v>
      </c>
      <c r="G66" s="4" t="s">
        <v>1278</v>
      </c>
      <c r="H66" s="4" t="s">
        <v>1278</v>
      </c>
      <c r="I66" s="4" t="s">
        <v>1282</v>
      </c>
      <c r="J66" s="4" t="s">
        <v>34</v>
      </c>
      <c r="K66" s="4" t="s">
        <v>126</v>
      </c>
      <c r="L66" s="4" t="s">
        <v>1280</v>
      </c>
      <c r="M66" s="4" t="s">
        <v>1281</v>
      </c>
      <c r="N66"/>
      <c r="O66" s="4" t="s">
        <v>40</v>
      </c>
      <c r="P66" s="4" t="s">
        <v>36</v>
      </c>
      <c r="Q66" s="4" t="s">
        <v>185</v>
      </c>
      <c r="R66"/>
      <c r="S66"/>
      <c r="T66" s="4" t="s">
        <v>186</v>
      </c>
      <c r="U66" s="4" t="s">
        <v>37</v>
      </c>
      <c r="V66" s="4" t="s">
        <v>37</v>
      </c>
      <c r="W66" s="4" t="s">
        <v>73</v>
      </c>
      <c r="X66" s="4" t="s">
        <v>37</v>
      </c>
      <c r="Y66"/>
      <c r="Z66"/>
      <c r="AA66" s="4" t="s">
        <v>34</v>
      </c>
      <c r="AB66" s="4" t="s">
        <v>73</v>
      </c>
      <c r="AC66" s="4" t="s">
        <v>185</v>
      </c>
      <c r="AD66" s="4" t="s">
        <v>186</v>
      </c>
      <c r="AE66"/>
      <c r="AF66"/>
      <c r="AG66"/>
      <c r="AH66"/>
    </row>
    <row r="67" spans="1:34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 x14ac:dyDescent="0.2">
      <c r="A68" s="4" t="s">
        <v>38</v>
      </c>
      <c r="B68" s="4" t="s">
        <v>1283</v>
      </c>
      <c r="C68"/>
      <c r="D68" s="4" t="s">
        <v>1284</v>
      </c>
      <c r="E68" s="4" t="s">
        <v>41</v>
      </c>
      <c r="F68" s="4" t="s">
        <v>181</v>
      </c>
      <c r="G68" s="4" t="s">
        <v>1285</v>
      </c>
      <c r="H68" s="4" t="s">
        <v>1285</v>
      </c>
      <c r="I68" s="4" t="s">
        <v>1286</v>
      </c>
      <c r="J68" s="4" t="s">
        <v>34</v>
      </c>
      <c r="K68" s="4" t="s">
        <v>1287</v>
      </c>
      <c r="L68" s="4" t="s">
        <v>1288</v>
      </c>
      <c r="M68" s="4" t="s">
        <v>1289</v>
      </c>
      <c r="N68" s="4" t="s">
        <v>1290</v>
      </c>
      <c r="O68" s="4" t="s">
        <v>35</v>
      </c>
      <c r="P68" s="4" t="s">
        <v>36</v>
      </c>
      <c r="Q68" s="4" t="s">
        <v>185</v>
      </c>
      <c r="R68"/>
      <c r="S68"/>
      <c r="T68" s="4" t="s">
        <v>186</v>
      </c>
      <c r="U68" s="4" t="s">
        <v>37</v>
      </c>
      <c r="V68" s="4" t="s">
        <v>37</v>
      </c>
      <c r="W68" s="4" t="s">
        <v>73</v>
      </c>
      <c r="X68" s="4" t="s">
        <v>37</v>
      </c>
      <c r="Y68"/>
      <c r="Z68"/>
      <c r="AA68" s="4" t="s">
        <v>34</v>
      </c>
      <c r="AB68" s="4" t="s">
        <v>73</v>
      </c>
      <c r="AC68" s="4" t="s">
        <v>185</v>
      </c>
      <c r="AD68" s="4" t="s">
        <v>186</v>
      </c>
      <c r="AE68"/>
      <c r="AF68"/>
      <c r="AG68"/>
      <c r="AH68"/>
    </row>
    <row r="69" spans="1:34" ht="12.75" x14ac:dyDescent="0.2">
      <c r="A69" s="4" t="s">
        <v>42</v>
      </c>
      <c r="B69" s="4" t="s">
        <v>1283</v>
      </c>
      <c r="C69"/>
      <c r="D69" s="4" t="s">
        <v>1284</v>
      </c>
      <c r="E69" s="4" t="s">
        <v>41</v>
      </c>
      <c r="F69" s="4" t="s">
        <v>181</v>
      </c>
      <c r="G69" s="4" t="s">
        <v>1285</v>
      </c>
      <c r="H69" s="4" t="s">
        <v>1285</v>
      </c>
      <c r="I69" s="4" t="s">
        <v>1291</v>
      </c>
      <c r="J69" s="4" t="s">
        <v>34</v>
      </c>
      <c r="K69" s="4" t="s">
        <v>1287</v>
      </c>
      <c r="L69" s="4" t="s">
        <v>1288</v>
      </c>
      <c r="M69" s="4" t="s">
        <v>1289</v>
      </c>
      <c r="N69" s="4" t="s">
        <v>1290</v>
      </c>
      <c r="O69" s="4" t="s">
        <v>35</v>
      </c>
      <c r="P69" s="4" t="s">
        <v>36</v>
      </c>
      <c r="Q69" s="4" t="s">
        <v>185</v>
      </c>
      <c r="R69"/>
      <c r="S69"/>
      <c r="T69" s="4" t="s">
        <v>186</v>
      </c>
      <c r="U69" s="4" t="s">
        <v>37</v>
      </c>
      <c r="V69" s="4" t="s">
        <v>37</v>
      </c>
      <c r="W69" s="4" t="s">
        <v>73</v>
      </c>
      <c r="X69" s="4" t="s">
        <v>37</v>
      </c>
      <c r="Y69"/>
      <c r="Z69"/>
      <c r="AA69" s="4" t="s">
        <v>34</v>
      </c>
      <c r="AB69" s="4" t="s">
        <v>73</v>
      </c>
      <c r="AC69" s="4" t="s">
        <v>185</v>
      </c>
      <c r="AD69" s="4" t="s">
        <v>186</v>
      </c>
      <c r="AE69"/>
      <c r="AF69"/>
      <c r="AG69"/>
      <c r="AH69"/>
    </row>
    <row r="70" spans="1:34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 x14ac:dyDescent="0.2">
      <c r="A71" s="4" t="s">
        <v>38</v>
      </c>
      <c r="B71" s="4" t="s">
        <v>1292</v>
      </c>
      <c r="C71"/>
      <c r="D71" s="4" t="s">
        <v>1293</v>
      </c>
      <c r="E71" s="4" t="s">
        <v>41</v>
      </c>
      <c r="F71" s="4" t="s">
        <v>181</v>
      </c>
      <c r="G71" s="4" t="s">
        <v>1294</v>
      </c>
      <c r="H71" s="4" t="s">
        <v>1294</v>
      </c>
      <c r="I71" s="4" t="s">
        <v>1295</v>
      </c>
      <c r="J71" s="4" t="s">
        <v>34</v>
      </c>
      <c r="K71" s="4" t="s">
        <v>1296</v>
      </c>
      <c r="L71" s="4" t="s">
        <v>1297</v>
      </c>
      <c r="M71" s="4" t="s">
        <v>1298</v>
      </c>
      <c r="N71" s="4" t="s">
        <v>1299</v>
      </c>
      <c r="O71" s="4" t="s">
        <v>35</v>
      </c>
      <c r="P71" s="4" t="s">
        <v>36</v>
      </c>
      <c r="Q71" s="4" t="s">
        <v>185</v>
      </c>
      <c r="R71"/>
      <c r="S71"/>
      <c r="T71" s="4" t="s">
        <v>186</v>
      </c>
      <c r="U71" s="4" t="s">
        <v>37</v>
      </c>
      <c r="V71" s="4" t="s">
        <v>37</v>
      </c>
      <c r="W71" s="4" t="s">
        <v>73</v>
      </c>
      <c r="X71" s="4" t="s">
        <v>37</v>
      </c>
      <c r="Y71"/>
      <c r="Z71"/>
      <c r="AA71" s="4" t="s">
        <v>34</v>
      </c>
      <c r="AB71" s="4" t="s">
        <v>73</v>
      </c>
      <c r="AC71" s="4" t="s">
        <v>185</v>
      </c>
      <c r="AD71" s="4" t="s">
        <v>186</v>
      </c>
      <c r="AE71"/>
      <c r="AF71"/>
      <c r="AG71"/>
      <c r="AH71"/>
    </row>
    <row r="72" spans="1:34" ht="12.75" x14ac:dyDescent="0.2">
      <c r="A72" s="4" t="s">
        <v>42</v>
      </c>
      <c r="B72" s="4" t="s">
        <v>1292</v>
      </c>
      <c r="C72"/>
      <c r="D72" s="4" t="s">
        <v>1293</v>
      </c>
      <c r="E72" s="4" t="s">
        <v>41</v>
      </c>
      <c r="F72" s="4" t="s">
        <v>181</v>
      </c>
      <c r="G72" s="4" t="s">
        <v>1294</v>
      </c>
      <c r="H72" s="4" t="s">
        <v>1294</v>
      </c>
      <c r="I72" s="4" t="s">
        <v>1300</v>
      </c>
      <c r="J72" s="4" t="s">
        <v>34</v>
      </c>
      <c r="K72" s="4" t="s">
        <v>1296</v>
      </c>
      <c r="L72" s="4" t="s">
        <v>1297</v>
      </c>
      <c r="M72" s="4" t="s">
        <v>1298</v>
      </c>
      <c r="N72" s="4" t="s">
        <v>1299</v>
      </c>
      <c r="O72" s="4" t="s">
        <v>35</v>
      </c>
      <c r="P72" s="4" t="s">
        <v>36</v>
      </c>
      <c r="Q72" s="4" t="s">
        <v>185</v>
      </c>
      <c r="R72"/>
      <c r="S72"/>
      <c r="T72" s="4" t="s">
        <v>186</v>
      </c>
      <c r="U72" s="4" t="s">
        <v>37</v>
      </c>
      <c r="V72" s="4" t="s">
        <v>37</v>
      </c>
      <c r="W72" s="4" t="s">
        <v>73</v>
      </c>
      <c r="X72" s="4" t="s">
        <v>37</v>
      </c>
      <c r="Y72"/>
      <c r="Z72"/>
      <c r="AA72" s="4" t="s">
        <v>34</v>
      </c>
      <c r="AB72" s="4" t="s">
        <v>73</v>
      </c>
      <c r="AC72" s="4" t="s">
        <v>185</v>
      </c>
      <c r="AD72" s="4" t="s">
        <v>186</v>
      </c>
      <c r="AE72"/>
      <c r="AF72"/>
      <c r="AG72"/>
      <c r="AH72"/>
    </row>
    <row r="73" spans="1:34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 x14ac:dyDescent="0.2">
      <c r="A74" s="4" t="s">
        <v>38</v>
      </c>
      <c r="B74" s="4" t="s">
        <v>1301</v>
      </c>
      <c r="C74"/>
      <c r="D74" s="4" t="s">
        <v>1302</v>
      </c>
      <c r="E74" s="4" t="s">
        <v>41</v>
      </c>
      <c r="F74" s="4" t="s">
        <v>181</v>
      </c>
      <c r="G74" s="4" t="s">
        <v>1303</v>
      </c>
      <c r="H74" s="4" t="s">
        <v>1303</v>
      </c>
      <c r="I74" s="4" t="s">
        <v>1304</v>
      </c>
      <c r="J74" s="4" t="s">
        <v>34</v>
      </c>
      <c r="K74" s="4" t="s">
        <v>118</v>
      </c>
      <c r="L74" s="4" t="s">
        <v>125</v>
      </c>
      <c r="M74" s="4" t="s">
        <v>1305</v>
      </c>
      <c r="N74" s="4" t="s">
        <v>1306</v>
      </c>
      <c r="O74" s="4" t="s">
        <v>40</v>
      </c>
      <c r="P74" s="4" t="s">
        <v>36</v>
      </c>
      <c r="Q74" s="4" t="s">
        <v>185</v>
      </c>
      <c r="R74"/>
      <c r="S74"/>
      <c r="T74" s="4" t="s">
        <v>186</v>
      </c>
      <c r="U74" s="4" t="s">
        <v>37</v>
      </c>
      <c r="V74" s="4" t="s">
        <v>37</v>
      </c>
      <c r="W74" s="4" t="s">
        <v>73</v>
      </c>
      <c r="X74" s="4" t="s">
        <v>37</v>
      </c>
      <c r="Y74"/>
      <c r="Z74"/>
      <c r="AA74" s="4" t="s">
        <v>34</v>
      </c>
      <c r="AB74" s="4" t="s">
        <v>73</v>
      </c>
      <c r="AC74" s="4" t="s">
        <v>185</v>
      </c>
      <c r="AD74" s="4" t="s">
        <v>186</v>
      </c>
      <c r="AE74"/>
      <c r="AF74"/>
      <c r="AG74"/>
      <c r="AH74"/>
    </row>
    <row r="75" spans="1:34" ht="12.75" x14ac:dyDescent="0.2">
      <c r="A75" s="4" t="s">
        <v>42</v>
      </c>
      <c r="B75" s="4" t="s">
        <v>1301</v>
      </c>
      <c r="C75"/>
      <c r="D75" s="4" t="s">
        <v>1302</v>
      </c>
      <c r="E75" s="4" t="s">
        <v>41</v>
      </c>
      <c r="F75" s="4" t="s">
        <v>181</v>
      </c>
      <c r="G75" s="4" t="s">
        <v>1303</v>
      </c>
      <c r="H75" s="4" t="s">
        <v>1303</v>
      </c>
      <c r="I75" s="4" t="s">
        <v>1307</v>
      </c>
      <c r="J75" s="4" t="s">
        <v>34</v>
      </c>
      <c r="K75" s="4" t="s">
        <v>118</v>
      </c>
      <c r="L75" s="4" t="s">
        <v>125</v>
      </c>
      <c r="M75" s="4" t="s">
        <v>1305</v>
      </c>
      <c r="N75" s="4" t="s">
        <v>1306</v>
      </c>
      <c r="O75" s="4" t="s">
        <v>40</v>
      </c>
      <c r="P75" s="4" t="s">
        <v>36</v>
      </c>
      <c r="Q75" s="4" t="s">
        <v>185</v>
      </c>
      <c r="R75"/>
      <c r="S75"/>
      <c r="T75" s="4" t="s">
        <v>186</v>
      </c>
      <c r="U75" s="4" t="s">
        <v>37</v>
      </c>
      <c r="V75" s="4" t="s">
        <v>37</v>
      </c>
      <c r="W75" s="4" t="s">
        <v>73</v>
      </c>
      <c r="X75" s="4" t="s">
        <v>37</v>
      </c>
      <c r="Y75"/>
      <c r="Z75"/>
      <c r="AA75" s="4" t="s">
        <v>34</v>
      </c>
      <c r="AB75" s="4" t="s">
        <v>73</v>
      </c>
      <c r="AC75" s="4" t="s">
        <v>185</v>
      </c>
      <c r="AD75" s="4" t="s">
        <v>186</v>
      </c>
      <c r="AE75"/>
      <c r="AF75"/>
      <c r="AG75"/>
      <c r="AH75"/>
    </row>
    <row r="76" spans="1:34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 x14ac:dyDescent="0.2">
      <c r="A77" s="4" t="s">
        <v>38</v>
      </c>
      <c r="B77" s="4" t="s">
        <v>1308</v>
      </c>
      <c r="C77"/>
      <c r="D77" s="4" t="s">
        <v>1309</v>
      </c>
      <c r="E77" s="4" t="s">
        <v>41</v>
      </c>
      <c r="F77" s="4" t="s">
        <v>181</v>
      </c>
      <c r="G77" s="4" t="s">
        <v>1310</v>
      </c>
      <c r="H77" s="4" t="s">
        <v>1310</v>
      </c>
      <c r="I77" s="4" t="s">
        <v>1311</v>
      </c>
      <c r="J77" s="4" t="s">
        <v>34</v>
      </c>
      <c r="K77" s="4" t="s">
        <v>1312</v>
      </c>
      <c r="L77" s="4" t="s">
        <v>1313</v>
      </c>
      <c r="M77" s="4" t="s">
        <v>1314</v>
      </c>
      <c r="N77"/>
      <c r="O77" s="4" t="s">
        <v>40</v>
      </c>
      <c r="P77" s="4" t="s">
        <v>36</v>
      </c>
      <c r="Q77" s="4" t="s">
        <v>185</v>
      </c>
      <c r="R77"/>
      <c r="S77"/>
      <c r="T77" s="4" t="s">
        <v>186</v>
      </c>
      <c r="U77" s="4" t="s">
        <v>37</v>
      </c>
      <c r="V77" s="4" t="s">
        <v>37</v>
      </c>
      <c r="W77" s="4" t="s">
        <v>73</v>
      </c>
      <c r="X77" s="4" t="s">
        <v>37</v>
      </c>
      <c r="Y77"/>
      <c r="Z77"/>
      <c r="AA77" s="4" t="s">
        <v>34</v>
      </c>
      <c r="AB77" s="4" t="s">
        <v>73</v>
      </c>
      <c r="AC77" s="4" t="s">
        <v>185</v>
      </c>
      <c r="AD77" s="4" t="s">
        <v>186</v>
      </c>
      <c r="AE77"/>
      <c r="AF77"/>
      <c r="AG77"/>
      <c r="AH77"/>
    </row>
    <row r="78" spans="1:34" ht="12.75" x14ac:dyDescent="0.2">
      <c r="A78" s="4" t="s">
        <v>42</v>
      </c>
      <c r="B78" s="4" t="s">
        <v>1308</v>
      </c>
      <c r="C78"/>
      <c r="D78" s="4" t="s">
        <v>1309</v>
      </c>
      <c r="E78" s="4" t="s">
        <v>41</v>
      </c>
      <c r="F78" s="4" t="s">
        <v>181</v>
      </c>
      <c r="G78" s="4" t="s">
        <v>1310</v>
      </c>
      <c r="H78" s="4" t="s">
        <v>1310</v>
      </c>
      <c r="I78" s="4" t="s">
        <v>1315</v>
      </c>
      <c r="J78" s="4" t="s">
        <v>34</v>
      </c>
      <c r="K78" s="4" t="s">
        <v>1312</v>
      </c>
      <c r="L78" s="4" t="s">
        <v>1313</v>
      </c>
      <c r="M78" s="4" t="s">
        <v>1314</v>
      </c>
      <c r="N78"/>
      <c r="O78" s="4" t="s">
        <v>40</v>
      </c>
      <c r="P78" s="4" t="s">
        <v>36</v>
      </c>
      <c r="Q78" s="4" t="s">
        <v>185</v>
      </c>
      <c r="R78"/>
      <c r="S78"/>
      <c r="T78" s="4" t="s">
        <v>186</v>
      </c>
      <c r="U78" s="4" t="s">
        <v>37</v>
      </c>
      <c r="V78" s="4" t="s">
        <v>37</v>
      </c>
      <c r="W78" s="4" t="s">
        <v>73</v>
      </c>
      <c r="X78" s="4" t="s">
        <v>37</v>
      </c>
      <c r="Y78"/>
      <c r="Z78"/>
      <c r="AA78" s="4" t="s">
        <v>34</v>
      </c>
      <c r="AB78" s="4" t="s">
        <v>73</v>
      </c>
      <c r="AC78" s="4" t="s">
        <v>185</v>
      </c>
      <c r="AD78" s="4" t="s">
        <v>186</v>
      </c>
      <c r="AE78"/>
      <c r="AF78"/>
      <c r="AG78"/>
      <c r="AH78"/>
    </row>
    <row r="79" spans="1:34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 x14ac:dyDescent="0.2">
      <c r="A80" s="4" t="s">
        <v>38</v>
      </c>
      <c r="B80" s="4" t="s">
        <v>1316</v>
      </c>
      <c r="C80"/>
      <c r="D80" s="4" t="s">
        <v>1317</v>
      </c>
      <c r="E80" s="4" t="s">
        <v>41</v>
      </c>
      <c r="F80" s="4" t="s">
        <v>181</v>
      </c>
      <c r="G80" s="4" t="s">
        <v>1318</v>
      </c>
      <c r="H80" s="4" t="s">
        <v>1318</v>
      </c>
      <c r="I80" s="4" t="s">
        <v>1319</v>
      </c>
      <c r="J80" s="4" t="s">
        <v>34</v>
      </c>
      <c r="K80" s="4" t="s">
        <v>69</v>
      </c>
      <c r="L80" s="4" t="s">
        <v>1320</v>
      </c>
      <c r="M80" s="4" t="s">
        <v>1321</v>
      </c>
      <c r="N80"/>
      <c r="O80" s="4" t="s">
        <v>40</v>
      </c>
      <c r="P80" s="4" t="s">
        <v>36</v>
      </c>
      <c r="Q80" s="4" t="s">
        <v>185</v>
      </c>
      <c r="R80"/>
      <c r="S80"/>
      <c r="T80" s="4" t="s">
        <v>186</v>
      </c>
      <c r="U80" s="4" t="s">
        <v>37</v>
      </c>
      <c r="V80" s="4" t="s">
        <v>37</v>
      </c>
      <c r="W80" s="4" t="s">
        <v>73</v>
      </c>
      <c r="X80" s="4" t="s">
        <v>37</v>
      </c>
      <c r="Y80"/>
      <c r="Z80"/>
      <c r="AA80" s="4" t="s">
        <v>34</v>
      </c>
      <c r="AB80" s="4" t="s">
        <v>73</v>
      </c>
      <c r="AC80" s="4" t="s">
        <v>185</v>
      </c>
      <c r="AD80" s="4" t="s">
        <v>186</v>
      </c>
      <c r="AE80"/>
      <c r="AF80"/>
      <c r="AG80"/>
      <c r="AH80"/>
    </row>
    <row r="81" spans="1:34" ht="12.75" x14ac:dyDescent="0.2">
      <c r="A81" s="4" t="s">
        <v>42</v>
      </c>
      <c r="B81" s="4" t="s">
        <v>1316</v>
      </c>
      <c r="C81"/>
      <c r="D81" s="4" t="s">
        <v>1317</v>
      </c>
      <c r="E81" s="4" t="s">
        <v>41</v>
      </c>
      <c r="F81" s="4" t="s">
        <v>181</v>
      </c>
      <c r="G81" s="4" t="s">
        <v>1318</v>
      </c>
      <c r="H81" s="4" t="s">
        <v>1318</v>
      </c>
      <c r="I81" s="4" t="s">
        <v>1322</v>
      </c>
      <c r="J81" s="4" t="s">
        <v>34</v>
      </c>
      <c r="K81" s="4" t="s">
        <v>69</v>
      </c>
      <c r="L81" s="4" t="s">
        <v>1320</v>
      </c>
      <c r="M81" s="4" t="s">
        <v>1321</v>
      </c>
      <c r="N81"/>
      <c r="O81" s="4" t="s">
        <v>40</v>
      </c>
      <c r="P81" s="4" t="s">
        <v>36</v>
      </c>
      <c r="Q81" s="4" t="s">
        <v>185</v>
      </c>
      <c r="R81"/>
      <c r="S81"/>
      <c r="T81" s="4" t="s">
        <v>186</v>
      </c>
      <c r="U81" s="4" t="s">
        <v>37</v>
      </c>
      <c r="V81" s="4" t="s">
        <v>37</v>
      </c>
      <c r="W81" s="4" t="s">
        <v>73</v>
      </c>
      <c r="X81" s="4" t="s">
        <v>37</v>
      </c>
      <c r="Y81"/>
      <c r="Z81"/>
      <c r="AA81" s="4" t="s">
        <v>34</v>
      </c>
      <c r="AB81" s="4" t="s">
        <v>73</v>
      </c>
      <c r="AC81" s="4" t="s">
        <v>185</v>
      </c>
      <c r="AD81" s="4" t="s">
        <v>186</v>
      </c>
      <c r="AE81"/>
      <c r="AF81"/>
      <c r="AG81"/>
      <c r="AH81"/>
    </row>
    <row r="82" spans="1:34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 x14ac:dyDescent="0.2">
      <c r="A83" s="4" t="s">
        <v>38</v>
      </c>
      <c r="B83" s="4" t="s">
        <v>1323</v>
      </c>
      <c r="C83"/>
      <c r="D83" s="4" t="s">
        <v>1324</v>
      </c>
      <c r="E83" s="4" t="s">
        <v>41</v>
      </c>
      <c r="F83" s="4" t="s">
        <v>181</v>
      </c>
      <c r="G83" s="4" t="s">
        <v>1325</v>
      </c>
      <c r="H83" s="4" t="s">
        <v>1325</v>
      </c>
      <c r="I83" s="4" t="s">
        <v>1326</v>
      </c>
      <c r="J83" s="4" t="s">
        <v>34</v>
      </c>
      <c r="K83" s="4" t="s">
        <v>1327</v>
      </c>
      <c r="L83" s="4" t="s">
        <v>1328</v>
      </c>
      <c r="M83" s="4" t="s">
        <v>1329</v>
      </c>
      <c r="N83"/>
      <c r="O83" s="4" t="s">
        <v>35</v>
      </c>
      <c r="P83" s="4" t="s">
        <v>36</v>
      </c>
      <c r="Q83" s="4" t="s">
        <v>185</v>
      </c>
      <c r="R83"/>
      <c r="S83"/>
      <c r="T83" s="4" t="s">
        <v>186</v>
      </c>
      <c r="U83" s="4" t="s">
        <v>37</v>
      </c>
      <c r="V83" s="4" t="s">
        <v>37</v>
      </c>
      <c r="W83" s="4" t="s">
        <v>73</v>
      </c>
      <c r="X83" s="4" t="s">
        <v>37</v>
      </c>
      <c r="Y83"/>
      <c r="Z83"/>
      <c r="AA83" s="4" t="s">
        <v>34</v>
      </c>
      <c r="AB83" s="4" t="s">
        <v>73</v>
      </c>
      <c r="AC83" s="4" t="s">
        <v>185</v>
      </c>
      <c r="AD83" s="4" t="s">
        <v>186</v>
      </c>
      <c r="AE83"/>
      <c r="AF83"/>
      <c r="AG83"/>
      <c r="AH83"/>
    </row>
    <row r="84" spans="1:34" ht="12.75" x14ac:dyDescent="0.2">
      <c r="A84" s="4" t="s">
        <v>42</v>
      </c>
      <c r="B84" s="4" t="s">
        <v>1323</v>
      </c>
      <c r="C84"/>
      <c r="D84" s="4" t="s">
        <v>1324</v>
      </c>
      <c r="E84" s="4" t="s">
        <v>41</v>
      </c>
      <c r="F84" s="4" t="s">
        <v>181</v>
      </c>
      <c r="G84" s="4" t="s">
        <v>1325</v>
      </c>
      <c r="H84" s="4" t="s">
        <v>1325</v>
      </c>
      <c r="I84" s="4" t="s">
        <v>1330</v>
      </c>
      <c r="J84" s="4" t="s">
        <v>34</v>
      </c>
      <c r="K84" s="4" t="s">
        <v>1327</v>
      </c>
      <c r="L84" s="4" t="s">
        <v>1328</v>
      </c>
      <c r="M84" s="4" t="s">
        <v>1329</v>
      </c>
      <c r="N84"/>
      <c r="O84" s="4" t="s">
        <v>35</v>
      </c>
      <c r="P84" s="4" t="s">
        <v>36</v>
      </c>
      <c r="Q84" s="4" t="s">
        <v>185</v>
      </c>
      <c r="R84"/>
      <c r="S84"/>
      <c r="T84" s="4" t="s">
        <v>186</v>
      </c>
      <c r="U84" s="4" t="s">
        <v>37</v>
      </c>
      <c r="V84" s="4" t="s">
        <v>37</v>
      </c>
      <c r="W84" s="4" t="s">
        <v>73</v>
      </c>
      <c r="X84" s="4" t="s">
        <v>37</v>
      </c>
      <c r="Y84"/>
      <c r="Z84"/>
      <c r="AA84" s="4" t="s">
        <v>34</v>
      </c>
      <c r="AB84" s="4" t="s">
        <v>73</v>
      </c>
      <c r="AC84" s="4" t="s">
        <v>185</v>
      </c>
      <c r="AD84" s="4" t="s">
        <v>186</v>
      </c>
      <c r="AE84"/>
      <c r="AF84"/>
      <c r="AG84"/>
      <c r="AH84"/>
    </row>
    <row r="85" spans="1:34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 x14ac:dyDescent="0.2">
      <c r="A86" s="4" t="s">
        <v>38</v>
      </c>
      <c r="B86" s="4" t="s">
        <v>1331</v>
      </c>
      <c r="C86"/>
      <c r="D86" s="4" t="s">
        <v>1332</v>
      </c>
      <c r="E86" s="4" t="s">
        <v>41</v>
      </c>
      <c r="F86" s="4" t="s">
        <v>181</v>
      </c>
      <c r="G86" s="4" t="s">
        <v>1333</v>
      </c>
      <c r="H86" s="4" t="s">
        <v>1333</v>
      </c>
      <c r="I86" s="4" t="s">
        <v>1334</v>
      </c>
      <c r="J86" s="4" t="s">
        <v>34</v>
      </c>
      <c r="K86" s="4" t="s">
        <v>101</v>
      </c>
      <c r="L86" s="4" t="s">
        <v>123</v>
      </c>
      <c r="M86" s="4" t="s">
        <v>1335</v>
      </c>
      <c r="N86"/>
      <c r="O86" s="4" t="s">
        <v>40</v>
      </c>
      <c r="P86" s="4" t="s">
        <v>36</v>
      </c>
      <c r="Q86" s="4" t="s">
        <v>185</v>
      </c>
      <c r="R86"/>
      <c r="S86"/>
      <c r="T86" s="4" t="s">
        <v>186</v>
      </c>
      <c r="U86" s="4" t="s">
        <v>37</v>
      </c>
      <c r="V86" s="4" t="s">
        <v>37</v>
      </c>
      <c r="W86" s="4" t="s">
        <v>73</v>
      </c>
      <c r="X86" s="4" t="s">
        <v>37</v>
      </c>
      <c r="Y86"/>
      <c r="Z86"/>
      <c r="AA86" s="4" t="s">
        <v>34</v>
      </c>
      <c r="AB86" s="4" t="s">
        <v>73</v>
      </c>
      <c r="AC86" s="4" t="s">
        <v>185</v>
      </c>
      <c r="AD86" s="4" t="s">
        <v>186</v>
      </c>
      <c r="AE86"/>
      <c r="AF86"/>
      <c r="AG86"/>
      <c r="AH86"/>
    </row>
    <row r="87" spans="1:34" ht="12.75" x14ac:dyDescent="0.2">
      <c r="A87" s="4" t="s">
        <v>42</v>
      </c>
      <c r="B87" s="4" t="s">
        <v>1331</v>
      </c>
      <c r="C87"/>
      <c r="D87" s="4" t="s">
        <v>1332</v>
      </c>
      <c r="E87" s="4" t="s">
        <v>41</v>
      </c>
      <c r="F87" s="4" t="s">
        <v>181</v>
      </c>
      <c r="G87" s="4" t="s">
        <v>1333</v>
      </c>
      <c r="H87" s="4" t="s">
        <v>1333</v>
      </c>
      <c r="I87" s="4" t="s">
        <v>1336</v>
      </c>
      <c r="J87" s="4" t="s">
        <v>34</v>
      </c>
      <c r="K87" s="4" t="s">
        <v>101</v>
      </c>
      <c r="L87" s="4" t="s">
        <v>123</v>
      </c>
      <c r="M87" s="4" t="s">
        <v>1335</v>
      </c>
      <c r="N87"/>
      <c r="O87" s="4" t="s">
        <v>40</v>
      </c>
      <c r="P87" s="4" t="s">
        <v>36</v>
      </c>
      <c r="Q87" s="4" t="s">
        <v>185</v>
      </c>
      <c r="R87"/>
      <c r="S87"/>
      <c r="T87" s="4" t="s">
        <v>186</v>
      </c>
      <c r="U87" s="4" t="s">
        <v>37</v>
      </c>
      <c r="V87" s="4" t="s">
        <v>37</v>
      </c>
      <c r="W87" s="4" t="s">
        <v>73</v>
      </c>
      <c r="X87" s="4" t="s">
        <v>37</v>
      </c>
      <c r="Y87"/>
      <c r="Z87"/>
      <c r="AA87" s="4" t="s">
        <v>34</v>
      </c>
      <c r="AB87" s="4" t="s">
        <v>73</v>
      </c>
      <c r="AC87" s="4" t="s">
        <v>185</v>
      </c>
      <c r="AD87" s="4" t="s">
        <v>186</v>
      </c>
      <c r="AE87"/>
      <c r="AF87"/>
      <c r="AG87"/>
      <c r="AH87"/>
    </row>
    <row r="88" spans="1:34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 x14ac:dyDescent="0.2">
      <c r="A89" s="4" t="s">
        <v>38</v>
      </c>
      <c r="B89" s="4" t="s">
        <v>1337</v>
      </c>
      <c r="C89"/>
      <c r="D89" s="4" t="s">
        <v>1338</v>
      </c>
      <c r="E89" s="4" t="s">
        <v>41</v>
      </c>
      <c r="F89" s="4" t="s">
        <v>181</v>
      </c>
      <c r="G89" s="4" t="s">
        <v>1339</v>
      </c>
      <c r="H89" s="4" t="s">
        <v>1339</v>
      </c>
      <c r="I89" s="4" t="s">
        <v>1340</v>
      </c>
      <c r="J89" s="4" t="s">
        <v>34</v>
      </c>
      <c r="K89" s="4" t="s">
        <v>108</v>
      </c>
      <c r="L89" s="4" t="s">
        <v>1341</v>
      </c>
      <c r="M89" s="4" t="s">
        <v>1342</v>
      </c>
      <c r="N89"/>
      <c r="O89" s="4" t="s">
        <v>40</v>
      </c>
      <c r="P89" s="4" t="s">
        <v>36</v>
      </c>
      <c r="Q89" s="4" t="s">
        <v>185</v>
      </c>
      <c r="R89"/>
      <c r="S89"/>
      <c r="T89" s="4" t="s">
        <v>186</v>
      </c>
      <c r="U89" s="4" t="s">
        <v>37</v>
      </c>
      <c r="V89" s="4" t="s">
        <v>37</v>
      </c>
      <c r="W89" s="4" t="s">
        <v>73</v>
      </c>
      <c r="X89" s="4" t="s">
        <v>37</v>
      </c>
      <c r="Y89"/>
      <c r="Z89"/>
      <c r="AA89" s="4" t="s">
        <v>34</v>
      </c>
      <c r="AB89" s="4" t="s">
        <v>73</v>
      </c>
      <c r="AC89" s="4" t="s">
        <v>185</v>
      </c>
      <c r="AD89" s="4" t="s">
        <v>186</v>
      </c>
      <c r="AE89"/>
      <c r="AF89"/>
      <c r="AG89"/>
      <c r="AH89"/>
    </row>
    <row r="90" spans="1:34" ht="12.75" x14ac:dyDescent="0.2">
      <c r="A90" s="4" t="s">
        <v>42</v>
      </c>
      <c r="B90" s="4" t="s">
        <v>1337</v>
      </c>
      <c r="C90"/>
      <c r="D90" s="4" t="s">
        <v>1338</v>
      </c>
      <c r="E90" s="4" t="s">
        <v>41</v>
      </c>
      <c r="F90" s="4" t="s">
        <v>181</v>
      </c>
      <c r="G90" s="4" t="s">
        <v>1339</v>
      </c>
      <c r="H90" s="4" t="s">
        <v>1339</v>
      </c>
      <c r="I90" s="4" t="s">
        <v>1343</v>
      </c>
      <c r="J90" s="4" t="s">
        <v>34</v>
      </c>
      <c r="K90" s="4" t="s">
        <v>108</v>
      </c>
      <c r="L90" s="4" t="s">
        <v>1341</v>
      </c>
      <c r="M90" s="4" t="s">
        <v>1342</v>
      </c>
      <c r="N90"/>
      <c r="O90" s="4" t="s">
        <v>40</v>
      </c>
      <c r="P90" s="4" t="s">
        <v>36</v>
      </c>
      <c r="Q90" s="4" t="s">
        <v>185</v>
      </c>
      <c r="R90"/>
      <c r="S90"/>
      <c r="T90" s="4" t="s">
        <v>186</v>
      </c>
      <c r="U90" s="4" t="s">
        <v>37</v>
      </c>
      <c r="V90" s="4" t="s">
        <v>37</v>
      </c>
      <c r="W90" s="4" t="s">
        <v>73</v>
      </c>
      <c r="X90" s="4" t="s">
        <v>37</v>
      </c>
      <c r="Y90"/>
      <c r="Z90"/>
      <c r="AA90" s="4" t="s">
        <v>34</v>
      </c>
      <c r="AB90" s="4" t="s">
        <v>73</v>
      </c>
      <c r="AC90" s="4" t="s">
        <v>185</v>
      </c>
      <c r="AD90" s="4" t="s">
        <v>186</v>
      </c>
      <c r="AE90"/>
      <c r="AF90"/>
      <c r="AG90"/>
      <c r="AH90"/>
    </row>
    <row r="91" spans="1:34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 x14ac:dyDescent="0.2">
      <c r="A92" s="4" t="s">
        <v>38</v>
      </c>
      <c r="B92" s="4" t="s">
        <v>1344</v>
      </c>
      <c r="C92"/>
      <c r="D92" s="4" t="s">
        <v>1345</v>
      </c>
      <c r="E92" s="4" t="s">
        <v>41</v>
      </c>
      <c r="F92" s="4" t="s">
        <v>181</v>
      </c>
      <c r="G92" s="4" t="s">
        <v>1346</v>
      </c>
      <c r="H92" s="4" t="s">
        <v>1346</v>
      </c>
      <c r="I92" s="4" t="s">
        <v>1347</v>
      </c>
      <c r="J92" s="4" t="s">
        <v>34</v>
      </c>
      <c r="K92" s="4" t="s">
        <v>1225</v>
      </c>
      <c r="L92" s="4" t="s">
        <v>1348</v>
      </c>
      <c r="M92" s="4" t="s">
        <v>1349</v>
      </c>
      <c r="N92"/>
      <c r="O92" s="4" t="s">
        <v>40</v>
      </c>
      <c r="P92" s="4" t="s">
        <v>36</v>
      </c>
      <c r="Q92" s="4" t="s">
        <v>185</v>
      </c>
      <c r="R92"/>
      <c r="S92"/>
      <c r="T92" s="4" t="s">
        <v>186</v>
      </c>
      <c r="U92" s="4" t="s">
        <v>37</v>
      </c>
      <c r="V92" s="4" t="s">
        <v>37</v>
      </c>
      <c r="W92" s="4" t="s">
        <v>73</v>
      </c>
      <c r="X92" s="4" t="s">
        <v>37</v>
      </c>
      <c r="Y92"/>
      <c r="Z92"/>
      <c r="AA92" s="4" t="s">
        <v>34</v>
      </c>
      <c r="AB92" s="4" t="s">
        <v>73</v>
      </c>
      <c r="AC92" s="4" t="s">
        <v>185</v>
      </c>
      <c r="AD92" s="4" t="s">
        <v>186</v>
      </c>
      <c r="AE92"/>
      <c r="AF92"/>
      <c r="AG92"/>
      <c r="AH92"/>
    </row>
    <row r="93" spans="1:34" ht="12.75" x14ac:dyDescent="0.2">
      <c r="A93" s="4" t="s">
        <v>42</v>
      </c>
      <c r="B93" s="4" t="s">
        <v>1344</v>
      </c>
      <c r="C93"/>
      <c r="D93" s="4" t="s">
        <v>1345</v>
      </c>
      <c r="E93" s="4" t="s">
        <v>41</v>
      </c>
      <c r="F93" s="4" t="s">
        <v>181</v>
      </c>
      <c r="G93" s="4" t="s">
        <v>1346</v>
      </c>
      <c r="H93" s="4" t="s">
        <v>1346</v>
      </c>
      <c r="I93" s="4" t="s">
        <v>1350</v>
      </c>
      <c r="J93" s="4" t="s">
        <v>34</v>
      </c>
      <c r="K93" s="4" t="s">
        <v>1225</v>
      </c>
      <c r="L93" s="4" t="s">
        <v>1348</v>
      </c>
      <c r="M93" s="4" t="s">
        <v>1349</v>
      </c>
      <c r="N93"/>
      <c r="O93" s="4" t="s">
        <v>40</v>
      </c>
      <c r="P93" s="4" t="s">
        <v>36</v>
      </c>
      <c r="Q93" s="4" t="s">
        <v>185</v>
      </c>
      <c r="R93"/>
      <c r="S93"/>
      <c r="T93" s="4" t="s">
        <v>186</v>
      </c>
      <c r="U93" s="4" t="s">
        <v>37</v>
      </c>
      <c r="V93" s="4" t="s">
        <v>37</v>
      </c>
      <c r="W93" s="4" t="s">
        <v>73</v>
      </c>
      <c r="X93" s="4" t="s">
        <v>37</v>
      </c>
      <c r="Y93"/>
      <c r="Z93"/>
      <c r="AA93" s="4" t="s">
        <v>34</v>
      </c>
      <c r="AB93" s="4" t="s">
        <v>73</v>
      </c>
      <c r="AC93" s="4" t="s">
        <v>185</v>
      </c>
      <c r="AD93" s="4" t="s">
        <v>186</v>
      </c>
      <c r="AE93"/>
      <c r="AF93"/>
      <c r="AG93"/>
      <c r="AH93"/>
    </row>
    <row r="94" spans="1:34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 x14ac:dyDescent="0.2">
      <c r="A95" s="4" t="s">
        <v>38</v>
      </c>
      <c r="B95" s="4" t="s">
        <v>1351</v>
      </c>
      <c r="C95"/>
      <c r="D95" s="4" t="s">
        <v>1352</v>
      </c>
      <c r="E95" s="4" t="s">
        <v>41</v>
      </c>
      <c r="F95" s="4" t="s">
        <v>181</v>
      </c>
      <c r="G95" s="4" t="s">
        <v>1353</v>
      </c>
      <c r="H95" s="4" t="s">
        <v>1353</v>
      </c>
      <c r="I95" s="4" t="s">
        <v>1354</v>
      </c>
      <c r="J95" s="4" t="s">
        <v>34</v>
      </c>
      <c r="K95" s="4" t="s">
        <v>1257</v>
      </c>
      <c r="L95" s="4" t="s">
        <v>1355</v>
      </c>
      <c r="M95" s="4" t="s">
        <v>1356</v>
      </c>
      <c r="N95"/>
      <c r="O95" s="4" t="s">
        <v>40</v>
      </c>
      <c r="P95" s="4" t="s">
        <v>36</v>
      </c>
      <c r="Q95" s="4" t="s">
        <v>185</v>
      </c>
      <c r="R95"/>
      <c r="S95"/>
      <c r="T95" s="4" t="s">
        <v>186</v>
      </c>
      <c r="U95" s="4" t="s">
        <v>37</v>
      </c>
      <c r="V95" s="4" t="s">
        <v>37</v>
      </c>
      <c r="W95" s="4" t="s">
        <v>73</v>
      </c>
      <c r="X95" s="4" t="s">
        <v>37</v>
      </c>
      <c r="Y95"/>
      <c r="Z95"/>
      <c r="AA95" s="4" t="s">
        <v>34</v>
      </c>
      <c r="AB95" s="4" t="s">
        <v>73</v>
      </c>
      <c r="AC95" s="4" t="s">
        <v>185</v>
      </c>
      <c r="AD95" s="4" t="s">
        <v>186</v>
      </c>
      <c r="AE95"/>
      <c r="AF95"/>
      <c r="AG95"/>
      <c r="AH95"/>
    </row>
    <row r="96" spans="1:34" ht="12.75" x14ac:dyDescent="0.2">
      <c r="A96" s="4" t="s">
        <v>42</v>
      </c>
      <c r="B96" s="4" t="s">
        <v>1351</v>
      </c>
      <c r="C96"/>
      <c r="D96" s="4" t="s">
        <v>1352</v>
      </c>
      <c r="E96" s="4" t="s">
        <v>41</v>
      </c>
      <c r="F96" s="4" t="s">
        <v>181</v>
      </c>
      <c r="G96" s="4" t="s">
        <v>1353</v>
      </c>
      <c r="H96" s="4" t="s">
        <v>1353</v>
      </c>
      <c r="I96" s="4" t="s">
        <v>1357</v>
      </c>
      <c r="J96" s="4" t="s">
        <v>34</v>
      </c>
      <c r="K96" s="4" t="s">
        <v>1257</v>
      </c>
      <c r="L96" s="4" t="s">
        <v>1355</v>
      </c>
      <c r="M96" s="4" t="s">
        <v>1356</v>
      </c>
      <c r="N96"/>
      <c r="O96" s="4" t="s">
        <v>40</v>
      </c>
      <c r="P96" s="4" t="s">
        <v>36</v>
      </c>
      <c r="Q96" s="4" t="s">
        <v>185</v>
      </c>
      <c r="R96"/>
      <c r="S96"/>
      <c r="T96" s="4" t="s">
        <v>186</v>
      </c>
      <c r="U96" s="4" t="s">
        <v>37</v>
      </c>
      <c r="V96" s="4" t="s">
        <v>37</v>
      </c>
      <c r="W96" s="4" t="s">
        <v>73</v>
      </c>
      <c r="X96" s="4" t="s">
        <v>37</v>
      </c>
      <c r="Y96"/>
      <c r="Z96"/>
      <c r="AA96" s="4" t="s">
        <v>34</v>
      </c>
      <c r="AB96" s="4" t="s">
        <v>73</v>
      </c>
      <c r="AC96" s="4" t="s">
        <v>185</v>
      </c>
      <c r="AD96" s="4" t="s">
        <v>186</v>
      </c>
      <c r="AE96"/>
      <c r="AF96"/>
      <c r="AG96"/>
      <c r="AH96"/>
    </row>
    <row r="97" spans="1:34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 x14ac:dyDescent="0.2">
      <c r="A98" s="4" t="s">
        <v>38</v>
      </c>
      <c r="B98" s="4" t="s">
        <v>1358</v>
      </c>
      <c r="C98"/>
      <c r="D98" s="4" t="s">
        <v>1359</v>
      </c>
      <c r="E98" s="4" t="s">
        <v>41</v>
      </c>
      <c r="F98" s="4" t="s">
        <v>181</v>
      </c>
      <c r="G98" s="4" t="s">
        <v>1360</v>
      </c>
      <c r="H98" s="4" t="s">
        <v>1360</v>
      </c>
      <c r="I98" s="4" t="s">
        <v>1361</v>
      </c>
      <c r="J98" s="4" t="s">
        <v>34</v>
      </c>
      <c r="K98" s="4" t="s">
        <v>48</v>
      </c>
      <c r="L98" s="4" t="s">
        <v>1362</v>
      </c>
      <c r="M98" s="4" t="s">
        <v>1363</v>
      </c>
      <c r="N98"/>
      <c r="O98" s="4" t="s">
        <v>35</v>
      </c>
      <c r="P98" s="4" t="s">
        <v>36</v>
      </c>
      <c r="Q98" s="4" t="s">
        <v>185</v>
      </c>
      <c r="R98"/>
      <c r="S98"/>
      <c r="T98" s="4" t="s">
        <v>186</v>
      </c>
      <c r="U98" s="4" t="s">
        <v>37</v>
      </c>
      <c r="V98" s="4" t="s">
        <v>37</v>
      </c>
      <c r="W98" s="4" t="s">
        <v>73</v>
      </c>
      <c r="X98" s="4" t="s">
        <v>37</v>
      </c>
      <c r="Y98"/>
      <c r="Z98"/>
      <c r="AA98" s="4" t="s">
        <v>34</v>
      </c>
      <c r="AB98" s="4" t="s">
        <v>73</v>
      </c>
      <c r="AC98" s="4" t="s">
        <v>185</v>
      </c>
      <c r="AD98" s="4" t="s">
        <v>186</v>
      </c>
      <c r="AE98"/>
      <c r="AF98"/>
      <c r="AG98"/>
      <c r="AH98"/>
    </row>
    <row r="99" spans="1:34" ht="12.75" x14ac:dyDescent="0.2">
      <c r="A99" s="4" t="s">
        <v>42</v>
      </c>
      <c r="B99" s="4" t="s">
        <v>1358</v>
      </c>
      <c r="C99"/>
      <c r="D99" s="4" t="s">
        <v>1359</v>
      </c>
      <c r="E99" s="4" t="s">
        <v>41</v>
      </c>
      <c r="F99" s="4" t="s">
        <v>181</v>
      </c>
      <c r="G99" s="4" t="s">
        <v>1360</v>
      </c>
      <c r="H99" s="4" t="s">
        <v>1360</v>
      </c>
      <c r="I99" s="4" t="s">
        <v>1364</v>
      </c>
      <c r="J99" s="4" t="s">
        <v>34</v>
      </c>
      <c r="K99" s="4" t="s">
        <v>48</v>
      </c>
      <c r="L99" s="4" t="s">
        <v>1362</v>
      </c>
      <c r="M99" s="4" t="s">
        <v>1363</v>
      </c>
      <c r="N99"/>
      <c r="O99" s="4" t="s">
        <v>35</v>
      </c>
      <c r="P99" s="4" t="s">
        <v>36</v>
      </c>
      <c r="Q99" s="4" t="s">
        <v>185</v>
      </c>
      <c r="R99"/>
      <c r="S99"/>
      <c r="T99" s="4" t="s">
        <v>186</v>
      </c>
      <c r="U99" s="4" t="s">
        <v>37</v>
      </c>
      <c r="V99" s="4" t="s">
        <v>37</v>
      </c>
      <c r="W99" s="4" t="s">
        <v>73</v>
      </c>
      <c r="X99" s="4" t="s">
        <v>37</v>
      </c>
      <c r="Y99"/>
      <c r="Z99"/>
      <c r="AA99" s="4" t="s">
        <v>34</v>
      </c>
      <c r="AB99" s="4" t="s">
        <v>73</v>
      </c>
      <c r="AC99" s="4" t="s">
        <v>185</v>
      </c>
      <c r="AD99" s="4" t="s">
        <v>186</v>
      </c>
      <c r="AE99"/>
      <c r="AF99"/>
      <c r="AG99"/>
      <c r="AH99"/>
    </row>
    <row r="100" spans="1:34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 x14ac:dyDescent="0.2">
      <c r="A101" s="4" t="s">
        <v>38</v>
      </c>
      <c r="B101" s="4" t="s">
        <v>1365</v>
      </c>
      <c r="C101"/>
      <c r="D101" s="4" t="s">
        <v>1366</v>
      </c>
      <c r="E101" s="4" t="s">
        <v>41</v>
      </c>
      <c r="F101" s="4" t="s">
        <v>181</v>
      </c>
      <c r="G101" s="4" t="s">
        <v>1367</v>
      </c>
      <c r="H101" s="4" t="s">
        <v>1367</v>
      </c>
      <c r="I101" s="4" t="s">
        <v>1368</v>
      </c>
      <c r="J101" s="4" t="s">
        <v>34</v>
      </c>
      <c r="K101" s="4" t="s">
        <v>1369</v>
      </c>
      <c r="L101" s="4" t="s">
        <v>1370</v>
      </c>
      <c r="M101" s="4" t="s">
        <v>1371</v>
      </c>
      <c r="N101"/>
      <c r="O101" s="4" t="s">
        <v>40</v>
      </c>
      <c r="P101" s="4" t="s">
        <v>36</v>
      </c>
      <c r="Q101" s="4" t="s">
        <v>185</v>
      </c>
      <c r="R101"/>
      <c r="S101"/>
      <c r="T101" s="4" t="s">
        <v>186</v>
      </c>
      <c r="U101" s="4" t="s">
        <v>37</v>
      </c>
      <c r="V101" s="4" t="s">
        <v>37</v>
      </c>
      <c r="W101" s="4" t="s">
        <v>73</v>
      </c>
      <c r="X101" s="4" t="s">
        <v>37</v>
      </c>
      <c r="Y101"/>
      <c r="Z101"/>
      <c r="AA101" s="4" t="s">
        <v>34</v>
      </c>
      <c r="AB101" s="4" t="s">
        <v>73</v>
      </c>
      <c r="AC101" s="4" t="s">
        <v>185</v>
      </c>
      <c r="AD101" s="4" t="s">
        <v>186</v>
      </c>
      <c r="AE101"/>
      <c r="AF101"/>
      <c r="AG101"/>
      <c r="AH101"/>
    </row>
    <row r="102" spans="1:34" ht="12.75" x14ac:dyDescent="0.2">
      <c r="A102" s="4" t="s">
        <v>42</v>
      </c>
      <c r="B102" s="4" t="s">
        <v>1365</v>
      </c>
      <c r="C102"/>
      <c r="D102" s="4" t="s">
        <v>1366</v>
      </c>
      <c r="E102" s="4" t="s">
        <v>41</v>
      </c>
      <c r="F102" s="4" t="s">
        <v>181</v>
      </c>
      <c r="G102" s="4" t="s">
        <v>1367</v>
      </c>
      <c r="H102" s="4" t="s">
        <v>1367</v>
      </c>
      <c r="I102" s="4" t="s">
        <v>1372</v>
      </c>
      <c r="J102" s="4" t="s">
        <v>34</v>
      </c>
      <c r="K102" s="4" t="s">
        <v>1369</v>
      </c>
      <c r="L102" s="4" t="s">
        <v>1370</v>
      </c>
      <c r="M102" s="4" t="s">
        <v>1371</v>
      </c>
      <c r="N102"/>
      <c r="O102" s="4" t="s">
        <v>40</v>
      </c>
      <c r="P102" s="4" t="s">
        <v>36</v>
      </c>
      <c r="Q102" s="4" t="s">
        <v>185</v>
      </c>
      <c r="R102"/>
      <c r="S102"/>
      <c r="T102" s="4" t="s">
        <v>186</v>
      </c>
      <c r="U102" s="4" t="s">
        <v>37</v>
      </c>
      <c r="V102" s="4" t="s">
        <v>37</v>
      </c>
      <c r="W102" s="4" t="s">
        <v>73</v>
      </c>
      <c r="X102" s="4" t="s">
        <v>37</v>
      </c>
      <c r="Y102"/>
      <c r="Z102"/>
      <c r="AA102" s="4" t="s">
        <v>34</v>
      </c>
      <c r="AB102" s="4" t="s">
        <v>73</v>
      </c>
      <c r="AC102" s="4" t="s">
        <v>185</v>
      </c>
      <c r="AD102" s="4" t="s">
        <v>186</v>
      </c>
      <c r="AE102"/>
      <c r="AF102"/>
      <c r="AG102"/>
      <c r="AH102"/>
    </row>
    <row r="103" spans="1:34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 x14ac:dyDescent="0.2">
      <c r="A104" s="4" t="s">
        <v>38</v>
      </c>
      <c r="B104" s="4" t="s">
        <v>1373</v>
      </c>
      <c r="C104"/>
      <c r="D104" s="4" t="s">
        <v>1374</v>
      </c>
      <c r="E104" s="4" t="s">
        <v>41</v>
      </c>
      <c r="F104" s="4" t="s">
        <v>181</v>
      </c>
      <c r="G104" s="4" t="s">
        <v>1375</v>
      </c>
      <c r="H104" s="4" t="s">
        <v>1375</v>
      </c>
      <c r="I104" s="4" t="s">
        <v>1376</v>
      </c>
      <c r="J104" s="4" t="s">
        <v>34</v>
      </c>
      <c r="K104" s="4" t="s">
        <v>415</v>
      </c>
      <c r="L104" s="4" t="s">
        <v>1377</v>
      </c>
      <c r="M104" s="4" t="s">
        <v>1378</v>
      </c>
      <c r="N104"/>
      <c r="O104" s="4" t="s">
        <v>40</v>
      </c>
      <c r="P104" s="4" t="s">
        <v>36</v>
      </c>
      <c r="Q104" s="4" t="s">
        <v>185</v>
      </c>
      <c r="R104"/>
      <c r="S104"/>
      <c r="T104" s="4" t="s">
        <v>186</v>
      </c>
      <c r="U104" s="4" t="s">
        <v>37</v>
      </c>
      <c r="V104" s="4" t="s">
        <v>37</v>
      </c>
      <c r="W104" s="4" t="s">
        <v>73</v>
      </c>
      <c r="X104" s="4" t="s">
        <v>37</v>
      </c>
      <c r="Y104"/>
      <c r="Z104"/>
      <c r="AA104" s="4" t="s">
        <v>34</v>
      </c>
      <c r="AB104" s="4" t="s">
        <v>73</v>
      </c>
      <c r="AC104" s="4" t="s">
        <v>185</v>
      </c>
      <c r="AD104" s="4" t="s">
        <v>186</v>
      </c>
      <c r="AE104"/>
      <c r="AF104"/>
      <c r="AG104"/>
      <c r="AH104"/>
    </row>
    <row r="105" spans="1:34" ht="12.75" x14ac:dyDescent="0.2">
      <c r="A105" s="4" t="s">
        <v>42</v>
      </c>
      <c r="B105" s="4" t="s">
        <v>1373</v>
      </c>
      <c r="C105"/>
      <c r="D105" s="4" t="s">
        <v>1374</v>
      </c>
      <c r="E105" s="4" t="s">
        <v>41</v>
      </c>
      <c r="F105" s="4" t="s">
        <v>181</v>
      </c>
      <c r="G105" s="4" t="s">
        <v>1375</v>
      </c>
      <c r="H105" s="4" t="s">
        <v>1375</v>
      </c>
      <c r="I105" s="4" t="s">
        <v>1379</v>
      </c>
      <c r="J105" s="4" t="s">
        <v>34</v>
      </c>
      <c r="K105" s="4" t="s">
        <v>415</v>
      </c>
      <c r="L105" s="4" t="s">
        <v>1377</v>
      </c>
      <c r="M105" s="4" t="s">
        <v>1378</v>
      </c>
      <c r="N105"/>
      <c r="O105" s="4" t="s">
        <v>40</v>
      </c>
      <c r="P105" s="4" t="s">
        <v>36</v>
      </c>
      <c r="Q105" s="4" t="s">
        <v>185</v>
      </c>
      <c r="R105"/>
      <c r="S105"/>
      <c r="T105" s="4" t="s">
        <v>186</v>
      </c>
      <c r="U105" s="4" t="s">
        <v>37</v>
      </c>
      <c r="V105" s="4" t="s">
        <v>37</v>
      </c>
      <c r="W105" s="4" t="s">
        <v>73</v>
      </c>
      <c r="X105" s="4" t="s">
        <v>37</v>
      </c>
      <c r="Y105"/>
      <c r="Z105"/>
      <c r="AA105" s="4" t="s">
        <v>34</v>
      </c>
      <c r="AB105" s="4" t="s">
        <v>73</v>
      </c>
      <c r="AC105" s="4" t="s">
        <v>185</v>
      </c>
      <c r="AD105" s="4" t="s">
        <v>186</v>
      </c>
      <c r="AE105"/>
      <c r="AF105"/>
      <c r="AG105"/>
      <c r="AH105"/>
    </row>
    <row r="106" spans="1:34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 x14ac:dyDescent="0.2">
      <c r="A107" s="4" t="s">
        <v>38</v>
      </c>
      <c r="B107" s="4" t="s">
        <v>1380</v>
      </c>
      <c r="C107"/>
      <c r="D107" s="4" t="s">
        <v>1381</v>
      </c>
      <c r="E107" s="4" t="s">
        <v>41</v>
      </c>
      <c r="F107" s="4" t="s">
        <v>181</v>
      </c>
      <c r="G107" s="4" t="s">
        <v>1382</v>
      </c>
      <c r="H107" s="4" t="s">
        <v>1382</v>
      </c>
      <c r="I107" s="4" t="s">
        <v>1383</v>
      </c>
      <c r="J107" s="4" t="s">
        <v>34</v>
      </c>
      <c r="K107" s="4" t="s">
        <v>1384</v>
      </c>
      <c r="L107" s="4" t="s">
        <v>1385</v>
      </c>
      <c r="M107" s="4" t="s">
        <v>1386</v>
      </c>
      <c r="N107"/>
      <c r="O107" s="4" t="s">
        <v>35</v>
      </c>
      <c r="P107" s="4" t="s">
        <v>36</v>
      </c>
      <c r="Q107" s="4" t="s">
        <v>185</v>
      </c>
      <c r="R107"/>
      <c r="S107"/>
      <c r="T107" s="4" t="s">
        <v>186</v>
      </c>
      <c r="U107" s="4" t="s">
        <v>37</v>
      </c>
      <c r="V107" s="4" t="s">
        <v>37</v>
      </c>
      <c r="W107" s="4" t="s">
        <v>73</v>
      </c>
      <c r="X107" s="4" t="s">
        <v>37</v>
      </c>
      <c r="Y107"/>
      <c r="Z107"/>
      <c r="AA107" s="4" t="s">
        <v>34</v>
      </c>
      <c r="AB107" s="4" t="s">
        <v>73</v>
      </c>
      <c r="AC107" s="4" t="s">
        <v>185</v>
      </c>
      <c r="AD107" s="4" t="s">
        <v>186</v>
      </c>
      <c r="AE107"/>
      <c r="AF107"/>
      <c r="AG107"/>
      <c r="AH107"/>
    </row>
    <row r="108" spans="1:34" ht="12.75" x14ac:dyDescent="0.2">
      <c r="A108" s="4" t="s">
        <v>42</v>
      </c>
      <c r="B108" s="4" t="s">
        <v>1380</v>
      </c>
      <c r="C108"/>
      <c r="D108" s="4" t="s">
        <v>1381</v>
      </c>
      <c r="E108" s="4" t="s">
        <v>41</v>
      </c>
      <c r="F108" s="4" t="s">
        <v>181</v>
      </c>
      <c r="G108" s="4" t="s">
        <v>1382</v>
      </c>
      <c r="H108" s="4" t="s">
        <v>1382</v>
      </c>
      <c r="I108" s="4" t="s">
        <v>1387</v>
      </c>
      <c r="J108" s="4" t="s">
        <v>34</v>
      </c>
      <c r="K108" s="4" t="s">
        <v>1384</v>
      </c>
      <c r="L108" s="4" t="s">
        <v>1385</v>
      </c>
      <c r="M108" s="4" t="s">
        <v>1386</v>
      </c>
      <c r="N108"/>
      <c r="O108" s="4" t="s">
        <v>35</v>
      </c>
      <c r="P108" s="4" t="s">
        <v>36</v>
      </c>
      <c r="Q108" s="4" t="s">
        <v>185</v>
      </c>
      <c r="R108"/>
      <c r="S108"/>
      <c r="T108" s="4" t="s">
        <v>186</v>
      </c>
      <c r="U108" s="4" t="s">
        <v>37</v>
      </c>
      <c r="V108" s="4" t="s">
        <v>37</v>
      </c>
      <c r="W108" s="4" t="s">
        <v>73</v>
      </c>
      <c r="X108" s="4" t="s">
        <v>37</v>
      </c>
      <c r="Y108"/>
      <c r="Z108"/>
      <c r="AA108" s="4" t="s">
        <v>34</v>
      </c>
      <c r="AB108" s="4" t="s">
        <v>73</v>
      </c>
      <c r="AC108" s="4" t="s">
        <v>185</v>
      </c>
      <c r="AD108" s="4" t="s">
        <v>186</v>
      </c>
      <c r="AE108"/>
      <c r="AF108"/>
      <c r="AG108"/>
      <c r="AH108"/>
    </row>
    <row r="109" spans="1:34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 x14ac:dyDescent="0.2">
      <c r="A110" s="4" t="s">
        <v>38</v>
      </c>
      <c r="B110" s="4" t="s">
        <v>1388</v>
      </c>
      <c r="C110"/>
      <c r="D110" s="4" t="s">
        <v>1389</v>
      </c>
      <c r="E110" s="4" t="s">
        <v>41</v>
      </c>
      <c r="F110" s="4" t="s">
        <v>181</v>
      </c>
      <c r="G110" s="4" t="s">
        <v>1390</v>
      </c>
      <c r="H110" s="4" t="s">
        <v>1390</v>
      </c>
      <c r="I110" s="4" t="s">
        <v>1391</v>
      </c>
      <c r="J110" s="4" t="s">
        <v>34</v>
      </c>
      <c r="K110" s="4" t="s">
        <v>1392</v>
      </c>
      <c r="L110" s="4" t="s">
        <v>1393</v>
      </c>
      <c r="M110" s="4" t="s">
        <v>1394</v>
      </c>
      <c r="N110" s="4" t="s">
        <v>1395</v>
      </c>
      <c r="O110" s="4" t="s">
        <v>35</v>
      </c>
      <c r="P110" s="4" t="s">
        <v>36</v>
      </c>
      <c r="Q110" s="4" t="s">
        <v>185</v>
      </c>
      <c r="R110"/>
      <c r="S110"/>
      <c r="T110" s="4" t="s">
        <v>186</v>
      </c>
      <c r="U110" s="4" t="s">
        <v>37</v>
      </c>
      <c r="V110" s="4" t="s">
        <v>37</v>
      </c>
      <c r="W110" s="4" t="s">
        <v>73</v>
      </c>
      <c r="X110" s="4" t="s">
        <v>37</v>
      </c>
      <c r="Y110"/>
      <c r="Z110"/>
      <c r="AA110" s="4" t="s">
        <v>34</v>
      </c>
      <c r="AB110" s="4" t="s">
        <v>73</v>
      </c>
      <c r="AC110" s="4" t="s">
        <v>185</v>
      </c>
      <c r="AD110" s="4" t="s">
        <v>186</v>
      </c>
      <c r="AE110"/>
      <c r="AF110"/>
      <c r="AG110"/>
      <c r="AH110"/>
    </row>
    <row r="111" spans="1:34" ht="12.75" x14ac:dyDescent="0.2">
      <c r="A111" s="4" t="s">
        <v>42</v>
      </c>
      <c r="B111" s="4" t="s">
        <v>1388</v>
      </c>
      <c r="C111"/>
      <c r="D111" s="4" t="s">
        <v>1389</v>
      </c>
      <c r="E111" s="4" t="s">
        <v>41</v>
      </c>
      <c r="F111" s="4" t="s">
        <v>181</v>
      </c>
      <c r="G111" s="4" t="s">
        <v>1390</v>
      </c>
      <c r="H111" s="4" t="s">
        <v>1390</v>
      </c>
      <c r="I111" s="4" t="s">
        <v>1396</v>
      </c>
      <c r="J111" s="4" t="s">
        <v>34</v>
      </c>
      <c r="K111" s="4" t="s">
        <v>1392</v>
      </c>
      <c r="L111" s="4" t="s">
        <v>1393</v>
      </c>
      <c r="M111" s="4" t="s">
        <v>1394</v>
      </c>
      <c r="N111" s="4" t="s">
        <v>1395</v>
      </c>
      <c r="O111" s="4" t="s">
        <v>35</v>
      </c>
      <c r="P111" s="4" t="s">
        <v>36</v>
      </c>
      <c r="Q111" s="4" t="s">
        <v>185</v>
      </c>
      <c r="R111"/>
      <c r="S111"/>
      <c r="T111" s="4" t="s">
        <v>186</v>
      </c>
      <c r="U111" s="4" t="s">
        <v>37</v>
      </c>
      <c r="V111" s="4" t="s">
        <v>37</v>
      </c>
      <c r="W111" s="4" t="s">
        <v>73</v>
      </c>
      <c r="X111" s="4" t="s">
        <v>37</v>
      </c>
      <c r="Y111"/>
      <c r="Z111"/>
      <c r="AA111" s="4" t="s">
        <v>34</v>
      </c>
      <c r="AB111" s="4" t="s">
        <v>73</v>
      </c>
      <c r="AC111" s="4" t="s">
        <v>185</v>
      </c>
      <c r="AD111" s="4" t="s">
        <v>186</v>
      </c>
      <c r="AE111"/>
      <c r="AF111"/>
      <c r="AG111"/>
      <c r="AH111"/>
    </row>
    <row r="112" spans="1:34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 x14ac:dyDescent="0.2">
      <c r="A113" s="4" t="s">
        <v>38</v>
      </c>
      <c r="B113" s="4" t="s">
        <v>1397</v>
      </c>
      <c r="C113"/>
      <c r="D113" s="4" t="s">
        <v>1398</v>
      </c>
      <c r="E113" s="4" t="s">
        <v>41</v>
      </c>
      <c r="F113" s="4" t="s">
        <v>181</v>
      </c>
      <c r="G113" s="4" t="s">
        <v>1399</v>
      </c>
      <c r="H113" s="4" t="s">
        <v>1399</v>
      </c>
      <c r="I113" s="4" t="s">
        <v>1319</v>
      </c>
      <c r="J113" s="4" t="s">
        <v>34</v>
      </c>
      <c r="K113" s="4" t="s">
        <v>126</v>
      </c>
      <c r="L113" s="4" t="s">
        <v>1319</v>
      </c>
      <c r="M113" s="4" t="s">
        <v>1400</v>
      </c>
      <c r="N113"/>
      <c r="O113" s="4" t="s">
        <v>40</v>
      </c>
      <c r="P113" s="4" t="s">
        <v>36</v>
      </c>
      <c r="Q113" s="4" t="s">
        <v>185</v>
      </c>
      <c r="R113"/>
      <c r="S113"/>
      <c r="T113" s="4" t="s">
        <v>186</v>
      </c>
      <c r="U113" s="4" t="s">
        <v>37</v>
      </c>
      <c r="V113" s="4" t="s">
        <v>37</v>
      </c>
      <c r="W113" s="4" t="s">
        <v>73</v>
      </c>
      <c r="X113" s="4" t="s">
        <v>37</v>
      </c>
      <c r="Y113"/>
      <c r="Z113"/>
      <c r="AA113" s="4" t="s">
        <v>34</v>
      </c>
      <c r="AB113" s="4" t="s">
        <v>73</v>
      </c>
      <c r="AC113" s="4" t="s">
        <v>185</v>
      </c>
      <c r="AD113" s="4" t="s">
        <v>186</v>
      </c>
      <c r="AE113"/>
      <c r="AF113"/>
      <c r="AG113"/>
      <c r="AH113"/>
    </row>
    <row r="114" spans="1:34" ht="12.75" x14ac:dyDescent="0.2">
      <c r="A114" s="4" t="s">
        <v>42</v>
      </c>
      <c r="B114" s="4" t="s">
        <v>1397</v>
      </c>
      <c r="C114"/>
      <c r="D114" s="4" t="s">
        <v>1398</v>
      </c>
      <c r="E114" s="4" t="s">
        <v>41</v>
      </c>
      <c r="F114" s="4" t="s">
        <v>181</v>
      </c>
      <c r="G114" s="4" t="s">
        <v>1399</v>
      </c>
      <c r="H114" s="4" t="s">
        <v>1399</v>
      </c>
      <c r="I114" s="4" t="s">
        <v>1401</v>
      </c>
      <c r="J114" s="4" t="s">
        <v>34</v>
      </c>
      <c r="K114" s="4" t="s">
        <v>126</v>
      </c>
      <c r="L114" s="4" t="s">
        <v>1402</v>
      </c>
      <c r="M114" s="4" t="s">
        <v>1400</v>
      </c>
      <c r="N114"/>
      <c r="O114" s="4" t="s">
        <v>40</v>
      </c>
      <c r="P114" s="4" t="s">
        <v>36</v>
      </c>
      <c r="Q114" s="4" t="s">
        <v>185</v>
      </c>
      <c r="R114"/>
      <c r="S114"/>
      <c r="T114" s="4" t="s">
        <v>186</v>
      </c>
      <c r="U114" s="4" t="s">
        <v>37</v>
      </c>
      <c r="V114" s="4" t="s">
        <v>37</v>
      </c>
      <c r="W114" s="4" t="s">
        <v>73</v>
      </c>
      <c r="X114" s="4" t="s">
        <v>37</v>
      </c>
      <c r="Y114"/>
      <c r="Z114"/>
      <c r="AA114" s="4" t="s">
        <v>34</v>
      </c>
      <c r="AB114" s="4" t="s">
        <v>73</v>
      </c>
      <c r="AC114" s="4" t="s">
        <v>185</v>
      </c>
      <c r="AD114" s="4" t="s">
        <v>186</v>
      </c>
      <c r="AE114"/>
      <c r="AF114"/>
      <c r="AG114"/>
      <c r="AH114"/>
    </row>
    <row r="115" spans="1:34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 x14ac:dyDescent="0.2">
      <c r="A116" s="4" t="s">
        <v>38</v>
      </c>
      <c r="B116" s="4" t="s">
        <v>1403</v>
      </c>
      <c r="C116"/>
      <c r="D116" s="4" t="s">
        <v>1404</v>
      </c>
      <c r="E116" s="4" t="s">
        <v>41</v>
      </c>
      <c r="F116" s="4" t="s">
        <v>181</v>
      </c>
      <c r="G116" s="4" t="s">
        <v>1405</v>
      </c>
      <c r="H116" s="4" t="s">
        <v>1405</v>
      </c>
      <c r="I116" s="4" t="s">
        <v>1406</v>
      </c>
      <c r="J116" s="4" t="s">
        <v>34</v>
      </c>
      <c r="K116" s="4" t="s">
        <v>54</v>
      </c>
      <c r="L116" s="4" t="s">
        <v>1407</v>
      </c>
      <c r="M116" s="4" t="s">
        <v>1408</v>
      </c>
      <c r="N116"/>
      <c r="O116" s="4" t="s">
        <v>40</v>
      </c>
      <c r="P116" s="4" t="s">
        <v>36</v>
      </c>
      <c r="Q116" s="4" t="s">
        <v>185</v>
      </c>
      <c r="R116"/>
      <c r="S116"/>
      <c r="T116" s="4" t="s">
        <v>186</v>
      </c>
      <c r="U116" s="4" t="s">
        <v>37</v>
      </c>
      <c r="V116" s="4" t="s">
        <v>37</v>
      </c>
      <c r="W116" s="4" t="s">
        <v>73</v>
      </c>
      <c r="X116" s="4" t="s">
        <v>37</v>
      </c>
      <c r="Y116"/>
      <c r="Z116"/>
      <c r="AA116" s="4" t="s">
        <v>34</v>
      </c>
      <c r="AB116" s="4" t="s">
        <v>73</v>
      </c>
      <c r="AC116" s="4" t="s">
        <v>185</v>
      </c>
      <c r="AD116" s="4" t="s">
        <v>186</v>
      </c>
      <c r="AE116"/>
      <c r="AF116"/>
      <c r="AG116"/>
      <c r="AH116"/>
    </row>
    <row r="117" spans="1:34" ht="12.75" x14ac:dyDescent="0.2">
      <c r="A117" s="4" t="s">
        <v>42</v>
      </c>
      <c r="B117" s="4" t="s">
        <v>1403</v>
      </c>
      <c r="C117"/>
      <c r="D117" s="4" t="s">
        <v>1404</v>
      </c>
      <c r="E117" s="4" t="s">
        <v>41</v>
      </c>
      <c r="F117" s="4" t="s">
        <v>181</v>
      </c>
      <c r="G117" s="4" t="s">
        <v>1405</v>
      </c>
      <c r="H117" s="4" t="s">
        <v>1405</v>
      </c>
      <c r="I117" s="4" t="s">
        <v>1409</v>
      </c>
      <c r="J117" s="4" t="s">
        <v>34</v>
      </c>
      <c r="K117" s="4" t="s">
        <v>54</v>
      </c>
      <c r="L117" s="4" t="s">
        <v>1407</v>
      </c>
      <c r="M117" s="4" t="s">
        <v>1408</v>
      </c>
      <c r="N117"/>
      <c r="O117" s="4" t="s">
        <v>40</v>
      </c>
      <c r="P117" s="4" t="s">
        <v>36</v>
      </c>
      <c r="Q117" s="4" t="s">
        <v>185</v>
      </c>
      <c r="R117"/>
      <c r="S117"/>
      <c r="T117" s="4" t="s">
        <v>186</v>
      </c>
      <c r="U117" s="4" t="s">
        <v>37</v>
      </c>
      <c r="V117" s="4" t="s">
        <v>37</v>
      </c>
      <c r="W117" s="4" t="s">
        <v>73</v>
      </c>
      <c r="X117" s="4" t="s">
        <v>37</v>
      </c>
      <c r="Y117"/>
      <c r="Z117"/>
      <c r="AA117" s="4" t="s">
        <v>34</v>
      </c>
      <c r="AB117" s="4" t="s">
        <v>73</v>
      </c>
      <c r="AC117" s="4" t="s">
        <v>185</v>
      </c>
      <c r="AD117" s="4" t="s">
        <v>186</v>
      </c>
      <c r="AE117"/>
      <c r="AF117"/>
      <c r="AG117"/>
      <c r="AH117"/>
    </row>
    <row r="118" spans="1:34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 x14ac:dyDescent="0.2">
      <c r="A119" s="4" t="s">
        <v>38</v>
      </c>
      <c r="B119" s="4" t="s">
        <v>1410</v>
      </c>
      <c r="C119"/>
      <c r="D119" s="4" t="s">
        <v>1411</v>
      </c>
      <c r="E119" s="4" t="s">
        <v>41</v>
      </c>
      <c r="F119" s="4" t="s">
        <v>181</v>
      </c>
      <c r="G119" s="4" t="s">
        <v>1412</v>
      </c>
      <c r="H119" s="4" t="s">
        <v>1412</v>
      </c>
      <c r="I119" s="4" t="s">
        <v>1413</v>
      </c>
      <c r="J119" s="4" t="s">
        <v>34</v>
      </c>
      <c r="K119" s="4" t="s">
        <v>109</v>
      </c>
      <c r="L119" s="4" t="s">
        <v>116</v>
      </c>
      <c r="M119" s="4" t="s">
        <v>1414</v>
      </c>
      <c r="N119"/>
      <c r="O119" s="4" t="s">
        <v>40</v>
      </c>
      <c r="P119" s="4" t="s">
        <v>36</v>
      </c>
      <c r="Q119" s="4" t="s">
        <v>185</v>
      </c>
      <c r="R119"/>
      <c r="S119"/>
      <c r="T119" s="4" t="s">
        <v>186</v>
      </c>
      <c r="U119" s="4" t="s">
        <v>37</v>
      </c>
      <c r="V119" s="4" t="s">
        <v>37</v>
      </c>
      <c r="W119" s="4" t="s">
        <v>73</v>
      </c>
      <c r="X119" s="4" t="s">
        <v>37</v>
      </c>
      <c r="Y119"/>
      <c r="Z119"/>
      <c r="AA119" s="4" t="s">
        <v>34</v>
      </c>
      <c r="AB119" s="4" t="s">
        <v>73</v>
      </c>
      <c r="AC119" s="4" t="s">
        <v>185</v>
      </c>
      <c r="AD119" s="4" t="s">
        <v>186</v>
      </c>
      <c r="AE119"/>
      <c r="AF119"/>
      <c r="AG119"/>
      <c r="AH119"/>
    </row>
    <row r="120" spans="1:34" ht="12.75" x14ac:dyDescent="0.2">
      <c r="A120" s="4" t="s">
        <v>42</v>
      </c>
      <c r="B120" s="4" t="s">
        <v>1410</v>
      </c>
      <c r="C120"/>
      <c r="D120" s="4" t="s">
        <v>1411</v>
      </c>
      <c r="E120" s="4" t="s">
        <v>41</v>
      </c>
      <c r="F120" s="4" t="s">
        <v>181</v>
      </c>
      <c r="G120" s="4" t="s">
        <v>1412</v>
      </c>
      <c r="H120" s="4" t="s">
        <v>1412</v>
      </c>
      <c r="I120" s="4" t="s">
        <v>1415</v>
      </c>
      <c r="J120" s="4" t="s">
        <v>34</v>
      </c>
      <c r="K120" s="4" t="s">
        <v>109</v>
      </c>
      <c r="L120" s="4" t="s">
        <v>116</v>
      </c>
      <c r="M120" s="4" t="s">
        <v>1414</v>
      </c>
      <c r="N120"/>
      <c r="O120" s="4" t="s">
        <v>40</v>
      </c>
      <c r="P120" s="4" t="s">
        <v>36</v>
      </c>
      <c r="Q120" s="4" t="s">
        <v>185</v>
      </c>
      <c r="R120"/>
      <c r="S120"/>
      <c r="T120" s="4" t="s">
        <v>186</v>
      </c>
      <c r="U120" s="4" t="s">
        <v>37</v>
      </c>
      <c r="V120" s="4" t="s">
        <v>37</v>
      </c>
      <c r="W120" s="4" t="s">
        <v>73</v>
      </c>
      <c r="X120" s="4" t="s">
        <v>37</v>
      </c>
      <c r="Y120"/>
      <c r="Z120"/>
      <c r="AA120" s="4" t="s">
        <v>34</v>
      </c>
      <c r="AB120" s="4" t="s">
        <v>73</v>
      </c>
      <c r="AC120" s="4" t="s">
        <v>185</v>
      </c>
      <c r="AD120" s="4" t="s">
        <v>186</v>
      </c>
      <c r="AE120"/>
      <c r="AF120"/>
      <c r="AG120"/>
      <c r="AH120"/>
    </row>
    <row r="121" spans="1:34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 x14ac:dyDescent="0.2">
      <c r="A122" s="4" t="s">
        <v>38</v>
      </c>
      <c r="B122" s="4" t="s">
        <v>1416</v>
      </c>
      <c r="C122"/>
      <c r="D122" s="4" t="s">
        <v>1417</v>
      </c>
      <c r="E122" s="4" t="s">
        <v>41</v>
      </c>
      <c r="F122" s="4" t="s">
        <v>181</v>
      </c>
      <c r="G122" s="4" t="s">
        <v>1418</v>
      </c>
      <c r="H122" s="4" t="s">
        <v>1418</v>
      </c>
      <c r="I122" s="4" t="s">
        <v>1419</v>
      </c>
      <c r="J122" s="4" t="s">
        <v>34</v>
      </c>
      <c r="K122" s="4" t="s">
        <v>109</v>
      </c>
      <c r="L122" s="4" t="s">
        <v>1420</v>
      </c>
      <c r="M122" s="4" t="s">
        <v>1421</v>
      </c>
      <c r="N122"/>
      <c r="O122" s="4" t="s">
        <v>40</v>
      </c>
      <c r="P122" s="4" t="s">
        <v>36</v>
      </c>
      <c r="Q122" s="4" t="s">
        <v>185</v>
      </c>
      <c r="R122"/>
      <c r="S122"/>
      <c r="T122" s="4" t="s">
        <v>186</v>
      </c>
      <c r="U122" s="4" t="s">
        <v>37</v>
      </c>
      <c r="V122" s="4" t="s">
        <v>37</v>
      </c>
      <c r="W122" s="4" t="s">
        <v>73</v>
      </c>
      <c r="X122" s="4" t="s">
        <v>37</v>
      </c>
      <c r="Y122"/>
      <c r="Z122"/>
      <c r="AA122" s="4" t="s">
        <v>34</v>
      </c>
      <c r="AB122" s="4" t="s">
        <v>73</v>
      </c>
      <c r="AC122" s="4" t="s">
        <v>185</v>
      </c>
      <c r="AD122" s="4" t="s">
        <v>186</v>
      </c>
      <c r="AE122"/>
      <c r="AF122"/>
      <c r="AG122"/>
      <c r="AH122"/>
    </row>
    <row r="123" spans="1:34" ht="12.75" x14ac:dyDescent="0.2">
      <c r="A123" s="4" t="s">
        <v>42</v>
      </c>
      <c r="B123" s="4" t="s">
        <v>1416</v>
      </c>
      <c r="C123"/>
      <c r="D123" s="4" t="s">
        <v>1417</v>
      </c>
      <c r="E123" s="4" t="s">
        <v>41</v>
      </c>
      <c r="F123" s="4" t="s">
        <v>181</v>
      </c>
      <c r="G123" s="4" t="s">
        <v>1418</v>
      </c>
      <c r="H123" s="4" t="s">
        <v>1418</v>
      </c>
      <c r="I123" s="4" t="s">
        <v>1422</v>
      </c>
      <c r="J123" s="4" t="s">
        <v>34</v>
      </c>
      <c r="K123" s="4" t="s">
        <v>109</v>
      </c>
      <c r="L123" s="4" t="s">
        <v>1420</v>
      </c>
      <c r="M123" s="4" t="s">
        <v>1421</v>
      </c>
      <c r="N123"/>
      <c r="O123" s="4" t="s">
        <v>40</v>
      </c>
      <c r="P123" s="4" t="s">
        <v>36</v>
      </c>
      <c r="Q123" s="4" t="s">
        <v>185</v>
      </c>
      <c r="R123"/>
      <c r="S123"/>
      <c r="T123" s="4" t="s">
        <v>186</v>
      </c>
      <c r="U123" s="4" t="s">
        <v>37</v>
      </c>
      <c r="V123" s="4" t="s">
        <v>37</v>
      </c>
      <c r="W123" s="4" t="s">
        <v>73</v>
      </c>
      <c r="X123" s="4" t="s">
        <v>37</v>
      </c>
      <c r="Y123"/>
      <c r="Z123"/>
      <c r="AA123" s="4" t="s">
        <v>34</v>
      </c>
      <c r="AB123" s="4" t="s">
        <v>73</v>
      </c>
      <c r="AC123" s="4" t="s">
        <v>185</v>
      </c>
      <c r="AD123" s="4" t="s">
        <v>186</v>
      </c>
      <c r="AE123"/>
      <c r="AF123"/>
      <c r="AG123"/>
      <c r="AH123"/>
    </row>
    <row r="124" spans="1:34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 x14ac:dyDescent="0.2">
      <c r="A125" s="4" t="s">
        <v>38</v>
      </c>
      <c r="B125" s="4" t="s">
        <v>1423</v>
      </c>
      <c r="C125"/>
      <c r="D125" s="4" t="s">
        <v>1424</v>
      </c>
      <c r="E125" s="4" t="s">
        <v>41</v>
      </c>
      <c r="F125" s="4" t="s">
        <v>181</v>
      </c>
      <c r="G125" s="4" t="s">
        <v>1425</v>
      </c>
      <c r="H125" s="4" t="s">
        <v>1425</v>
      </c>
      <c r="I125" s="4" t="s">
        <v>1426</v>
      </c>
      <c r="J125" s="4" t="s">
        <v>34</v>
      </c>
      <c r="K125" s="4" t="s">
        <v>415</v>
      </c>
      <c r="L125" s="4" t="s">
        <v>1427</v>
      </c>
      <c r="M125" s="4" t="s">
        <v>1428</v>
      </c>
      <c r="N125"/>
      <c r="O125" s="4" t="s">
        <v>35</v>
      </c>
      <c r="P125" s="4" t="s">
        <v>36</v>
      </c>
      <c r="Q125" s="4" t="s">
        <v>185</v>
      </c>
      <c r="R125"/>
      <c r="S125"/>
      <c r="T125" s="4" t="s">
        <v>186</v>
      </c>
      <c r="U125" s="4" t="s">
        <v>37</v>
      </c>
      <c r="V125" s="4" t="s">
        <v>37</v>
      </c>
      <c r="W125" s="4" t="s">
        <v>73</v>
      </c>
      <c r="X125" s="4" t="s">
        <v>37</v>
      </c>
      <c r="Y125"/>
      <c r="Z125"/>
      <c r="AA125" s="4" t="s">
        <v>34</v>
      </c>
      <c r="AB125" s="4" t="s">
        <v>73</v>
      </c>
      <c r="AC125" s="4" t="s">
        <v>185</v>
      </c>
      <c r="AD125" s="4" t="s">
        <v>186</v>
      </c>
      <c r="AE125"/>
      <c r="AF125"/>
      <c r="AG125"/>
      <c r="AH125"/>
    </row>
    <row r="126" spans="1:34" ht="12.75" x14ac:dyDescent="0.2">
      <c r="A126" s="4" t="s">
        <v>42</v>
      </c>
      <c r="B126" s="4" t="s">
        <v>1423</v>
      </c>
      <c r="C126"/>
      <c r="D126" s="4" t="s">
        <v>1424</v>
      </c>
      <c r="E126" s="4" t="s">
        <v>41</v>
      </c>
      <c r="F126" s="4" t="s">
        <v>181</v>
      </c>
      <c r="G126" s="4" t="s">
        <v>1425</v>
      </c>
      <c r="H126" s="4" t="s">
        <v>1425</v>
      </c>
      <c r="I126" s="4" t="s">
        <v>1429</v>
      </c>
      <c r="J126" s="4" t="s">
        <v>34</v>
      </c>
      <c r="K126" s="4" t="s">
        <v>415</v>
      </c>
      <c r="L126" s="4" t="s">
        <v>1427</v>
      </c>
      <c r="M126" s="4" t="s">
        <v>1428</v>
      </c>
      <c r="N126"/>
      <c r="O126" s="4" t="s">
        <v>35</v>
      </c>
      <c r="P126" s="4" t="s">
        <v>36</v>
      </c>
      <c r="Q126" s="4" t="s">
        <v>185</v>
      </c>
      <c r="R126"/>
      <c r="S126"/>
      <c r="T126" s="4" t="s">
        <v>186</v>
      </c>
      <c r="U126" s="4" t="s">
        <v>37</v>
      </c>
      <c r="V126" s="4" t="s">
        <v>37</v>
      </c>
      <c r="W126" s="4" t="s">
        <v>73</v>
      </c>
      <c r="X126" s="4" t="s">
        <v>37</v>
      </c>
      <c r="Y126"/>
      <c r="Z126"/>
      <c r="AA126" s="4" t="s">
        <v>34</v>
      </c>
      <c r="AB126" s="4" t="s">
        <v>73</v>
      </c>
      <c r="AC126" s="4" t="s">
        <v>185</v>
      </c>
      <c r="AD126" s="4" t="s">
        <v>186</v>
      </c>
      <c r="AE126"/>
      <c r="AF126"/>
      <c r="AG126"/>
      <c r="AH126"/>
    </row>
    <row r="127" spans="1:34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 x14ac:dyDescent="0.2">
      <c r="A128" s="4" t="s">
        <v>38</v>
      </c>
      <c r="B128" s="4" t="s">
        <v>1430</v>
      </c>
      <c r="C128"/>
      <c r="D128" s="4" t="s">
        <v>1431</v>
      </c>
      <c r="E128" s="4" t="s">
        <v>41</v>
      </c>
      <c r="F128" s="4" t="s">
        <v>181</v>
      </c>
      <c r="G128" s="4" t="s">
        <v>1432</v>
      </c>
      <c r="H128" s="4" t="s">
        <v>1432</v>
      </c>
      <c r="I128" s="4" t="s">
        <v>190</v>
      </c>
      <c r="J128" s="4" t="s">
        <v>34</v>
      </c>
      <c r="K128" s="4" t="s">
        <v>74</v>
      </c>
      <c r="L128" s="4" t="s">
        <v>191</v>
      </c>
      <c r="M128" s="4" t="s">
        <v>192</v>
      </c>
      <c r="N128"/>
      <c r="O128" s="4" t="s">
        <v>35</v>
      </c>
      <c r="P128" s="4" t="s">
        <v>36</v>
      </c>
      <c r="Q128" s="4" t="s">
        <v>185</v>
      </c>
      <c r="R128"/>
      <c r="S128"/>
      <c r="T128" s="4" t="s">
        <v>186</v>
      </c>
      <c r="U128" s="4" t="s">
        <v>37</v>
      </c>
      <c r="V128" s="4" t="s">
        <v>37</v>
      </c>
      <c r="W128" s="4" t="s">
        <v>73</v>
      </c>
      <c r="X128" s="4" t="s">
        <v>37</v>
      </c>
      <c r="Y128"/>
      <c r="Z128"/>
      <c r="AA128" s="4" t="s">
        <v>34</v>
      </c>
      <c r="AB128" s="4" t="s">
        <v>73</v>
      </c>
      <c r="AC128" s="4" t="s">
        <v>185</v>
      </c>
      <c r="AD128" s="4" t="s">
        <v>186</v>
      </c>
      <c r="AE128"/>
      <c r="AF128"/>
      <c r="AG128"/>
      <c r="AH128"/>
    </row>
    <row r="129" spans="1:34" ht="12.75" x14ac:dyDescent="0.2">
      <c r="A129" s="4" t="s">
        <v>42</v>
      </c>
      <c r="B129" s="4" t="s">
        <v>1430</v>
      </c>
      <c r="C129"/>
      <c r="D129" s="4" t="s">
        <v>1431</v>
      </c>
      <c r="E129" s="4" t="s">
        <v>41</v>
      </c>
      <c r="F129" s="4" t="s">
        <v>181</v>
      </c>
      <c r="G129" s="4" t="s">
        <v>1432</v>
      </c>
      <c r="H129" s="4" t="s">
        <v>1432</v>
      </c>
      <c r="I129" s="4" t="s">
        <v>1433</v>
      </c>
      <c r="J129" s="4" t="s">
        <v>34</v>
      </c>
      <c r="K129" s="4" t="s">
        <v>74</v>
      </c>
      <c r="L129" s="4" t="s">
        <v>191</v>
      </c>
      <c r="M129" s="4" t="s">
        <v>192</v>
      </c>
      <c r="N129"/>
      <c r="O129" s="4" t="s">
        <v>35</v>
      </c>
      <c r="P129" s="4" t="s">
        <v>36</v>
      </c>
      <c r="Q129" s="4" t="s">
        <v>185</v>
      </c>
      <c r="R129"/>
      <c r="S129"/>
      <c r="T129" s="4" t="s">
        <v>186</v>
      </c>
      <c r="U129" s="4" t="s">
        <v>37</v>
      </c>
      <c r="V129" s="4" t="s">
        <v>37</v>
      </c>
      <c r="W129" s="4" t="s">
        <v>73</v>
      </c>
      <c r="X129" s="4" t="s">
        <v>37</v>
      </c>
      <c r="Y129"/>
      <c r="Z129"/>
      <c r="AA129" s="4" t="s">
        <v>34</v>
      </c>
      <c r="AB129" s="4" t="s">
        <v>73</v>
      </c>
      <c r="AC129" s="4" t="s">
        <v>185</v>
      </c>
      <c r="AD129" s="4" t="s">
        <v>186</v>
      </c>
      <c r="AE129"/>
      <c r="AF129"/>
      <c r="AG129"/>
      <c r="AH129"/>
    </row>
    <row r="130" spans="1:34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 x14ac:dyDescent="0.2">
      <c r="A131" s="4" t="s">
        <v>38</v>
      </c>
      <c r="B131" s="4" t="s">
        <v>1434</v>
      </c>
      <c r="C131"/>
      <c r="D131" s="4" t="s">
        <v>1435</v>
      </c>
      <c r="E131" s="4" t="s">
        <v>41</v>
      </c>
      <c r="F131" s="4" t="s">
        <v>181</v>
      </c>
      <c r="G131" s="4" t="s">
        <v>1436</v>
      </c>
      <c r="H131" s="4" t="s">
        <v>1436</v>
      </c>
      <c r="I131" s="4" t="s">
        <v>1437</v>
      </c>
      <c r="J131" s="4" t="s">
        <v>34</v>
      </c>
      <c r="K131" s="4" t="s">
        <v>49</v>
      </c>
      <c r="L131" s="4" t="s">
        <v>1438</v>
      </c>
      <c r="M131" s="4" t="s">
        <v>1439</v>
      </c>
      <c r="N131"/>
      <c r="O131" s="4" t="s">
        <v>35</v>
      </c>
      <c r="P131" s="4" t="s">
        <v>36</v>
      </c>
      <c r="Q131" s="4" t="s">
        <v>185</v>
      </c>
      <c r="R131"/>
      <c r="S131"/>
      <c r="T131" s="4" t="s">
        <v>186</v>
      </c>
      <c r="U131" s="4" t="s">
        <v>37</v>
      </c>
      <c r="V131" s="4" t="s">
        <v>37</v>
      </c>
      <c r="W131" s="4" t="s">
        <v>73</v>
      </c>
      <c r="X131" s="4" t="s">
        <v>37</v>
      </c>
      <c r="Y131"/>
      <c r="Z131"/>
      <c r="AA131" s="4" t="s">
        <v>34</v>
      </c>
      <c r="AB131" s="4" t="s">
        <v>73</v>
      </c>
      <c r="AC131" s="4" t="s">
        <v>185</v>
      </c>
      <c r="AD131" s="4" t="s">
        <v>186</v>
      </c>
      <c r="AE131"/>
      <c r="AF131"/>
      <c r="AG131"/>
      <c r="AH131"/>
    </row>
    <row r="132" spans="1:34" ht="12.75" x14ac:dyDescent="0.2">
      <c r="A132" s="4" t="s">
        <v>42</v>
      </c>
      <c r="B132" s="4" t="s">
        <v>1434</v>
      </c>
      <c r="C132"/>
      <c r="D132" s="4" t="s">
        <v>1435</v>
      </c>
      <c r="E132" s="4" t="s">
        <v>41</v>
      </c>
      <c r="F132" s="4" t="s">
        <v>181</v>
      </c>
      <c r="G132" s="4" t="s">
        <v>1436</v>
      </c>
      <c r="H132" s="4" t="s">
        <v>1436</v>
      </c>
      <c r="I132" s="4" t="s">
        <v>1440</v>
      </c>
      <c r="J132" s="4" t="s">
        <v>34</v>
      </c>
      <c r="K132" s="4" t="s">
        <v>49</v>
      </c>
      <c r="L132" s="4" t="s">
        <v>1438</v>
      </c>
      <c r="M132" s="4" t="s">
        <v>1439</v>
      </c>
      <c r="N132"/>
      <c r="O132" s="4" t="s">
        <v>35</v>
      </c>
      <c r="P132" s="4" t="s">
        <v>36</v>
      </c>
      <c r="Q132" s="4" t="s">
        <v>185</v>
      </c>
      <c r="R132"/>
      <c r="S132"/>
      <c r="T132" s="4" t="s">
        <v>186</v>
      </c>
      <c r="U132" s="4" t="s">
        <v>37</v>
      </c>
      <c r="V132" s="4" t="s">
        <v>37</v>
      </c>
      <c r="W132" s="4" t="s">
        <v>73</v>
      </c>
      <c r="X132" s="4" t="s">
        <v>37</v>
      </c>
      <c r="Y132"/>
      <c r="Z132"/>
      <c r="AA132" s="4" t="s">
        <v>34</v>
      </c>
      <c r="AB132" s="4" t="s">
        <v>73</v>
      </c>
      <c r="AC132" s="4" t="s">
        <v>185</v>
      </c>
      <c r="AD132" s="4" t="s">
        <v>186</v>
      </c>
      <c r="AE132"/>
      <c r="AF132"/>
      <c r="AG132"/>
      <c r="AH132"/>
    </row>
    <row r="133" spans="1:34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 x14ac:dyDescent="0.2">
      <c r="A134" s="4" t="s">
        <v>38</v>
      </c>
      <c r="B134" s="4" t="s">
        <v>1441</v>
      </c>
      <c r="C134"/>
      <c r="D134" s="4" t="s">
        <v>1442</v>
      </c>
      <c r="E134" s="4" t="s">
        <v>41</v>
      </c>
      <c r="F134" s="4" t="s">
        <v>181</v>
      </c>
      <c r="G134" s="4" t="s">
        <v>1443</v>
      </c>
      <c r="H134" s="4" t="s">
        <v>1443</v>
      </c>
      <c r="I134" s="4" t="s">
        <v>1444</v>
      </c>
      <c r="J134" s="4" t="s">
        <v>34</v>
      </c>
      <c r="K134" s="4" t="s">
        <v>1445</v>
      </c>
      <c r="L134" s="4" t="s">
        <v>1446</v>
      </c>
      <c r="M134" s="4" t="s">
        <v>1447</v>
      </c>
      <c r="N134" s="4" t="s">
        <v>1448</v>
      </c>
      <c r="O134" s="4" t="s">
        <v>35</v>
      </c>
      <c r="P134" s="4" t="s">
        <v>36</v>
      </c>
      <c r="Q134" s="4" t="s">
        <v>185</v>
      </c>
      <c r="R134"/>
      <c r="S134"/>
      <c r="T134" s="4" t="s">
        <v>186</v>
      </c>
      <c r="U134" s="4" t="s">
        <v>37</v>
      </c>
      <c r="V134" s="4" t="s">
        <v>37</v>
      </c>
      <c r="W134" s="4" t="s">
        <v>73</v>
      </c>
      <c r="X134" s="4" t="s">
        <v>37</v>
      </c>
      <c r="Y134"/>
      <c r="Z134"/>
      <c r="AA134" s="4" t="s">
        <v>34</v>
      </c>
      <c r="AB134" s="4" t="s">
        <v>73</v>
      </c>
      <c r="AC134" s="4" t="s">
        <v>185</v>
      </c>
      <c r="AD134" s="4" t="s">
        <v>186</v>
      </c>
      <c r="AE134"/>
      <c r="AF134"/>
      <c r="AG134"/>
      <c r="AH134"/>
    </row>
    <row r="135" spans="1:34" ht="12.75" x14ac:dyDescent="0.2">
      <c r="A135" s="4" t="s">
        <v>42</v>
      </c>
      <c r="B135" s="4" t="s">
        <v>1441</v>
      </c>
      <c r="C135"/>
      <c r="D135" s="4" t="s">
        <v>1442</v>
      </c>
      <c r="E135" s="4" t="s">
        <v>41</v>
      </c>
      <c r="F135" s="4" t="s">
        <v>181</v>
      </c>
      <c r="G135" s="4" t="s">
        <v>1443</v>
      </c>
      <c r="H135" s="4" t="s">
        <v>1443</v>
      </c>
      <c r="I135" s="4" t="s">
        <v>1449</v>
      </c>
      <c r="J135" s="4" t="s">
        <v>34</v>
      </c>
      <c r="K135" s="4" t="s">
        <v>1445</v>
      </c>
      <c r="L135" s="4" t="s">
        <v>1446</v>
      </c>
      <c r="M135" s="4" t="s">
        <v>1447</v>
      </c>
      <c r="N135" s="4" t="s">
        <v>1448</v>
      </c>
      <c r="O135" s="4" t="s">
        <v>35</v>
      </c>
      <c r="P135" s="4" t="s">
        <v>36</v>
      </c>
      <c r="Q135" s="4" t="s">
        <v>185</v>
      </c>
      <c r="R135"/>
      <c r="S135"/>
      <c r="T135" s="4" t="s">
        <v>186</v>
      </c>
      <c r="U135" s="4" t="s">
        <v>37</v>
      </c>
      <c r="V135" s="4" t="s">
        <v>37</v>
      </c>
      <c r="W135" s="4" t="s">
        <v>73</v>
      </c>
      <c r="X135" s="4" t="s">
        <v>37</v>
      </c>
      <c r="Y135"/>
      <c r="Z135"/>
      <c r="AA135" s="4" t="s">
        <v>34</v>
      </c>
      <c r="AB135" s="4" t="s">
        <v>73</v>
      </c>
      <c r="AC135" s="4" t="s">
        <v>185</v>
      </c>
      <c r="AD135" s="4" t="s">
        <v>186</v>
      </c>
      <c r="AE135"/>
      <c r="AF135"/>
      <c r="AG135"/>
      <c r="AH135"/>
    </row>
    <row r="136" spans="1:34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 x14ac:dyDescent="0.2">
      <c r="A137" s="4" t="s">
        <v>38</v>
      </c>
      <c r="B137" s="4" t="s">
        <v>1450</v>
      </c>
      <c r="C137"/>
      <c r="D137" s="4" t="s">
        <v>1451</v>
      </c>
      <c r="E137" s="4" t="s">
        <v>41</v>
      </c>
      <c r="F137" s="4" t="s">
        <v>181</v>
      </c>
      <c r="G137" s="4" t="s">
        <v>1452</v>
      </c>
      <c r="H137" s="4" t="s">
        <v>1452</v>
      </c>
      <c r="I137" s="4" t="s">
        <v>1453</v>
      </c>
      <c r="J137" s="4" t="s">
        <v>34</v>
      </c>
      <c r="K137" s="4" t="s">
        <v>174</v>
      </c>
      <c r="L137" s="4" t="s">
        <v>1454</v>
      </c>
      <c r="M137" s="4" t="s">
        <v>1455</v>
      </c>
      <c r="N137"/>
      <c r="O137" s="4" t="s">
        <v>40</v>
      </c>
      <c r="P137" s="4" t="s">
        <v>36</v>
      </c>
      <c r="Q137" s="4" t="s">
        <v>185</v>
      </c>
      <c r="R137"/>
      <c r="S137"/>
      <c r="T137" s="4" t="s">
        <v>186</v>
      </c>
      <c r="U137" s="4" t="s">
        <v>37</v>
      </c>
      <c r="V137" s="4" t="s">
        <v>37</v>
      </c>
      <c r="W137" s="4" t="s">
        <v>73</v>
      </c>
      <c r="X137" s="4" t="s">
        <v>37</v>
      </c>
      <c r="Y137"/>
      <c r="Z137"/>
      <c r="AA137" s="4" t="s">
        <v>34</v>
      </c>
      <c r="AB137" s="4" t="s">
        <v>73</v>
      </c>
      <c r="AC137" s="4" t="s">
        <v>185</v>
      </c>
      <c r="AD137" s="4" t="s">
        <v>186</v>
      </c>
      <c r="AE137"/>
      <c r="AF137"/>
      <c r="AG137"/>
      <c r="AH137"/>
    </row>
    <row r="138" spans="1:34" ht="12.75" x14ac:dyDescent="0.2">
      <c r="A138" s="4" t="s">
        <v>42</v>
      </c>
      <c r="B138" s="4" t="s">
        <v>1450</v>
      </c>
      <c r="C138"/>
      <c r="D138" s="4" t="s">
        <v>1451</v>
      </c>
      <c r="E138" s="4" t="s">
        <v>41</v>
      </c>
      <c r="F138" s="4" t="s">
        <v>181</v>
      </c>
      <c r="G138" s="4" t="s">
        <v>1452</v>
      </c>
      <c r="H138" s="4" t="s">
        <v>1452</v>
      </c>
      <c r="I138" s="4" t="s">
        <v>1456</v>
      </c>
      <c r="J138" s="4" t="s">
        <v>34</v>
      </c>
      <c r="K138" s="4" t="s">
        <v>174</v>
      </c>
      <c r="L138" s="4" t="s">
        <v>1454</v>
      </c>
      <c r="M138" s="4" t="s">
        <v>1455</v>
      </c>
      <c r="N138"/>
      <c r="O138" s="4" t="s">
        <v>40</v>
      </c>
      <c r="P138" s="4" t="s">
        <v>36</v>
      </c>
      <c r="Q138" s="4" t="s">
        <v>185</v>
      </c>
      <c r="R138"/>
      <c r="S138"/>
      <c r="T138" s="4" t="s">
        <v>186</v>
      </c>
      <c r="U138" s="4" t="s">
        <v>37</v>
      </c>
      <c r="V138" s="4" t="s">
        <v>37</v>
      </c>
      <c r="W138" s="4" t="s">
        <v>73</v>
      </c>
      <c r="X138" s="4" t="s">
        <v>37</v>
      </c>
      <c r="Y138"/>
      <c r="Z138"/>
      <c r="AA138" s="4" t="s">
        <v>34</v>
      </c>
      <c r="AB138" s="4" t="s">
        <v>73</v>
      </c>
      <c r="AC138" s="4" t="s">
        <v>185</v>
      </c>
      <c r="AD138" s="4" t="s">
        <v>186</v>
      </c>
      <c r="AE138"/>
      <c r="AF138"/>
      <c r="AG138"/>
      <c r="AH138"/>
    </row>
    <row r="139" spans="1:34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 x14ac:dyDescent="0.2">
      <c r="A140" s="4" t="s">
        <v>38</v>
      </c>
      <c r="B140" s="4" t="s">
        <v>1457</v>
      </c>
      <c r="C140"/>
      <c r="D140" s="4" t="s">
        <v>1458</v>
      </c>
      <c r="E140" s="4" t="s">
        <v>41</v>
      </c>
      <c r="F140" s="4" t="s">
        <v>181</v>
      </c>
      <c r="G140" s="4" t="s">
        <v>1459</v>
      </c>
      <c r="H140" s="4" t="s">
        <v>1459</v>
      </c>
      <c r="I140" s="4" t="s">
        <v>1460</v>
      </c>
      <c r="J140" s="4" t="s">
        <v>34</v>
      </c>
      <c r="K140" s="4" t="s">
        <v>48</v>
      </c>
      <c r="L140" s="4" t="s">
        <v>1461</v>
      </c>
      <c r="M140" s="4" t="s">
        <v>1462</v>
      </c>
      <c r="N140"/>
      <c r="O140" s="4" t="s">
        <v>35</v>
      </c>
      <c r="P140" s="4" t="s">
        <v>36</v>
      </c>
      <c r="Q140" s="4" t="s">
        <v>185</v>
      </c>
      <c r="R140"/>
      <c r="S140"/>
      <c r="T140" s="4" t="s">
        <v>186</v>
      </c>
      <c r="U140" s="4" t="s">
        <v>37</v>
      </c>
      <c r="V140" s="4" t="s">
        <v>37</v>
      </c>
      <c r="W140" s="4" t="s">
        <v>73</v>
      </c>
      <c r="X140" s="4" t="s">
        <v>37</v>
      </c>
      <c r="Y140"/>
      <c r="Z140"/>
      <c r="AA140" s="4" t="s">
        <v>34</v>
      </c>
      <c r="AB140" s="4" t="s">
        <v>73</v>
      </c>
      <c r="AC140" s="4" t="s">
        <v>185</v>
      </c>
      <c r="AD140" s="4" t="s">
        <v>186</v>
      </c>
      <c r="AE140"/>
      <c r="AF140"/>
      <c r="AG140"/>
      <c r="AH140"/>
    </row>
    <row r="141" spans="1:34" ht="12.75" x14ac:dyDescent="0.2">
      <c r="A141" s="4" t="s">
        <v>42</v>
      </c>
      <c r="B141" s="4" t="s">
        <v>1457</v>
      </c>
      <c r="C141"/>
      <c r="D141" s="4" t="s">
        <v>1458</v>
      </c>
      <c r="E141" s="4" t="s">
        <v>41</v>
      </c>
      <c r="F141" s="4" t="s">
        <v>181</v>
      </c>
      <c r="G141" s="4" t="s">
        <v>1459</v>
      </c>
      <c r="H141" s="4" t="s">
        <v>1459</v>
      </c>
      <c r="I141" s="4" t="s">
        <v>1463</v>
      </c>
      <c r="J141" s="4" t="s">
        <v>34</v>
      </c>
      <c r="K141" s="4" t="s">
        <v>48</v>
      </c>
      <c r="L141" s="4" t="s">
        <v>1461</v>
      </c>
      <c r="M141" s="4" t="s">
        <v>1462</v>
      </c>
      <c r="N141"/>
      <c r="O141" s="4" t="s">
        <v>35</v>
      </c>
      <c r="P141" s="4" t="s">
        <v>36</v>
      </c>
      <c r="Q141" s="4" t="s">
        <v>185</v>
      </c>
      <c r="R141"/>
      <c r="S141"/>
      <c r="T141" s="4" t="s">
        <v>186</v>
      </c>
      <c r="U141" s="4" t="s">
        <v>37</v>
      </c>
      <c r="V141" s="4" t="s">
        <v>37</v>
      </c>
      <c r="W141" s="4" t="s">
        <v>73</v>
      </c>
      <c r="X141" s="4" t="s">
        <v>37</v>
      </c>
      <c r="Y141"/>
      <c r="Z141"/>
      <c r="AA141" s="4" t="s">
        <v>34</v>
      </c>
      <c r="AB141" s="4" t="s">
        <v>73</v>
      </c>
      <c r="AC141" s="4" t="s">
        <v>185</v>
      </c>
      <c r="AD141" s="4" t="s">
        <v>186</v>
      </c>
      <c r="AE141"/>
      <c r="AF141"/>
      <c r="AG141"/>
      <c r="AH141"/>
    </row>
    <row r="142" spans="1:34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 x14ac:dyDescent="0.2">
      <c r="A143" s="4" t="s">
        <v>38</v>
      </c>
      <c r="B143" s="4" t="s">
        <v>1464</v>
      </c>
      <c r="C143"/>
      <c r="D143" s="4" t="s">
        <v>1465</v>
      </c>
      <c r="E143" s="4" t="s">
        <v>41</v>
      </c>
      <c r="F143" s="4" t="s">
        <v>181</v>
      </c>
      <c r="G143" s="4" t="s">
        <v>1466</v>
      </c>
      <c r="H143" s="4" t="s">
        <v>1466</v>
      </c>
      <c r="I143" s="4" t="s">
        <v>1467</v>
      </c>
      <c r="J143" s="4" t="s">
        <v>34</v>
      </c>
      <c r="K143" s="4" t="s">
        <v>82</v>
      </c>
      <c r="L143" s="4" t="s">
        <v>1468</v>
      </c>
      <c r="M143" s="4" t="s">
        <v>1469</v>
      </c>
      <c r="N143" s="4" t="s">
        <v>1470</v>
      </c>
      <c r="O143" s="4" t="s">
        <v>40</v>
      </c>
      <c r="P143" s="4" t="s">
        <v>36</v>
      </c>
      <c r="Q143" s="4" t="s">
        <v>185</v>
      </c>
      <c r="R143"/>
      <c r="S143"/>
      <c r="T143" s="4" t="s">
        <v>186</v>
      </c>
      <c r="U143" s="4" t="s">
        <v>37</v>
      </c>
      <c r="V143" s="4" t="s">
        <v>37</v>
      </c>
      <c r="W143" s="4" t="s">
        <v>73</v>
      </c>
      <c r="X143" s="4" t="s">
        <v>37</v>
      </c>
      <c r="Y143"/>
      <c r="Z143"/>
      <c r="AA143" s="4" t="s">
        <v>34</v>
      </c>
      <c r="AB143" s="4" t="s">
        <v>73</v>
      </c>
      <c r="AC143" s="4" t="s">
        <v>185</v>
      </c>
      <c r="AD143" s="4" t="s">
        <v>186</v>
      </c>
      <c r="AE143"/>
      <c r="AF143"/>
      <c r="AG143"/>
      <c r="AH143"/>
    </row>
    <row r="144" spans="1:34" ht="12.75" x14ac:dyDescent="0.2">
      <c r="A144" s="4" t="s">
        <v>42</v>
      </c>
      <c r="B144" s="4" t="s">
        <v>1464</v>
      </c>
      <c r="C144"/>
      <c r="D144" s="4" t="s">
        <v>1465</v>
      </c>
      <c r="E144" s="4" t="s">
        <v>41</v>
      </c>
      <c r="F144" s="4" t="s">
        <v>181</v>
      </c>
      <c r="G144" s="4" t="s">
        <v>1466</v>
      </c>
      <c r="H144" s="4" t="s">
        <v>1466</v>
      </c>
      <c r="I144" s="4" t="s">
        <v>1471</v>
      </c>
      <c r="J144" s="4" t="s">
        <v>34</v>
      </c>
      <c r="K144" s="4" t="s">
        <v>82</v>
      </c>
      <c r="L144" s="4" t="s">
        <v>1468</v>
      </c>
      <c r="M144" s="4" t="s">
        <v>1469</v>
      </c>
      <c r="N144" s="4" t="s">
        <v>1470</v>
      </c>
      <c r="O144" s="4" t="s">
        <v>40</v>
      </c>
      <c r="P144" s="4" t="s">
        <v>36</v>
      </c>
      <c r="Q144" s="4" t="s">
        <v>185</v>
      </c>
      <c r="R144"/>
      <c r="S144"/>
      <c r="T144" s="4" t="s">
        <v>186</v>
      </c>
      <c r="U144" s="4" t="s">
        <v>37</v>
      </c>
      <c r="V144" s="4" t="s">
        <v>37</v>
      </c>
      <c r="W144" s="4" t="s">
        <v>73</v>
      </c>
      <c r="X144" s="4" t="s">
        <v>37</v>
      </c>
      <c r="Y144"/>
      <c r="Z144"/>
      <c r="AA144" s="4" t="s">
        <v>34</v>
      </c>
      <c r="AB144" s="4" t="s">
        <v>73</v>
      </c>
      <c r="AC144" s="4" t="s">
        <v>185</v>
      </c>
      <c r="AD144" s="4" t="s">
        <v>186</v>
      </c>
      <c r="AE144"/>
      <c r="AF144"/>
      <c r="AG144"/>
      <c r="AH144"/>
    </row>
    <row r="145" spans="1:34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 x14ac:dyDescent="0.2">
      <c r="A146" s="4" t="s">
        <v>38</v>
      </c>
      <c r="B146" s="4" t="s">
        <v>1472</v>
      </c>
      <c r="C146"/>
      <c r="D146" s="4" t="s">
        <v>1473</v>
      </c>
      <c r="E146" s="4" t="s">
        <v>41</v>
      </c>
      <c r="F146" s="4" t="s">
        <v>181</v>
      </c>
      <c r="G146" s="4" t="s">
        <v>1474</v>
      </c>
      <c r="H146" s="4" t="s">
        <v>1474</v>
      </c>
      <c r="I146" s="4" t="s">
        <v>1475</v>
      </c>
      <c r="J146" s="4" t="s">
        <v>34</v>
      </c>
      <c r="K146" s="4" t="s">
        <v>48</v>
      </c>
      <c r="L146" s="4" t="s">
        <v>562</v>
      </c>
      <c r="M146" s="4" t="s">
        <v>563</v>
      </c>
      <c r="N146"/>
      <c r="O146" s="4" t="s">
        <v>35</v>
      </c>
      <c r="P146" s="4" t="s">
        <v>36</v>
      </c>
      <c r="Q146" s="4" t="s">
        <v>185</v>
      </c>
      <c r="R146"/>
      <c r="S146"/>
      <c r="T146" s="4" t="s">
        <v>186</v>
      </c>
      <c r="U146" s="4" t="s">
        <v>37</v>
      </c>
      <c r="V146" s="4" t="s">
        <v>37</v>
      </c>
      <c r="W146" s="4" t="s">
        <v>73</v>
      </c>
      <c r="X146" s="4" t="s">
        <v>37</v>
      </c>
      <c r="Y146"/>
      <c r="Z146"/>
      <c r="AA146" s="4" t="s">
        <v>34</v>
      </c>
      <c r="AB146" s="4" t="s">
        <v>73</v>
      </c>
      <c r="AC146" s="4" t="s">
        <v>185</v>
      </c>
      <c r="AD146" s="4" t="s">
        <v>186</v>
      </c>
      <c r="AE146"/>
      <c r="AF146"/>
      <c r="AG146"/>
      <c r="AH146"/>
    </row>
    <row r="147" spans="1:34" ht="12.75" x14ac:dyDescent="0.2">
      <c r="A147" s="4" t="s">
        <v>42</v>
      </c>
      <c r="B147" s="4" t="s">
        <v>1472</v>
      </c>
      <c r="C147"/>
      <c r="D147" s="4" t="s">
        <v>1473</v>
      </c>
      <c r="E147" s="4" t="s">
        <v>41</v>
      </c>
      <c r="F147" s="4" t="s">
        <v>181</v>
      </c>
      <c r="G147" s="4" t="s">
        <v>1474</v>
      </c>
      <c r="H147" s="4" t="s">
        <v>1474</v>
      </c>
      <c r="I147" s="4" t="s">
        <v>1476</v>
      </c>
      <c r="J147" s="4" t="s">
        <v>34</v>
      </c>
      <c r="K147" s="4" t="s">
        <v>48</v>
      </c>
      <c r="L147" s="4" t="s">
        <v>562</v>
      </c>
      <c r="M147" s="4" t="s">
        <v>563</v>
      </c>
      <c r="N147"/>
      <c r="O147" s="4" t="s">
        <v>35</v>
      </c>
      <c r="P147" s="4" t="s">
        <v>36</v>
      </c>
      <c r="Q147" s="4" t="s">
        <v>185</v>
      </c>
      <c r="R147"/>
      <c r="S147"/>
      <c r="T147" s="4" t="s">
        <v>186</v>
      </c>
      <c r="U147" s="4" t="s">
        <v>37</v>
      </c>
      <c r="V147" s="4" t="s">
        <v>37</v>
      </c>
      <c r="W147" s="4" t="s">
        <v>73</v>
      </c>
      <c r="X147" s="4" t="s">
        <v>37</v>
      </c>
      <c r="Y147"/>
      <c r="Z147"/>
      <c r="AA147" s="4" t="s">
        <v>34</v>
      </c>
      <c r="AB147" s="4" t="s">
        <v>73</v>
      </c>
      <c r="AC147" s="4" t="s">
        <v>185</v>
      </c>
      <c r="AD147" s="4" t="s">
        <v>186</v>
      </c>
      <c r="AE147"/>
      <c r="AF147"/>
      <c r="AG147"/>
      <c r="AH147"/>
    </row>
    <row r="148" spans="1:34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 x14ac:dyDescent="0.2">
      <c r="A149" s="4" t="s">
        <v>38</v>
      </c>
      <c r="B149" s="4" t="s">
        <v>1477</v>
      </c>
      <c r="C149"/>
      <c r="D149" s="4" t="s">
        <v>1478</v>
      </c>
      <c r="E149" s="4" t="s">
        <v>41</v>
      </c>
      <c r="F149" s="4" t="s">
        <v>181</v>
      </c>
      <c r="G149" s="4" t="s">
        <v>1479</v>
      </c>
      <c r="H149" s="4" t="s">
        <v>1479</v>
      </c>
      <c r="I149" s="4" t="s">
        <v>1480</v>
      </c>
      <c r="J149" s="4" t="s">
        <v>34</v>
      </c>
      <c r="K149" s="4" t="s">
        <v>54</v>
      </c>
      <c r="L149" s="4" t="s">
        <v>1481</v>
      </c>
      <c r="M149" s="4" t="s">
        <v>1482</v>
      </c>
      <c r="N149"/>
      <c r="O149" s="4" t="s">
        <v>40</v>
      </c>
      <c r="P149" s="4" t="s">
        <v>36</v>
      </c>
      <c r="Q149" s="4" t="s">
        <v>185</v>
      </c>
      <c r="R149"/>
      <c r="S149"/>
      <c r="T149" s="4" t="s">
        <v>186</v>
      </c>
      <c r="U149" s="4" t="s">
        <v>37</v>
      </c>
      <c r="V149" s="4" t="s">
        <v>37</v>
      </c>
      <c r="W149" s="4" t="s">
        <v>73</v>
      </c>
      <c r="X149" s="4" t="s">
        <v>37</v>
      </c>
      <c r="Y149"/>
      <c r="Z149"/>
      <c r="AA149" s="4" t="s">
        <v>34</v>
      </c>
      <c r="AB149" s="4" t="s">
        <v>73</v>
      </c>
      <c r="AC149" s="4" t="s">
        <v>185</v>
      </c>
      <c r="AD149" s="4" t="s">
        <v>186</v>
      </c>
      <c r="AE149"/>
      <c r="AF149"/>
      <c r="AG149"/>
      <c r="AH149"/>
    </row>
    <row r="150" spans="1:34" ht="12.75" x14ac:dyDescent="0.2">
      <c r="A150" s="4" t="s">
        <v>42</v>
      </c>
      <c r="B150" s="4" t="s">
        <v>1477</v>
      </c>
      <c r="C150"/>
      <c r="D150" s="4" t="s">
        <v>1478</v>
      </c>
      <c r="E150" s="4" t="s">
        <v>41</v>
      </c>
      <c r="F150" s="4" t="s">
        <v>181</v>
      </c>
      <c r="G150" s="4" t="s">
        <v>1479</v>
      </c>
      <c r="H150" s="4" t="s">
        <v>1479</v>
      </c>
      <c r="I150" s="4" t="s">
        <v>1483</v>
      </c>
      <c r="J150" s="4" t="s">
        <v>34</v>
      </c>
      <c r="K150" s="4" t="s">
        <v>54</v>
      </c>
      <c r="L150" s="4" t="s">
        <v>1481</v>
      </c>
      <c r="M150" s="4" t="s">
        <v>1482</v>
      </c>
      <c r="N150"/>
      <c r="O150" s="4" t="s">
        <v>40</v>
      </c>
      <c r="P150" s="4" t="s">
        <v>36</v>
      </c>
      <c r="Q150" s="4" t="s">
        <v>185</v>
      </c>
      <c r="R150"/>
      <c r="S150"/>
      <c r="T150" s="4" t="s">
        <v>186</v>
      </c>
      <c r="U150" s="4" t="s">
        <v>37</v>
      </c>
      <c r="V150" s="4" t="s">
        <v>37</v>
      </c>
      <c r="W150" s="4" t="s">
        <v>73</v>
      </c>
      <c r="X150" s="4" t="s">
        <v>37</v>
      </c>
      <c r="Y150"/>
      <c r="Z150"/>
      <c r="AA150" s="4" t="s">
        <v>34</v>
      </c>
      <c r="AB150" s="4" t="s">
        <v>73</v>
      </c>
      <c r="AC150" s="4" t="s">
        <v>185</v>
      </c>
      <c r="AD150" s="4" t="s">
        <v>186</v>
      </c>
      <c r="AE150"/>
      <c r="AF150"/>
      <c r="AG150"/>
      <c r="AH150"/>
    </row>
    <row r="151" spans="1:34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 x14ac:dyDescent="0.2">
      <c r="A152" s="4" t="s">
        <v>38</v>
      </c>
      <c r="B152" s="4" t="s">
        <v>1484</v>
      </c>
      <c r="C152"/>
      <c r="D152" s="4" t="s">
        <v>1485</v>
      </c>
      <c r="E152" s="4" t="s">
        <v>41</v>
      </c>
      <c r="F152" s="4" t="s">
        <v>181</v>
      </c>
      <c r="G152" s="4" t="s">
        <v>1486</v>
      </c>
      <c r="H152" s="4" t="s">
        <v>1486</v>
      </c>
      <c r="I152" s="4" t="s">
        <v>1487</v>
      </c>
      <c r="J152" s="4" t="s">
        <v>34</v>
      </c>
      <c r="K152" s="4" t="s">
        <v>1392</v>
      </c>
      <c r="L152" s="4" t="s">
        <v>1488</v>
      </c>
      <c r="M152" s="4" t="s">
        <v>1489</v>
      </c>
      <c r="N152"/>
      <c r="O152" s="4" t="s">
        <v>35</v>
      </c>
      <c r="P152" s="4" t="s">
        <v>36</v>
      </c>
      <c r="Q152" s="4" t="s">
        <v>185</v>
      </c>
      <c r="R152"/>
      <c r="S152"/>
      <c r="T152" s="4" t="s">
        <v>186</v>
      </c>
      <c r="U152" s="4" t="s">
        <v>37</v>
      </c>
      <c r="V152" s="4" t="s">
        <v>37</v>
      </c>
      <c r="W152" s="4" t="s">
        <v>73</v>
      </c>
      <c r="X152" s="4" t="s">
        <v>37</v>
      </c>
      <c r="Y152"/>
      <c r="Z152"/>
      <c r="AA152" s="4" t="s">
        <v>34</v>
      </c>
      <c r="AB152" s="4" t="s">
        <v>73</v>
      </c>
      <c r="AC152" s="4" t="s">
        <v>185</v>
      </c>
      <c r="AD152" s="4" t="s">
        <v>186</v>
      </c>
      <c r="AE152"/>
      <c r="AF152"/>
      <c r="AG152"/>
      <c r="AH152"/>
    </row>
    <row r="153" spans="1:34" ht="12.75" x14ac:dyDescent="0.2">
      <c r="A153" s="4" t="s">
        <v>42</v>
      </c>
      <c r="B153" s="4" t="s">
        <v>1484</v>
      </c>
      <c r="C153"/>
      <c r="D153" s="4" t="s">
        <v>1485</v>
      </c>
      <c r="E153" s="4" t="s">
        <v>41</v>
      </c>
      <c r="F153" s="4" t="s">
        <v>181</v>
      </c>
      <c r="G153" s="4" t="s">
        <v>1486</v>
      </c>
      <c r="H153" s="4" t="s">
        <v>1486</v>
      </c>
      <c r="I153" s="4" t="s">
        <v>1490</v>
      </c>
      <c r="J153" s="4" t="s">
        <v>34</v>
      </c>
      <c r="K153" s="4" t="s">
        <v>1392</v>
      </c>
      <c r="L153" s="4" t="s">
        <v>1488</v>
      </c>
      <c r="M153" s="4" t="s">
        <v>1489</v>
      </c>
      <c r="N153"/>
      <c r="O153" s="4" t="s">
        <v>35</v>
      </c>
      <c r="P153" s="4" t="s">
        <v>36</v>
      </c>
      <c r="Q153" s="4" t="s">
        <v>185</v>
      </c>
      <c r="R153"/>
      <c r="S153"/>
      <c r="T153" s="4" t="s">
        <v>186</v>
      </c>
      <c r="U153" s="4" t="s">
        <v>37</v>
      </c>
      <c r="V153" s="4" t="s">
        <v>37</v>
      </c>
      <c r="W153" s="4" t="s">
        <v>73</v>
      </c>
      <c r="X153" s="4" t="s">
        <v>37</v>
      </c>
      <c r="Y153"/>
      <c r="Z153"/>
      <c r="AA153" s="4" t="s">
        <v>34</v>
      </c>
      <c r="AB153" s="4" t="s">
        <v>73</v>
      </c>
      <c r="AC153" s="4" t="s">
        <v>185</v>
      </c>
      <c r="AD153" s="4" t="s">
        <v>186</v>
      </c>
      <c r="AE153"/>
      <c r="AF153"/>
      <c r="AG153"/>
      <c r="AH153"/>
    </row>
    <row r="154" spans="1:34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 x14ac:dyDescent="0.2">
      <c r="A155" s="4" t="s">
        <v>38</v>
      </c>
      <c r="B155" s="4" t="s">
        <v>1491</v>
      </c>
      <c r="C155"/>
      <c r="D155" s="4" t="s">
        <v>1492</v>
      </c>
      <c r="E155" s="4" t="s">
        <v>41</v>
      </c>
      <c r="F155" s="4" t="s">
        <v>181</v>
      </c>
      <c r="G155" s="4" t="s">
        <v>1493</v>
      </c>
      <c r="H155" s="4" t="s">
        <v>1493</v>
      </c>
      <c r="I155" s="4" t="s">
        <v>1494</v>
      </c>
      <c r="J155" s="4" t="s">
        <v>34</v>
      </c>
      <c r="K155" s="4" t="s">
        <v>54</v>
      </c>
      <c r="L155" s="4" t="s">
        <v>1495</v>
      </c>
      <c r="M155" s="4" t="s">
        <v>1496</v>
      </c>
      <c r="N155"/>
      <c r="O155" s="4" t="s">
        <v>40</v>
      </c>
      <c r="P155" s="4" t="s">
        <v>36</v>
      </c>
      <c r="Q155" s="4" t="s">
        <v>185</v>
      </c>
      <c r="R155"/>
      <c r="S155"/>
      <c r="T155" s="4" t="s">
        <v>186</v>
      </c>
      <c r="U155" s="4" t="s">
        <v>37</v>
      </c>
      <c r="V155" s="4" t="s">
        <v>37</v>
      </c>
      <c r="W155" s="4" t="s">
        <v>73</v>
      </c>
      <c r="X155" s="4" t="s">
        <v>37</v>
      </c>
      <c r="Y155"/>
      <c r="Z155"/>
      <c r="AA155" s="4" t="s">
        <v>34</v>
      </c>
      <c r="AB155" s="4" t="s">
        <v>73</v>
      </c>
      <c r="AC155" s="4" t="s">
        <v>185</v>
      </c>
      <c r="AD155" s="4" t="s">
        <v>186</v>
      </c>
      <c r="AE155"/>
      <c r="AF155"/>
      <c r="AG155"/>
      <c r="AH155"/>
    </row>
    <row r="156" spans="1:34" ht="12.75" x14ac:dyDescent="0.2">
      <c r="A156" s="4" t="s">
        <v>42</v>
      </c>
      <c r="B156" s="4" t="s">
        <v>1491</v>
      </c>
      <c r="C156"/>
      <c r="D156" s="4" t="s">
        <v>1492</v>
      </c>
      <c r="E156" s="4" t="s">
        <v>41</v>
      </c>
      <c r="F156" s="4" t="s">
        <v>181</v>
      </c>
      <c r="G156" s="4" t="s">
        <v>1493</v>
      </c>
      <c r="H156" s="4" t="s">
        <v>1493</v>
      </c>
      <c r="I156" s="4" t="s">
        <v>1497</v>
      </c>
      <c r="J156" s="4" t="s">
        <v>34</v>
      </c>
      <c r="K156" s="4" t="s">
        <v>54</v>
      </c>
      <c r="L156" s="4" t="s">
        <v>1495</v>
      </c>
      <c r="M156" s="4" t="s">
        <v>1496</v>
      </c>
      <c r="N156"/>
      <c r="O156" s="4" t="s">
        <v>40</v>
      </c>
      <c r="P156" s="4" t="s">
        <v>36</v>
      </c>
      <c r="Q156" s="4" t="s">
        <v>185</v>
      </c>
      <c r="R156"/>
      <c r="S156"/>
      <c r="T156" s="4" t="s">
        <v>186</v>
      </c>
      <c r="U156" s="4" t="s">
        <v>37</v>
      </c>
      <c r="V156" s="4" t="s">
        <v>37</v>
      </c>
      <c r="W156" s="4" t="s">
        <v>73</v>
      </c>
      <c r="X156" s="4" t="s">
        <v>37</v>
      </c>
      <c r="Y156"/>
      <c r="Z156"/>
      <c r="AA156" s="4" t="s">
        <v>34</v>
      </c>
      <c r="AB156" s="4" t="s">
        <v>73</v>
      </c>
      <c r="AC156" s="4" t="s">
        <v>185</v>
      </c>
      <c r="AD156" s="4" t="s">
        <v>186</v>
      </c>
      <c r="AE156"/>
      <c r="AF156"/>
      <c r="AG156"/>
      <c r="AH156"/>
    </row>
    <row r="157" spans="1:34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 x14ac:dyDescent="0.2">
      <c r="A158" s="4" t="s">
        <v>38</v>
      </c>
      <c r="B158" s="4" t="s">
        <v>1498</v>
      </c>
      <c r="C158"/>
      <c r="D158" s="4" t="s">
        <v>1499</v>
      </c>
      <c r="E158" s="4" t="s">
        <v>41</v>
      </c>
      <c r="F158" s="4" t="s">
        <v>181</v>
      </c>
      <c r="G158" s="4" t="s">
        <v>1500</v>
      </c>
      <c r="H158" s="4" t="s">
        <v>1500</v>
      </c>
      <c r="I158" s="4" t="s">
        <v>1501</v>
      </c>
      <c r="J158" s="4" t="s">
        <v>34</v>
      </c>
      <c r="K158" s="4" t="s">
        <v>142</v>
      </c>
      <c r="L158" s="4" t="s">
        <v>1502</v>
      </c>
      <c r="M158" s="4" t="s">
        <v>1503</v>
      </c>
      <c r="N158"/>
      <c r="O158" s="4" t="s">
        <v>35</v>
      </c>
      <c r="P158" s="4" t="s">
        <v>36</v>
      </c>
      <c r="Q158" s="4" t="s">
        <v>185</v>
      </c>
      <c r="R158"/>
      <c r="S158"/>
      <c r="T158" s="4" t="s">
        <v>186</v>
      </c>
      <c r="U158" s="4" t="s">
        <v>37</v>
      </c>
      <c r="V158" s="4" t="s">
        <v>37</v>
      </c>
      <c r="W158" s="4" t="s">
        <v>73</v>
      </c>
      <c r="X158" s="4" t="s">
        <v>37</v>
      </c>
      <c r="Y158"/>
      <c r="Z158"/>
      <c r="AA158" s="4" t="s">
        <v>34</v>
      </c>
      <c r="AB158" s="4" t="s">
        <v>73</v>
      </c>
      <c r="AC158" s="4" t="s">
        <v>185</v>
      </c>
      <c r="AD158" s="4" t="s">
        <v>186</v>
      </c>
      <c r="AE158"/>
      <c r="AF158"/>
      <c r="AG158"/>
      <c r="AH158"/>
    </row>
    <row r="159" spans="1:34" ht="12.75" x14ac:dyDescent="0.2">
      <c r="A159" s="4" t="s">
        <v>42</v>
      </c>
      <c r="B159" s="4" t="s">
        <v>1498</v>
      </c>
      <c r="C159"/>
      <c r="D159" s="4" t="s">
        <v>1499</v>
      </c>
      <c r="E159" s="4" t="s">
        <v>41</v>
      </c>
      <c r="F159" s="4" t="s">
        <v>181</v>
      </c>
      <c r="G159" s="4" t="s">
        <v>1500</v>
      </c>
      <c r="H159" s="4" t="s">
        <v>1500</v>
      </c>
      <c r="I159" s="4" t="s">
        <v>1504</v>
      </c>
      <c r="J159" s="4" t="s">
        <v>34</v>
      </c>
      <c r="K159" s="4" t="s">
        <v>142</v>
      </c>
      <c r="L159" s="4" t="s">
        <v>1502</v>
      </c>
      <c r="M159" s="4" t="s">
        <v>1503</v>
      </c>
      <c r="N159"/>
      <c r="O159" s="4" t="s">
        <v>35</v>
      </c>
      <c r="P159" s="4" t="s">
        <v>36</v>
      </c>
      <c r="Q159" s="4" t="s">
        <v>185</v>
      </c>
      <c r="R159"/>
      <c r="S159"/>
      <c r="T159" s="4" t="s">
        <v>186</v>
      </c>
      <c r="U159" s="4" t="s">
        <v>37</v>
      </c>
      <c r="V159" s="4" t="s">
        <v>37</v>
      </c>
      <c r="W159" s="4" t="s">
        <v>73</v>
      </c>
      <c r="X159" s="4" t="s">
        <v>37</v>
      </c>
      <c r="Y159"/>
      <c r="Z159"/>
      <c r="AA159" s="4" t="s">
        <v>34</v>
      </c>
      <c r="AB159" s="4" t="s">
        <v>73</v>
      </c>
      <c r="AC159" s="4" t="s">
        <v>185</v>
      </c>
      <c r="AD159" s="4" t="s">
        <v>186</v>
      </c>
      <c r="AE159"/>
      <c r="AF159"/>
      <c r="AG159"/>
      <c r="AH159"/>
    </row>
    <row r="160" spans="1:34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 x14ac:dyDescent="0.2">
      <c r="A161" s="4" t="s">
        <v>38</v>
      </c>
      <c r="B161" s="4" t="s">
        <v>1505</v>
      </c>
      <c r="C161"/>
      <c r="D161" s="4" t="s">
        <v>1506</v>
      </c>
      <c r="E161" s="4" t="s">
        <v>41</v>
      </c>
      <c r="F161" s="4" t="s">
        <v>181</v>
      </c>
      <c r="G161" s="4" t="s">
        <v>1507</v>
      </c>
      <c r="H161" s="4" t="s">
        <v>1508</v>
      </c>
      <c r="I161" s="4" t="s">
        <v>1509</v>
      </c>
      <c r="J161" s="4" t="s">
        <v>34</v>
      </c>
      <c r="K161" s="4" t="s">
        <v>1510</v>
      </c>
      <c r="L161" s="4" t="s">
        <v>1511</v>
      </c>
      <c r="M161" s="4" t="s">
        <v>1512</v>
      </c>
      <c r="N161" s="4" t="s">
        <v>1513</v>
      </c>
      <c r="O161" s="4" t="s">
        <v>35</v>
      </c>
      <c r="P161" s="4" t="s">
        <v>36</v>
      </c>
      <c r="Q161" s="4" t="s">
        <v>185</v>
      </c>
      <c r="R161"/>
      <c r="S161"/>
      <c r="T161" s="4" t="s">
        <v>186</v>
      </c>
      <c r="U161" s="4" t="s">
        <v>37</v>
      </c>
      <c r="V161" s="4" t="s">
        <v>37</v>
      </c>
      <c r="W161" s="4" t="s">
        <v>73</v>
      </c>
      <c r="X161" s="4" t="s">
        <v>37</v>
      </c>
      <c r="Y161"/>
      <c r="Z161"/>
      <c r="AA161" s="4" t="s">
        <v>34</v>
      </c>
      <c r="AB161" s="4" t="s">
        <v>73</v>
      </c>
      <c r="AC161" s="4" t="s">
        <v>185</v>
      </c>
      <c r="AD161" s="4" t="s">
        <v>186</v>
      </c>
      <c r="AE161"/>
      <c r="AF161"/>
      <c r="AG161"/>
      <c r="AH161"/>
    </row>
    <row r="162" spans="1:34" ht="12.75" x14ac:dyDescent="0.2">
      <c r="A162" s="4" t="s">
        <v>42</v>
      </c>
      <c r="B162" s="4" t="s">
        <v>1505</v>
      </c>
      <c r="C162"/>
      <c r="D162" s="4" t="s">
        <v>1506</v>
      </c>
      <c r="E162" s="4" t="s">
        <v>41</v>
      </c>
      <c r="F162" s="4" t="s">
        <v>181</v>
      </c>
      <c r="G162" s="4" t="s">
        <v>1507</v>
      </c>
      <c r="H162" s="4" t="s">
        <v>1508</v>
      </c>
      <c r="I162" s="4" t="s">
        <v>1514</v>
      </c>
      <c r="J162" s="4" t="s">
        <v>34</v>
      </c>
      <c r="K162" s="4" t="s">
        <v>1510</v>
      </c>
      <c r="L162" s="4" t="s">
        <v>1511</v>
      </c>
      <c r="M162" s="4" t="s">
        <v>1512</v>
      </c>
      <c r="N162" s="4" t="s">
        <v>1513</v>
      </c>
      <c r="O162" s="4" t="s">
        <v>35</v>
      </c>
      <c r="P162" s="4" t="s">
        <v>36</v>
      </c>
      <c r="Q162" s="4" t="s">
        <v>185</v>
      </c>
      <c r="R162"/>
      <c r="S162"/>
      <c r="T162" s="4" t="s">
        <v>186</v>
      </c>
      <c r="U162" s="4" t="s">
        <v>37</v>
      </c>
      <c r="V162" s="4" t="s">
        <v>37</v>
      </c>
      <c r="W162" s="4" t="s">
        <v>73</v>
      </c>
      <c r="X162" s="4" t="s">
        <v>37</v>
      </c>
      <c r="Y162"/>
      <c r="Z162"/>
      <c r="AA162" s="4" t="s">
        <v>34</v>
      </c>
      <c r="AB162" s="4" t="s">
        <v>73</v>
      </c>
      <c r="AC162" s="4" t="s">
        <v>185</v>
      </c>
      <c r="AD162" s="4" t="s">
        <v>186</v>
      </c>
      <c r="AE162"/>
      <c r="AF162"/>
      <c r="AG162"/>
      <c r="AH162"/>
    </row>
    <row r="163" spans="1:34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 x14ac:dyDescent="0.2">
      <c r="A164" s="4" t="s">
        <v>38</v>
      </c>
      <c r="B164" s="4" t="s">
        <v>1515</v>
      </c>
      <c r="C164"/>
      <c r="D164" s="4" t="s">
        <v>1516</v>
      </c>
      <c r="E164" s="4" t="s">
        <v>41</v>
      </c>
      <c r="F164" s="4" t="s">
        <v>181</v>
      </c>
      <c r="G164" s="4" t="s">
        <v>1517</v>
      </c>
      <c r="H164" s="4" t="s">
        <v>1517</v>
      </c>
      <c r="I164" s="4" t="s">
        <v>1518</v>
      </c>
      <c r="J164" s="4" t="s">
        <v>34</v>
      </c>
      <c r="K164" s="4" t="s">
        <v>141</v>
      </c>
      <c r="L164" s="4" t="s">
        <v>1519</v>
      </c>
      <c r="M164" s="4" t="s">
        <v>1520</v>
      </c>
      <c r="N164"/>
      <c r="O164" s="4" t="s">
        <v>35</v>
      </c>
      <c r="P164" s="4" t="s">
        <v>36</v>
      </c>
      <c r="Q164" s="4" t="s">
        <v>185</v>
      </c>
      <c r="R164"/>
      <c r="S164"/>
      <c r="T164" s="4" t="s">
        <v>186</v>
      </c>
      <c r="U164" s="4" t="s">
        <v>37</v>
      </c>
      <c r="V164" s="4" t="s">
        <v>37</v>
      </c>
      <c r="W164" s="4" t="s">
        <v>73</v>
      </c>
      <c r="X164" s="4" t="s">
        <v>37</v>
      </c>
      <c r="Y164"/>
      <c r="Z164"/>
      <c r="AA164" s="4" t="s">
        <v>34</v>
      </c>
      <c r="AB164" s="4" t="s">
        <v>73</v>
      </c>
      <c r="AC164" s="4" t="s">
        <v>185</v>
      </c>
      <c r="AD164" s="4" t="s">
        <v>186</v>
      </c>
      <c r="AE164"/>
      <c r="AF164"/>
      <c r="AG164"/>
      <c r="AH164"/>
    </row>
    <row r="165" spans="1:34" ht="12.75" x14ac:dyDescent="0.2">
      <c r="A165" s="4" t="s">
        <v>42</v>
      </c>
      <c r="B165" s="4" t="s">
        <v>1515</v>
      </c>
      <c r="C165"/>
      <c r="D165" s="4" t="s">
        <v>1516</v>
      </c>
      <c r="E165" s="4" t="s">
        <v>41</v>
      </c>
      <c r="F165" s="4" t="s">
        <v>181</v>
      </c>
      <c r="G165" s="4" t="s">
        <v>1517</v>
      </c>
      <c r="H165" s="4" t="s">
        <v>1517</v>
      </c>
      <c r="I165" s="4" t="s">
        <v>1521</v>
      </c>
      <c r="J165" s="4" t="s">
        <v>34</v>
      </c>
      <c r="K165" s="4" t="s">
        <v>141</v>
      </c>
      <c r="L165" s="4" t="s">
        <v>1519</v>
      </c>
      <c r="M165" s="4" t="s">
        <v>1520</v>
      </c>
      <c r="N165"/>
      <c r="O165" s="4" t="s">
        <v>35</v>
      </c>
      <c r="P165" s="4" t="s">
        <v>36</v>
      </c>
      <c r="Q165" s="4" t="s">
        <v>185</v>
      </c>
      <c r="R165"/>
      <c r="S165"/>
      <c r="T165" s="4" t="s">
        <v>186</v>
      </c>
      <c r="U165" s="4" t="s">
        <v>37</v>
      </c>
      <c r="V165" s="4" t="s">
        <v>37</v>
      </c>
      <c r="W165" s="4" t="s">
        <v>73</v>
      </c>
      <c r="X165" s="4" t="s">
        <v>37</v>
      </c>
      <c r="Y165"/>
      <c r="Z165"/>
      <c r="AA165" s="4" t="s">
        <v>34</v>
      </c>
      <c r="AB165" s="4" t="s">
        <v>73</v>
      </c>
      <c r="AC165" s="4" t="s">
        <v>185</v>
      </c>
      <c r="AD165" s="4" t="s">
        <v>186</v>
      </c>
      <c r="AE165"/>
      <c r="AF165"/>
      <c r="AG165"/>
      <c r="AH165"/>
    </row>
    <row r="166" spans="1:34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 x14ac:dyDescent="0.2">
      <c r="A167" s="4" t="s">
        <v>38</v>
      </c>
      <c r="B167" s="4" t="s">
        <v>1522</v>
      </c>
      <c r="C167"/>
      <c r="D167" s="4" t="s">
        <v>1523</v>
      </c>
      <c r="E167" s="4" t="s">
        <v>41</v>
      </c>
      <c r="F167" s="4" t="s">
        <v>181</v>
      </c>
      <c r="G167" s="4" t="s">
        <v>1524</v>
      </c>
      <c r="H167" s="4" t="s">
        <v>1524</v>
      </c>
      <c r="I167" s="4" t="s">
        <v>1525</v>
      </c>
      <c r="J167" s="4" t="s">
        <v>34</v>
      </c>
      <c r="K167" s="4" t="s">
        <v>1526</v>
      </c>
      <c r="L167" s="4" t="s">
        <v>1527</v>
      </c>
      <c r="M167" s="4" t="s">
        <v>1528</v>
      </c>
      <c r="N167" s="4" t="s">
        <v>1529</v>
      </c>
      <c r="O167" s="4" t="s">
        <v>35</v>
      </c>
      <c r="P167" s="4" t="s">
        <v>36</v>
      </c>
      <c r="Q167" s="4" t="s">
        <v>185</v>
      </c>
      <c r="R167"/>
      <c r="S167"/>
      <c r="T167" s="4" t="s">
        <v>186</v>
      </c>
      <c r="U167" s="4" t="s">
        <v>37</v>
      </c>
      <c r="V167" s="4" t="s">
        <v>37</v>
      </c>
      <c r="W167" s="4" t="s">
        <v>73</v>
      </c>
      <c r="X167" s="4" t="s">
        <v>37</v>
      </c>
      <c r="Y167"/>
      <c r="Z167"/>
      <c r="AA167" s="4" t="s">
        <v>34</v>
      </c>
      <c r="AB167" s="4" t="s">
        <v>73</v>
      </c>
      <c r="AC167" s="4" t="s">
        <v>185</v>
      </c>
      <c r="AD167" s="4" t="s">
        <v>186</v>
      </c>
      <c r="AE167"/>
      <c r="AF167"/>
      <c r="AG167"/>
      <c r="AH167"/>
    </row>
    <row r="168" spans="1:34" ht="12.75" x14ac:dyDescent="0.2">
      <c r="A168" s="4" t="s">
        <v>42</v>
      </c>
      <c r="B168" s="4" t="s">
        <v>1522</v>
      </c>
      <c r="C168"/>
      <c r="D168" s="4" t="s">
        <v>1523</v>
      </c>
      <c r="E168" s="4" t="s">
        <v>41</v>
      </c>
      <c r="F168" s="4" t="s">
        <v>181</v>
      </c>
      <c r="G168" s="4" t="s">
        <v>1524</v>
      </c>
      <c r="H168" s="4" t="s">
        <v>1524</v>
      </c>
      <c r="I168" s="4" t="s">
        <v>1530</v>
      </c>
      <c r="J168" s="4" t="s">
        <v>34</v>
      </c>
      <c r="K168" s="4" t="s">
        <v>1526</v>
      </c>
      <c r="L168" s="4" t="s">
        <v>1527</v>
      </c>
      <c r="M168" s="4" t="s">
        <v>1528</v>
      </c>
      <c r="N168" s="4" t="s">
        <v>1529</v>
      </c>
      <c r="O168" s="4" t="s">
        <v>35</v>
      </c>
      <c r="P168" s="4" t="s">
        <v>36</v>
      </c>
      <c r="Q168" s="4" t="s">
        <v>185</v>
      </c>
      <c r="R168"/>
      <c r="S168"/>
      <c r="T168" s="4" t="s">
        <v>186</v>
      </c>
      <c r="U168" s="4" t="s">
        <v>37</v>
      </c>
      <c r="V168" s="4" t="s">
        <v>37</v>
      </c>
      <c r="W168" s="4" t="s">
        <v>73</v>
      </c>
      <c r="X168" s="4" t="s">
        <v>37</v>
      </c>
      <c r="Y168"/>
      <c r="Z168"/>
      <c r="AA168" s="4" t="s">
        <v>34</v>
      </c>
      <c r="AB168" s="4" t="s">
        <v>73</v>
      </c>
      <c r="AC168" s="4" t="s">
        <v>185</v>
      </c>
      <c r="AD168" s="4" t="s">
        <v>186</v>
      </c>
      <c r="AE168"/>
      <c r="AF168"/>
      <c r="AG168"/>
      <c r="AH168"/>
    </row>
    <row r="169" spans="1:34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 x14ac:dyDescent="0.2">
      <c r="A170" s="4" t="s">
        <v>38</v>
      </c>
      <c r="B170" s="4" t="s">
        <v>1531</v>
      </c>
      <c r="C170"/>
      <c r="D170" s="4" t="s">
        <v>1532</v>
      </c>
      <c r="E170" s="4" t="s">
        <v>41</v>
      </c>
      <c r="F170" s="4" t="s">
        <v>181</v>
      </c>
      <c r="G170" s="4" t="s">
        <v>1533</v>
      </c>
      <c r="H170" s="4" t="s">
        <v>1533</v>
      </c>
      <c r="I170" s="4" t="s">
        <v>1534</v>
      </c>
      <c r="J170" s="4" t="s">
        <v>34</v>
      </c>
      <c r="K170" s="4" t="s">
        <v>136</v>
      </c>
      <c r="L170" s="4" t="s">
        <v>1535</v>
      </c>
      <c r="M170" s="4" t="s">
        <v>1536</v>
      </c>
      <c r="N170"/>
      <c r="O170" s="4" t="s">
        <v>35</v>
      </c>
      <c r="P170" s="4" t="s">
        <v>36</v>
      </c>
      <c r="Q170" s="4" t="s">
        <v>185</v>
      </c>
      <c r="R170"/>
      <c r="S170"/>
      <c r="T170" s="4" t="s">
        <v>186</v>
      </c>
      <c r="U170" s="4" t="s">
        <v>37</v>
      </c>
      <c r="V170" s="4" t="s">
        <v>37</v>
      </c>
      <c r="W170" s="4" t="s">
        <v>73</v>
      </c>
      <c r="X170" s="4" t="s">
        <v>37</v>
      </c>
      <c r="Y170"/>
      <c r="Z170"/>
      <c r="AA170" s="4" t="s">
        <v>34</v>
      </c>
      <c r="AB170" s="4" t="s">
        <v>73</v>
      </c>
      <c r="AC170" s="4" t="s">
        <v>185</v>
      </c>
      <c r="AD170" s="4" t="s">
        <v>186</v>
      </c>
      <c r="AE170"/>
      <c r="AF170"/>
      <c r="AG170"/>
      <c r="AH170"/>
    </row>
    <row r="171" spans="1:34" ht="12.75" x14ac:dyDescent="0.2">
      <c r="A171" s="4" t="s">
        <v>42</v>
      </c>
      <c r="B171" s="4" t="s">
        <v>1531</v>
      </c>
      <c r="C171"/>
      <c r="D171" s="4" t="s">
        <v>1532</v>
      </c>
      <c r="E171" s="4" t="s">
        <v>41</v>
      </c>
      <c r="F171" s="4" t="s">
        <v>181</v>
      </c>
      <c r="G171" s="4" t="s">
        <v>1533</v>
      </c>
      <c r="H171" s="4" t="s">
        <v>1533</v>
      </c>
      <c r="I171" s="4" t="s">
        <v>1537</v>
      </c>
      <c r="J171" s="4" t="s">
        <v>34</v>
      </c>
      <c r="K171" s="4" t="s">
        <v>136</v>
      </c>
      <c r="L171" s="4" t="s">
        <v>1535</v>
      </c>
      <c r="M171" s="4" t="s">
        <v>1536</v>
      </c>
      <c r="N171"/>
      <c r="O171" s="4" t="s">
        <v>35</v>
      </c>
      <c r="P171" s="4" t="s">
        <v>36</v>
      </c>
      <c r="Q171" s="4" t="s">
        <v>185</v>
      </c>
      <c r="R171"/>
      <c r="S171"/>
      <c r="T171" s="4" t="s">
        <v>186</v>
      </c>
      <c r="U171" s="4" t="s">
        <v>37</v>
      </c>
      <c r="V171" s="4" t="s">
        <v>37</v>
      </c>
      <c r="W171" s="4" t="s">
        <v>73</v>
      </c>
      <c r="X171" s="4" t="s">
        <v>37</v>
      </c>
      <c r="Y171"/>
      <c r="Z171"/>
      <c r="AA171" s="4" t="s">
        <v>34</v>
      </c>
      <c r="AB171" s="4" t="s">
        <v>73</v>
      </c>
      <c r="AC171" s="4" t="s">
        <v>185</v>
      </c>
      <c r="AD171" s="4" t="s">
        <v>186</v>
      </c>
      <c r="AE171"/>
      <c r="AF171"/>
      <c r="AG171"/>
      <c r="AH171"/>
    </row>
    <row r="172" spans="1:34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 x14ac:dyDescent="0.2">
      <c r="A173" s="4" t="s">
        <v>38</v>
      </c>
      <c r="B173" s="4" t="s">
        <v>1538</v>
      </c>
      <c r="C173"/>
      <c r="D173" s="4" t="s">
        <v>1539</v>
      </c>
      <c r="E173" s="4" t="s">
        <v>41</v>
      </c>
      <c r="F173" s="4" t="s">
        <v>181</v>
      </c>
      <c r="G173" s="4" t="s">
        <v>1540</v>
      </c>
      <c r="H173" s="4" t="s">
        <v>1540</v>
      </c>
      <c r="I173" s="4" t="s">
        <v>1541</v>
      </c>
      <c r="J173" s="4" t="s">
        <v>34</v>
      </c>
      <c r="K173" s="4" t="s">
        <v>137</v>
      </c>
      <c r="L173" s="4" t="s">
        <v>1542</v>
      </c>
      <c r="M173" s="4" t="s">
        <v>1543</v>
      </c>
      <c r="N173" s="4" t="s">
        <v>1544</v>
      </c>
      <c r="O173" s="4" t="s">
        <v>35</v>
      </c>
      <c r="P173" s="4" t="s">
        <v>36</v>
      </c>
      <c r="Q173" s="4" t="s">
        <v>185</v>
      </c>
      <c r="R173"/>
      <c r="S173"/>
      <c r="T173" s="4" t="s">
        <v>186</v>
      </c>
      <c r="U173" s="4" t="s">
        <v>37</v>
      </c>
      <c r="V173" s="4" t="s">
        <v>37</v>
      </c>
      <c r="W173" s="4" t="s">
        <v>73</v>
      </c>
      <c r="X173" s="4" t="s">
        <v>37</v>
      </c>
      <c r="Y173"/>
      <c r="Z173"/>
      <c r="AA173" s="4" t="s">
        <v>34</v>
      </c>
      <c r="AB173" s="4" t="s">
        <v>73</v>
      </c>
      <c r="AC173" s="4" t="s">
        <v>185</v>
      </c>
      <c r="AD173" s="4" t="s">
        <v>186</v>
      </c>
      <c r="AE173"/>
      <c r="AF173"/>
      <c r="AG173"/>
      <c r="AH173"/>
    </row>
    <row r="174" spans="1:34" ht="12.75" x14ac:dyDescent="0.2">
      <c r="A174" s="4" t="s">
        <v>42</v>
      </c>
      <c r="B174" s="4" t="s">
        <v>1538</v>
      </c>
      <c r="C174"/>
      <c r="D174" s="4" t="s">
        <v>1539</v>
      </c>
      <c r="E174" s="4" t="s">
        <v>41</v>
      </c>
      <c r="F174" s="4" t="s">
        <v>181</v>
      </c>
      <c r="G174" s="4" t="s">
        <v>1540</v>
      </c>
      <c r="H174" s="4" t="s">
        <v>1540</v>
      </c>
      <c r="I174" s="4" t="s">
        <v>1545</v>
      </c>
      <c r="J174" s="4" t="s">
        <v>34</v>
      </c>
      <c r="K174" s="4" t="s">
        <v>137</v>
      </c>
      <c r="L174" s="4" t="s">
        <v>1542</v>
      </c>
      <c r="M174" s="4" t="s">
        <v>1543</v>
      </c>
      <c r="N174" s="4" t="s">
        <v>1544</v>
      </c>
      <c r="O174" s="4" t="s">
        <v>35</v>
      </c>
      <c r="P174" s="4" t="s">
        <v>36</v>
      </c>
      <c r="Q174" s="4" t="s">
        <v>185</v>
      </c>
      <c r="R174"/>
      <c r="S174"/>
      <c r="T174" s="4" t="s">
        <v>186</v>
      </c>
      <c r="U174" s="4" t="s">
        <v>37</v>
      </c>
      <c r="V174" s="4" t="s">
        <v>37</v>
      </c>
      <c r="W174" s="4" t="s">
        <v>73</v>
      </c>
      <c r="X174" s="4" t="s">
        <v>37</v>
      </c>
      <c r="Y174"/>
      <c r="Z174"/>
      <c r="AA174" s="4" t="s">
        <v>34</v>
      </c>
      <c r="AB174" s="4" t="s">
        <v>73</v>
      </c>
      <c r="AC174" s="4" t="s">
        <v>185</v>
      </c>
      <c r="AD174" s="4" t="s">
        <v>186</v>
      </c>
      <c r="AE174"/>
      <c r="AF174"/>
      <c r="AG174"/>
      <c r="AH174"/>
    </row>
    <row r="175" spans="1:34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 x14ac:dyDescent="0.2">
      <c r="A176" s="4" t="s">
        <v>38</v>
      </c>
      <c r="B176" s="4" t="s">
        <v>1546</v>
      </c>
      <c r="C176"/>
      <c r="D176" s="4" t="s">
        <v>1547</v>
      </c>
      <c r="E176" s="4" t="s">
        <v>41</v>
      </c>
      <c r="F176" s="4" t="s">
        <v>181</v>
      </c>
      <c r="G176" s="4" t="s">
        <v>1548</v>
      </c>
      <c r="H176" s="4" t="s">
        <v>1548</v>
      </c>
      <c r="I176" s="4" t="s">
        <v>1549</v>
      </c>
      <c r="J176" s="4" t="s">
        <v>1550</v>
      </c>
      <c r="K176" s="4" t="s">
        <v>1551</v>
      </c>
      <c r="L176" s="4" t="s">
        <v>1552</v>
      </c>
      <c r="M176" s="4" t="s">
        <v>1553</v>
      </c>
      <c r="N176"/>
      <c r="O176" s="4" t="s">
        <v>1554</v>
      </c>
      <c r="P176" s="4" t="s">
        <v>36</v>
      </c>
      <c r="Q176" s="4" t="s">
        <v>185</v>
      </c>
      <c r="R176"/>
      <c r="S176"/>
      <c r="T176" s="4" t="s">
        <v>186</v>
      </c>
      <c r="U176" s="4" t="s">
        <v>37</v>
      </c>
      <c r="V176" s="4" t="s">
        <v>37</v>
      </c>
      <c r="W176" s="4" t="s">
        <v>73</v>
      </c>
      <c r="X176" s="4" t="s">
        <v>37</v>
      </c>
      <c r="Y176"/>
      <c r="Z176"/>
      <c r="AA176" s="4" t="s">
        <v>1551</v>
      </c>
      <c r="AB176" s="4" t="s">
        <v>73</v>
      </c>
      <c r="AC176" s="4" t="s">
        <v>185</v>
      </c>
      <c r="AD176" s="4" t="s">
        <v>186</v>
      </c>
      <c r="AE176"/>
      <c r="AF176"/>
      <c r="AG176"/>
      <c r="AH176"/>
    </row>
    <row r="177" spans="1:34" ht="12.75" x14ac:dyDescent="0.2">
      <c r="A177" s="4" t="s">
        <v>42</v>
      </c>
      <c r="B177" s="4" t="s">
        <v>1546</v>
      </c>
      <c r="C177"/>
      <c r="D177" s="4" t="s">
        <v>1547</v>
      </c>
      <c r="E177" s="4" t="s">
        <v>41</v>
      </c>
      <c r="F177" s="4" t="s">
        <v>181</v>
      </c>
      <c r="G177" s="4" t="s">
        <v>1548</v>
      </c>
      <c r="H177" s="4" t="s">
        <v>1548</v>
      </c>
      <c r="I177" s="4" t="s">
        <v>1555</v>
      </c>
      <c r="J177" s="4" t="s">
        <v>1550</v>
      </c>
      <c r="K177" s="4" t="s">
        <v>1551</v>
      </c>
      <c r="L177" s="4" t="s">
        <v>1552</v>
      </c>
      <c r="M177" s="4" t="s">
        <v>1553</v>
      </c>
      <c r="N177"/>
      <c r="O177" s="4" t="s">
        <v>1554</v>
      </c>
      <c r="P177" s="4" t="s">
        <v>36</v>
      </c>
      <c r="Q177" s="4" t="s">
        <v>185</v>
      </c>
      <c r="R177"/>
      <c r="S177"/>
      <c r="T177" s="4" t="s">
        <v>186</v>
      </c>
      <c r="U177" s="4" t="s">
        <v>37</v>
      </c>
      <c r="V177" s="4" t="s">
        <v>37</v>
      </c>
      <c r="W177" s="4" t="s">
        <v>73</v>
      </c>
      <c r="X177" s="4" t="s">
        <v>37</v>
      </c>
      <c r="Y177"/>
      <c r="Z177"/>
      <c r="AA177" s="4" t="s">
        <v>1551</v>
      </c>
      <c r="AB177" s="4" t="s">
        <v>73</v>
      </c>
      <c r="AC177" s="4" t="s">
        <v>185</v>
      </c>
      <c r="AD177" s="4" t="s">
        <v>186</v>
      </c>
      <c r="AE177"/>
      <c r="AF177"/>
      <c r="AG177"/>
      <c r="AH177"/>
    </row>
    <row r="178" spans="1:34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 x14ac:dyDescent="0.2">
      <c r="A179" s="4" t="s">
        <v>38</v>
      </c>
      <c r="B179" s="4" t="s">
        <v>1556</v>
      </c>
      <c r="C179"/>
      <c r="D179" s="4" t="s">
        <v>1557</v>
      </c>
      <c r="E179" s="4" t="s">
        <v>41</v>
      </c>
      <c r="F179" s="4" t="s">
        <v>181</v>
      </c>
      <c r="G179" s="4" t="s">
        <v>1558</v>
      </c>
      <c r="H179" s="4" t="s">
        <v>1558</v>
      </c>
      <c r="I179" s="4" t="s">
        <v>873</v>
      </c>
      <c r="J179" s="4" t="s">
        <v>34</v>
      </c>
      <c r="K179" s="4" t="s">
        <v>1048</v>
      </c>
      <c r="L179" s="4" t="s">
        <v>838</v>
      </c>
      <c r="M179" s="4" t="s">
        <v>1559</v>
      </c>
      <c r="N179"/>
      <c r="O179" s="4" t="s">
        <v>40</v>
      </c>
      <c r="P179" s="4" t="s">
        <v>36</v>
      </c>
      <c r="Q179" s="4" t="s">
        <v>185</v>
      </c>
      <c r="R179"/>
      <c r="S179"/>
      <c r="T179" s="4" t="s">
        <v>186</v>
      </c>
      <c r="U179" s="4" t="s">
        <v>37</v>
      </c>
      <c r="V179" s="4" t="s">
        <v>37</v>
      </c>
      <c r="W179" s="4" t="s">
        <v>73</v>
      </c>
      <c r="X179" s="4" t="s">
        <v>37</v>
      </c>
      <c r="Y179"/>
      <c r="Z179"/>
      <c r="AA179" s="4" t="s">
        <v>34</v>
      </c>
      <c r="AB179" s="4" t="s">
        <v>73</v>
      </c>
      <c r="AC179" s="4" t="s">
        <v>185</v>
      </c>
      <c r="AD179" s="4" t="s">
        <v>186</v>
      </c>
      <c r="AE179"/>
      <c r="AF179"/>
      <c r="AG179"/>
      <c r="AH179"/>
    </row>
    <row r="180" spans="1:34" ht="12.75" x14ac:dyDescent="0.2">
      <c r="A180" s="4" t="s">
        <v>42</v>
      </c>
      <c r="B180" s="4" t="s">
        <v>1556</v>
      </c>
      <c r="C180"/>
      <c r="D180" s="4" t="s">
        <v>1557</v>
      </c>
      <c r="E180" s="4" t="s">
        <v>41</v>
      </c>
      <c r="F180" s="4" t="s">
        <v>181</v>
      </c>
      <c r="G180" s="4" t="s">
        <v>1558</v>
      </c>
      <c r="H180" s="4" t="s">
        <v>1558</v>
      </c>
      <c r="I180" s="4" t="s">
        <v>1560</v>
      </c>
      <c r="J180" s="4" t="s">
        <v>34</v>
      </c>
      <c r="K180" s="4" t="s">
        <v>1048</v>
      </c>
      <c r="L180" s="4" t="s">
        <v>838</v>
      </c>
      <c r="M180" s="4" t="s">
        <v>1559</v>
      </c>
      <c r="N180"/>
      <c r="O180" s="4" t="s">
        <v>40</v>
      </c>
      <c r="P180" s="4" t="s">
        <v>36</v>
      </c>
      <c r="Q180" s="4" t="s">
        <v>185</v>
      </c>
      <c r="R180"/>
      <c r="S180"/>
      <c r="T180" s="4" t="s">
        <v>186</v>
      </c>
      <c r="U180" s="4" t="s">
        <v>37</v>
      </c>
      <c r="V180" s="4" t="s">
        <v>37</v>
      </c>
      <c r="W180" s="4" t="s">
        <v>73</v>
      </c>
      <c r="X180" s="4" t="s">
        <v>37</v>
      </c>
      <c r="Y180"/>
      <c r="Z180"/>
      <c r="AA180" s="4" t="s">
        <v>34</v>
      </c>
      <c r="AB180" s="4" t="s">
        <v>73</v>
      </c>
      <c r="AC180" s="4" t="s">
        <v>185</v>
      </c>
      <c r="AD180" s="4" t="s">
        <v>186</v>
      </c>
      <c r="AE180"/>
      <c r="AF180"/>
      <c r="AG180"/>
      <c r="AH180"/>
    </row>
    <row r="181" spans="1:34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2.75" x14ac:dyDescent="0.2">
      <c r="A182" s="4" t="s">
        <v>38</v>
      </c>
      <c r="B182" s="4" t="s">
        <v>1561</v>
      </c>
      <c r="C182"/>
      <c r="D182" s="4" t="s">
        <v>1562</v>
      </c>
      <c r="E182" s="4" t="s">
        <v>41</v>
      </c>
      <c r="F182" s="4" t="s">
        <v>181</v>
      </c>
      <c r="G182" s="4" t="s">
        <v>1563</v>
      </c>
      <c r="H182" s="4" t="s">
        <v>1563</v>
      </c>
      <c r="I182" s="4" t="s">
        <v>1564</v>
      </c>
      <c r="J182" s="4" t="s">
        <v>34</v>
      </c>
      <c r="K182" s="4" t="s">
        <v>1565</v>
      </c>
      <c r="L182" s="4" t="s">
        <v>1566</v>
      </c>
      <c r="M182" s="4" t="s">
        <v>1567</v>
      </c>
      <c r="N182"/>
      <c r="O182" s="4" t="s">
        <v>40</v>
      </c>
      <c r="P182" s="4" t="s">
        <v>36</v>
      </c>
      <c r="Q182" s="4" t="s">
        <v>185</v>
      </c>
      <c r="R182"/>
      <c r="S182"/>
      <c r="T182" s="4" t="s">
        <v>186</v>
      </c>
      <c r="U182" s="4" t="s">
        <v>37</v>
      </c>
      <c r="V182" s="4" t="s">
        <v>37</v>
      </c>
      <c r="W182" s="4" t="s">
        <v>73</v>
      </c>
      <c r="X182" s="4" t="s">
        <v>37</v>
      </c>
      <c r="Y182"/>
      <c r="Z182"/>
      <c r="AA182" s="4" t="s">
        <v>34</v>
      </c>
      <c r="AB182" s="4" t="s">
        <v>73</v>
      </c>
      <c r="AC182" s="4" t="s">
        <v>185</v>
      </c>
      <c r="AD182" s="4" t="s">
        <v>186</v>
      </c>
      <c r="AE182"/>
      <c r="AF182"/>
      <c r="AG182"/>
      <c r="AH182"/>
    </row>
    <row r="183" spans="1:34" ht="12.75" x14ac:dyDescent="0.2">
      <c r="A183" s="4" t="s">
        <v>42</v>
      </c>
      <c r="B183" s="4" t="s">
        <v>1561</v>
      </c>
      <c r="C183"/>
      <c r="D183" s="4" t="s">
        <v>1562</v>
      </c>
      <c r="E183" s="4" t="s">
        <v>41</v>
      </c>
      <c r="F183" s="4" t="s">
        <v>181</v>
      </c>
      <c r="G183" s="4" t="s">
        <v>1563</v>
      </c>
      <c r="H183" s="4" t="s">
        <v>1563</v>
      </c>
      <c r="I183" s="4" t="s">
        <v>1568</v>
      </c>
      <c r="J183" s="4" t="s">
        <v>34</v>
      </c>
      <c r="K183" s="4" t="s">
        <v>1565</v>
      </c>
      <c r="L183" s="4" t="s">
        <v>1566</v>
      </c>
      <c r="M183" s="4" t="s">
        <v>1567</v>
      </c>
      <c r="N183"/>
      <c r="O183" s="4" t="s">
        <v>40</v>
      </c>
      <c r="P183" s="4" t="s">
        <v>36</v>
      </c>
      <c r="Q183" s="4" t="s">
        <v>185</v>
      </c>
      <c r="R183"/>
      <c r="S183"/>
      <c r="T183" s="4" t="s">
        <v>186</v>
      </c>
      <c r="U183" s="4" t="s">
        <v>37</v>
      </c>
      <c r="V183" s="4" t="s">
        <v>37</v>
      </c>
      <c r="W183" s="4" t="s">
        <v>73</v>
      </c>
      <c r="X183" s="4" t="s">
        <v>37</v>
      </c>
      <c r="Y183"/>
      <c r="Z183"/>
      <c r="AA183" s="4" t="s">
        <v>34</v>
      </c>
      <c r="AB183" s="4" t="s">
        <v>73</v>
      </c>
      <c r="AC183" s="4" t="s">
        <v>185</v>
      </c>
      <c r="AD183" s="4" t="s">
        <v>186</v>
      </c>
      <c r="AE183"/>
      <c r="AF183"/>
      <c r="AG183"/>
      <c r="AH183"/>
    </row>
    <row r="184" spans="1:34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12.75" x14ac:dyDescent="0.2">
      <c r="A185" s="4" t="s">
        <v>38</v>
      </c>
      <c r="B185" s="4" t="s">
        <v>1569</v>
      </c>
      <c r="C185"/>
      <c r="D185" s="4" t="s">
        <v>1570</v>
      </c>
      <c r="E185" s="4" t="s">
        <v>41</v>
      </c>
      <c r="F185" s="4" t="s">
        <v>181</v>
      </c>
      <c r="G185" s="4" t="s">
        <v>1571</v>
      </c>
      <c r="H185" s="4" t="s">
        <v>1571</v>
      </c>
      <c r="I185" s="4" t="s">
        <v>1572</v>
      </c>
      <c r="J185" s="4" t="s">
        <v>34</v>
      </c>
      <c r="K185" s="4" t="s">
        <v>113</v>
      </c>
      <c r="L185" s="4" t="s">
        <v>430</v>
      </c>
      <c r="M185"/>
      <c r="N185"/>
      <c r="O185" s="4" t="s">
        <v>40</v>
      </c>
      <c r="P185" s="4" t="s">
        <v>36</v>
      </c>
      <c r="Q185" s="4" t="s">
        <v>185</v>
      </c>
      <c r="R185"/>
      <c r="S185"/>
      <c r="T185" s="4" t="s">
        <v>186</v>
      </c>
      <c r="U185" s="4" t="s">
        <v>37</v>
      </c>
      <c r="V185" s="4" t="s">
        <v>37</v>
      </c>
      <c r="W185" s="4" t="s">
        <v>73</v>
      </c>
      <c r="X185" s="4" t="s">
        <v>37</v>
      </c>
      <c r="Y185"/>
      <c r="Z185"/>
      <c r="AA185" s="4" t="s">
        <v>34</v>
      </c>
      <c r="AB185" s="4" t="s">
        <v>73</v>
      </c>
      <c r="AC185" s="4" t="s">
        <v>185</v>
      </c>
      <c r="AD185" s="4" t="s">
        <v>186</v>
      </c>
      <c r="AE185"/>
      <c r="AF185"/>
      <c r="AG185"/>
      <c r="AH185"/>
    </row>
    <row r="186" spans="1:34" ht="12.75" x14ac:dyDescent="0.2">
      <c r="A186" s="4" t="s">
        <v>42</v>
      </c>
      <c r="B186" s="4" t="s">
        <v>1569</v>
      </c>
      <c r="C186"/>
      <c r="D186" s="4" t="s">
        <v>1570</v>
      </c>
      <c r="E186" s="4" t="s">
        <v>41</v>
      </c>
      <c r="F186" s="4" t="s">
        <v>181</v>
      </c>
      <c r="G186" s="4" t="s">
        <v>1571</v>
      </c>
      <c r="H186" s="4" t="s">
        <v>1571</v>
      </c>
      <c r="I186" s="4" t="s">
        <v>1573</v>
      </c>
      <c r="J186" s="4" t="s">
        <v>34</v>
      </c>
      <c r="K186" s="4" t="s">
        <v>113</v>
      </c>
      <c r="L186" s="4" t="s">
        <v>430</v>
      </c>
      <c r="M186"/>
      <c r="N186"/>
      <c r="O186" s="4" t="s">
        <v>40</v>
      </c>
      <c r="P186" s="4" t="s">
        <v>36</v>
      </c>
      <c r="Q186" s="4" t="s">
        <v>185</v>
      </c>
      <c r="R186"/>
      <c r="S186"/>
      <c r="T186" s="4" t="s">
        <v>186</v>
      </c>
      <c r="U186" s="4" t="s">
        <v>37</v>
      </c>
      <c r="V186" s="4" t="s">
        <v>37</v>
      </c>
      <c r="W186" s="4" t="s">
        <v>73</v>
      </c>
      <c r="X186" s="4" t="s">
        <v>37</v>
      </c>
      <c r="Y186"/>
      <c r="Z186"/>
      <c r="AA186" s="4" t="s">
        <v>34</v>
      </c>
      <c r="AB186" s="4" t="s">
        <v>73</v>
      </c>
      <c r="AC186" s="4" t="s">
        <v>185</v>
      </c>
      <c r="AD186" s="4" t="s">
        <v>186</v>
      </c>
      <c r="AE186"/>
      <c r="AF186"/>
      <c r="AG186"/>
      <c r="AH186"/>
    </row>
    <row r="187" spans="1:34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ht="12.75" x14ac:dyDescent="0.2">
      <c r="A188" s="4" t="s">
        <v>38</v>
      </c>
      <c r="B188" s="4" t="s">
        <v>1574</v>
      </c>
      <c r="C188"/>
      <c r="D188" s="4" t="s">
        <v>1575</v>
      </c>
      <c r="E188" s="4" t="s">
        <v>41</v>
      </c>
      <c r="F188" s="4" t="s">
        <v>181</v>
      </c>
      <c r="G188" s="4" t="s">
        <v>1576</v>
      </c>
      <c r="H188" s="4" t="s">
        <v>1576</v>
      </c>
      <c r="I188" s="4" t="s">
        <v>1577</v>
      </c>
      <c r="J188" s="4" t="s">
        <v>34</v>
      </c>
      <c r="K188" s="4" t="s">
        <v>103</v>
      </c>
      <c r="L188" s="4" t="s">
        <v>139</v>
      </c>
      <c r="M188" s="4" t="s">
        <v>1578</v>
      </c>
      <c r="N188"/>
      <c r="O188" s="4" t="s">
        <v>35</v>
      </c>
      <c r="P188" s="4" t="s">
        <v>36</v>
      </c>
      <c r="Q188" s="4" t="s">
        <v>185</v>
      </c>
      <c r="R188"/>
      <c r="S188"/>
      <c r="T188" s="4" t="s">
        <v>186</v>
      </c>
      <c r="U188" s="4" t="s">
        <v>37</v>
      </c>
      <c r="V188" s="4" t="s">
        <v>37</v>
      </c>
      <c r="W188" s="4" t="s">
        <v>73</v>
      </c>
      <c r="X188" s="4" t="s">
        <v>37</v>
      </c>
      <c r="Y188"/>
      <c r="Z188"/>
      <c r="AA188" s="4" t="s">
        <v>34</v>
      </c>
      <c r="AB188" s="4" t="s">
        <v>73</v>
      </c>
      <c r="AC188" s="4" t="s">
        <v>185</v>
      </c>
      <c r="AD188" s="4" t="s">
        <v>186</v>
      </c>
      <c r="AE188"/>
      <c r="AF188"/>
      <c r="AG188"/>
      <c r="AH188"/>
    </row>
    <row r="189" spans="1:34" ht="12.75" x14ac:dyDescent="0.2">
      <c r="A189" s="4" t="s">
        <v>42</v>
      </c>
      <c r="B189" s="4" t="s">
        <v>1574</v>
      </c>
      <c r="C189"/>
      <c r="D189" s="4" t="s">
        <v>1575</v>
      </c>
      <c r="E189" s="4" t="s">
        <v>41</v>
      </c>
      <c r="F189" s="4" t="s">
        <v>181</v>
      </c>
      <c r="G189" s="4" t="s">
        <v>1576</v>
      </c>
      <c r="H189" s="4" t="s">
        <v>1576</v>
      </c>
      <c r="I189" s="4" t="s">
        <v>1579</v>
      </c>
      <c r="J189" s="4" t="s">
        <v>34</v>
      </c>
      <c r="K189" s="4" t="s">
        <v>103</v>
      </c>
      <c r="L189" s="4" t="s">
        <v>139</v>
      </c>
      <c r="M189" s="4" t="s">
        <v>1578</v>
      </c>
      <c r="N189"/>
      <c r="O189" s="4" t="s">
        <v>35</v>
      </c>
      <c r="P189" s="4" t="s">
        <v>36</v>
      </c>
      <c r="Q189" s="4" t="s">
        <v>185</v>
      </c>
      <c r="R189"/>
      <c r="S189"/>
      <c r="T189" s="4" t="s">
        <v>186</v>
      </c>
      <c r="U189" s="4" t="s">
        <v>37</v>
      </c>
      <c r="V189" s="4" t="s">
        <v>37</v>
      </c>
      <c r="W189" s="4" t="s">
        <v>73</v>
      </c>
      <c r="X189" s="4" t="s">
        <v>37</v>
      </c>
      <c r="Y189"/>
      <c r="Z189"/>
      <c r="AA189" s="4" t="s">
        <v>34</v>
      </c>
      <c r="AB189" s="4" t="s">
        <v>73</v>
      </c>
      <c r="AC189" s="4" t="s">
        <v>185</v>
      </c>
      <c r="AD189" s="4" t="s">
        <v>186</v>
      </c>
      <c r="AE189"/>
      <c r="AF189"/>
      <c r="AG189"/>
      <c r="AH189"/>
    </row>
    <row r="190" spans="1:34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ht="12.75" x14ac:dyDescent="0.2">
      <c r="A191" s="4" t="s">
        <v>38</v>
      </c>
      <c r="B191" s="4" t="s">
        <v>1580</v>
      </c>
      <c r="C191"/>
      <c r="D191" s="4" t="s">
        <v>1581</v>
      </c>
      <c r="E191" s="4" t="s">
        <v>41</v>
      </c>
      <c r="F191" s="4" t="s">
        <v>181</v>
      </c>
      <c r="G191" s="4" t="s">
        <v>1582</v>
      </c>
      <c r="H191" s="4" t="s">
        <v>1582</v>
      </c>
      <c r="I191" s="4" t="s">
        <v>1583</v>
      </c>
      <c r="J191" s="4" t="s">
        <v>34</v>
      </c>
      <c r="K191" s="4" t="s">
        <v>103</v>
      </c>
      <c r="L191" s="4" t="s">
        <v>140</v>
      </c>
      <c r="M191" s="4" t="s">
        <v>1584</v>
      </c>
      <c r="N191"/>
      <c r="O191" s="4" t="s">
        <v>35</v>
      </c>
      <c r="P191" s="4" t="s">
        <v>36</v>
      </c>
      <c r="Q191" s="4" t="s">
        <v>185</v>
      </c>
      <c r="R191"/>
      <c r="S191"/>
      <c r="T191" s="4" t="s">
        <v>186</v>
      </c>
      <c r="U191" s="4" t="s">
        <v>37</v>
      </c>
      <c r="V191" s="4" t="s">
        <v>37</v>
      </c>
      <c r="W191" s="4" t="s">
        <v>73</v>
      </c>
      <c r="X191" s="4" t="s">
        <v>37</v>
      </c>
      <c r="Y191"/>
      <c r="Z191"/>
      <c r="AA191" s="4" t="s">
        <v>34</v>
      </c>
      <c r="AB191" s="4" t="s">
        <v>73</v>
      </c>
      <c r="AC191" s="4" t="s">
        <v>185</v>
      </c>
      <c r="AD191" s="4" t="s">
        <v>186</v>
      </c>
      <c r="AE191"/>
      <c r="AF191"/>
      <c r="AG191"/>
      <c r="AH191"/>
    </row>
    <row r="192" spans="1:34" ht="12.75" x14ac:dyDescent="0.2">
      <c r="A192" s="4" t="s">
        <v>42</v>
      </c>
      <c r="B192" s="4" t="s">
        <v>1580</v>
      </c>
      <c r="C192"/>
      <c r="D192" s="4" t="s">
        <v>1581</v>
      </c>
      <c r="E192" s="4" t="s">
        <v>41</v>
      </c>
      <c r="F192" s="4" t="s">
        <v>181</v>
      </c>
      <c r="G192" s="4" t="s">
        <v>1582</v>
      </c>
      <c r="H192" s="4" t="s">
        <v>1582</v>
      </c>
      <c r="I192" s="4" t="s">
        <v>1585</v>
      </c>
      <c r="J192" s="4" t="s">
        <v>34</v>
      </c>
      <c r="K192" s="4" t="s">
        <v>103</v>
      </c>
      <c r="L192" s="4" t="s">
        <v>140</v>
      </c>
      <c r="M192" s="4" t="s">
        <v>1584</v>
      </c>
      <c r="N192"/>
      <c r="O192" s="4" t="s">
        <v>35</v>
      </c>
      <c r="P192" s="4" t="s">
        <v>36</v>
      </c>
      <c r="Q192" s="4" t="s">
        <v>185</v>
      </c>
      <c r="R192"/>
      <c r="S192"/>
      <c r="T192" s="4" t="s">
        <v>186</v>
      </c>
      <c r="U192" s="4" t="s">
        <v>37</v>
      </c>
      <c r="V192" s="4" t="s">
        <v>37</v>
      </c>
      <c r="W192" s="4" t="s">
        <v>73</v>
      </c>
      <c r="X192" s="4" t="s">
        <v>37</v>
      </c>
      <c r="Y192"/>
      <c r="Z192"/>
      <c r="AA192" s="4" t="s">
        <v>34</v>
      </c>
      <c r="AB192" s="4" t="s">
        <v>73</v>
      </c>
      <c r="AC192" s="4" t="s">
        <v>185</v>
      </c>
      <c r="AD192" s="4" t="s">
        <v>186</v>
      </c>
      <c r="AE192"/>
      <c r="AF192"/>
      <c r="AG192"/>
      <c r="AH192"/>
    </row>
    <row r="193" spans="1:34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ht="12.75" x14ac:dyDescent="0.2">
      <c r="A194" s="4" t="s">
        <v>38</v>
      </c>
      <c r="B194" s="4" t="s">
        <v>1586</v>
      </c>
      <c r="C194"/>
      <c r="D194" s="4" t="s">
        <v>1587</v>
      </c>
      <c r="E194" s="4" t="s">
        <v>41</v>
      </c>
      <c r="F194" s="4" t="s">
        <v>181</v>
      </c>
      <c r="G194" s="4" t="s">
        <v>1588</v>
      </c>
      <c r="H194" s="4" t="s">
        <v>1588</v>
      </c>
      <c r="I194" s="4" t="s">
        <v>1589</v>
      </c>
      <c r="J194" s="4" t="s">
        <v>34</v>
      </c>
      <c r="K194" s="4" t="s">
        <v>48</v>
      </c>
      <c r="L194" s="4" t="s">
        <v>1590</v>
      </c>
      <c r="M194" s="4" t="s">
        <v>1591</v>
      </c>
      <c r="N194"/>
      <c r="O194" s="4" t="s">
        <v>35</v>
      </c>
      <c r="P194" s="4" t="s">
        <v>36</v>
      </c>
      <c r="Q194" s="4" t="s">
        <v>185</v>
      </c>
      <c r="R194"/>
      <c r="S194"/>
      <c r="T194" s="4" t="s">
        <v>186</v>
      </c>
      <c r="U194" s="4" t="s">
        <v>37</v>
      </c>
      <c r="V194" s="4" t="s">
        <v>37</v>
      </c>
      <c r="W194" s="4" t="s">
        <v>73</v>
      </c>
      <c r="X194" s="4" t="s">
        <v>37</v>
      </c>
      <c r="Y194"/>
      <c r="Z194"/>
      <c r="AA194" s="4" t="s">
        <v>34</v>
      </c>
      <c r="AB194" s="4" t="s">
        <v>73</v>
      </c>
      <c r="AC194" s="4" t="s">
        <v>185</v>
      </c>
      <c r="AD194" s="4" t="s">
        <v>186</v>
      </c>
      <c r="AE194"/>
      <c r="AF194"/>
      <c r="AG194"/>
      <c r="AH194"/>
    </row>
    <row r="195" spans="1:34" ht="12.75" x14ac:dyDescent="0.2">
      <c r="A195" s="4" t="s">
        <v>42</v>
      </c>
      <c r="B195" s="4" t="s">
        <v>1586</v>
      </c>
      <c r="C195"/>
      <c r="D195" s="4" t="s">
        <v>1587</v>
      </c>
      <c r="E195" s="4" t="s">
        <v>41</v>
      </c>
      <c r="F195" s="4" t="s">
        <v>181</v>
      </c>
      <c r="G195" s="4" t="s">
        <v>1588</v>
      </c>
      <c r="H195" s="4" t="s">
        <v>1588</v>
      </c>
      <c r="I195" s="4" t="s">
        <v>1592</v>
      </c>
      <c r="J195" s="4" t="s">
        <v>34</v>
      </c>
      <c r="K195" s="4" t="s">
        <v>48</v>
      </c>
      <c r="L195" s="4" t="s">
        <v>1590</v>
      </c>
      <c r="M195" s="4" t="s">
        <v>1591</v>
      </c>
      <c r="N195"/>
      <c r="O195" s="4" t="s">
        <v>35</v>
      </c>
      <c r="P195" s="4" t="s">
        <v>36</v>
      </c>
      <c r="Q195" s="4" t="s">
        <v>185</v>
      </c>
      <c r="R195"/>
      <c r="S195"/>
      <c r="T195" s="4" t="s">
        <v>186</v>
      </c>
      <c r="U195" s="4" t="s">
        <v>37</v>
      </c>
      <c r="V195" s="4" t="s">
        <v>37</v>
      </c>
      <c r="W195" s="4" t="s">
        <v>73</v>
      </c>
      <c r="X195" s="4" t="s">
        <v>37</v>
      </c>
      <c r="Y195"/>
      <c r="Z195"/>
      <c r="AA195" s="4" t="s">
        <v>34</v>
      </c>
      <c r="AB195" s="4" t="s">
        <v>73</v>
      </c>
      <c r="AC195" s="4" t="s">
        <v>185</v>
      </c>
      <c r="AD195" s="4" t="s">
        <v>186</v>
      </c>
      <c r="AE195"/>
      <c r="AF195"/>
      <c r="AG195"/>
      <c r="AH195"/>
    </row>
    <row r="196" spans="1:34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ht="12.75" x14ac:dyDescent="0.2">
      <c r="A197" s="4" t="s">
        <v>38</v>
      </c>
      <c r="B197" s="4" t="s">
        <v>1593</v>
      </c>
      <c r="C197"/>
      <c r="D197" s="4" t="s">
        <v>1594</v>
      </c>
      <c r="E197" s="4" t="s">
        <v>41</v>
      </c>
      <c r="F197" s="4" t="s">
        <v>181</v>
      </c>
      <c r="G197" s="4" t="s">
        <v>1595</v>
      </c>
      <c r="H197" s="4" t="s">
        <v>1595</v>
      </c>
      <c r="I197" s="4" t="s">
        <v>1596</v>
      </c>
      <c r="J197" s="4" t="s">
        <v>34</v>
      </c>
      <c r="K197" s="4" t="s">
        <v>126</v>
      </c>
      <c r="L197" s="4" t="s">
        <v>1597</v>
      </c>
      <c r="M197" s="4" t="s">
        <v>1598</v>
      </c>
      <c r="N197" s="4" t="s">
        <v>1599</v>
      </c>
      <c r="O197" s="4" t="s">
        <v>40</v>
      </c>
      <c r="P197" s="4" t="s">
        <v>36</v>
      </c>
      <c r="Q197" s="4" t="s">
        <v>185</v>
      </c>
      <c r="R197"/>
      <c r="S197"/>
      <c r="T197" s="4" t="s">
        <v>186</v>
      </c>
      <c r="U197" s="4" t="s">
        <v>37</v>
      </c>
      <c r="V197" s="4" t="s">
        <v>37</v>
      </c>
      <c r="W197" s="4" t="s">
        <v>73</v>
      </c>
      <c r="X197" s="4" t="s">
        <v>37</v>
      </c>
      <c r="Y197"/>
      <c r="Z197"/>
      <c r="AA197" s="4" t="s">
        <v>34</v>
      </c>
      <c r="AB197" s="4" t="s">
        <v>73</v>
      </c>
      <c r="AC197" s="4" t="s">
        <v>185</v>
      </c>
      <c r="AD197" s="4" t="s">
        <v>186</v>
      </c>
      <c r="AE197"/>
      <c r="AF197"/>
      <c r="AG197"/>
      <c r="AH197"/>
    </row>
    <row r="198" spans="1:34" ht="12.75" x14ac:dyDescent="0.2">
      <c r="A198" s="4" t="s">
        <v>42</v>
      </c>
      <c r="B198" s="4" t="s">
        <v>1593</v>
      </c>
      <c r="C198"/>
      <c r="D198" s="4" t="s">
        <v>1594</v>
      </c>
      <c r="E198" s="4" t="s">
        <v>41</v>
      </c>
      <c r="F198" s="4" t="s">
        <v>181</v>
      </c>
      <c r="G198" s="4" t="s">
        <v>1595</v>
      </c>
      <c r="H198" s="4" t="s">
        <v>1595</v>
      </c>
      <c r="I198" s="4" t="s">
        <v>1600</v>
      </c>
      <c r="J198" s="4" t="s">
        <v>34</v>
      </c>
      <c r="K198" s="4" t="s">
        <v>126</v>
      </c>
      <c r="L198" s="4" t="s">
        <v>1597</v>
      </c>
      <c r="M198" s="4" t="s">
        <v>1598</v>
      </c>
      <c r="N198" s="4" t="s">
        <v>1599</v>
      </c>
      <c r="O198" s="4" t="s">
        <v>40</v>
      </c>
      <c r="P198" s="4" t="s">
        <v>36</v>
      </c>
      <c r="Q198" s="4" t="s">
        <v>185</v>
      </c>
      <c r="R198"/>
      <c r="S198"/>
      <c r="T198" s="4" t="s">
        <v>186</v>
      </c>
      <c r="U198" s="4" t="s">
        <v>37</v>
      </c>
      <c r="V198" s="4" t="s">
        <v>37</v>
      </c>
      <c r="W198" s="4" t="s">
        <v>73</v>
      </c>
      <c r="X198" s="4" t="s">
        <v>37</v>
      </c>
      <c r="Y198"/>
      <c r="Z198"/>
      <c r="AA198" s="4" t="s">
        <v>34</v>
      </c>
      <c r="AB198" s="4" t="s">
        <v>73</v>
      </c>
      <c r="AC198" s="4" t="s">
        <v>185</v>
      </c>
      <c r="AD198" s="4" t="s">
        <v>186</v>
      </c>
      <c r="AE198"/>
      <c r="AF198"/>
      <c r="AG198"/>
      <c r="AH198"/>
    </row>
    <row r="199" spans="1:34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2.75" x14ac:dyDescent="0.2">
      <c r="A200" s="4" t="s">
        <v>38</v>
      </c>
      <c r="B200" s="4" t="s">
        <v>1601</v>
      </c>
      <c r="C200"/>
      <c r="D200" s="4" t="s">
        <v>1602</v>
      </c>
      <c r="E200" s="4" t="s">
        <v>41</v>
      </c>
      <c r="F200" s="4" t="s">
        <v>181</v>
      </c>
      <c r="G200" s="4" t="s">
        <v>1603</v>
      </c>
      <c r="H200" s="4" t="s">
        <v>1603</v>
      </c>
      <c r="I200" s="4" t="s">
        <v>1604</v>
      </c>
      <c r="J200" s="4" t="s">
        <v>34</v>
      </c>
      <c r="K200" s="4" t="s">
        <v>98</v>
      </c>
      <c r="L200" s="4" t="s">
        <v>1605</v>
      </c>
      <c r="M200" s="4" t="s">
        <v>1606</v>
      </c>
      <c r="N200" s="4" t="s">
        <v>1607</v>
      </c>
      <c r="O200" s="4" t="s">
        <v>40</v>
      </c>
      <c r="P200" s="4" t="s">
        <v>36</v>
      </c>
      <c r="Q200" s="4" t="s">
        <v>185</v>
      </c>
      <c r="R200"/>
      <c r="S200"/>
      <c r="T200" s="4" t="s">
        <v>186</v>
      </c>
      <c r="U200" s="4" t="s">
        <v>37</v>
      </c>
      <c r="V200" s="4" t="s">
        <v>37</v>
      </c>
      <c r="W200" s="4" t="s">
        <v>73</v>
      </c>
      <c r="X200" s="4" t="s">
        <v>37</v>
      </c>
      <c r="Y200"/>
      <c r="Z200"/>
      <c r="AA200" s="4" t="s">
        <v>34</v>
      </c>
      <c r="AB200" s="4" t="s">
        <v>73</v>
      </c>
      <c r="AC200" s="4" t="s">
        <v>185</v>
      </c>
      <c r="AD200" s="4" t="s">
        <v>186</v>
      </c>
      <c r="AE200"/>
      <c r="AF200"/>
      <c r="AG200"/>
      <c r="AH200"/>
    </row>
    <row r="201" spans="1:34" ht="12.75" x14ac:dyDescent="0.2">
      <c r="A201" s="4" t="s">
        <v>42</v>
      </c>
      <c r="B201" s="4" t="s">
        <v>1601</v>
      </c>
      <c r="C201"/>
      <c r="D201" s="4" t="s">
        <v>1602</v>
      </c>
      <c r="E201" s="4" t="s">
        <v>41</v>
      </c>
      <c r="F201" s="4" t="s">
        <v>181</v>
      </c>
      <c r="G201" s="4" t="s">
        <v>1603</v>
      </c>
      <c r="H201" s="4" t="s">
        <v>1603</v>
      </c>
      <c r="I201" s="4" t="s">
        <v>1608</v>
      </c>
      <c r="J201" s="4" t="s">
        <v>34</v>
      </c>
      <c r="K201" s="4" t="s">
        <v>98</v>
      </c>
      <c r="L201" s="4" t="s">
        <v>1605</v>
      </c>
      <c r="M201" s="4" t="s">
        <v>1606</v>
      </c>
      <c r="N201" s="4" t="s">
        <v>1607</v>
      </c>
      <c r="O201" s="4" t="s">
        <v>40</v>
      </c>
      <c r="P201" s="4" t="s">
        <v>36</v>
      </c>
      <c r="Q201" s="4" t="s">
        <v>185</v>
      </c>
      <c r="R201"/>
      <c r="S201"/>
      <c r="T201" s="4" t="s">
        <v>186</v>
      </c>
      <c r="U201" s="4" t="s">
        <v>37</v>
      </c>
      <c r="V201" s="4" t="s">
        <v>37</v>
      </c>
      <c r="W201" s="4" t="s">
        <v>73</v>
      </c>
      <c r="X201" s="4" t="s">
        <v>37</v>
      </c>
      <c r="Y201"/>
      <c r="Z201"/>
      <c r="AA201" s="4" t="s">
        <v>34</v>
      </c>
      <c r="AB201" s="4" t="s">
        <v>73</v>
      </c>
      <c r="AC201" s="4" t="s">
        <v>185</v>
      </c>
      <c r="AD201" s="4" t="s">
        <v>186</v>
      </c>
      <c r="AE201"/>
      <c r="AF201"/>
      <c r="AG201"/>
      <c r="AH201"/>
    </row>
    <row r="202" spans="1:34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ht="12.75" x14ac:dyDescent="0.2">
      <c r="A203" s="4" t="s">
        <v>38</v>
      </c>
      <c r="B203" s="4" t="s">
        <v>1609</v>
      </c>
      <c r="C203"/>
      <c r="D203" s="4" t="s">
        <v>1610</v>
      </c>
      <c r="E203" s="4" t="s">
        <v>41</v>
      </c>
      <c r="F203" s="4" t="s">
        <v>181</v>
      </c>
      <c r="G203" s="4" t="s">
        <v>1611</v>
      </c>
      <c r="H203" s="4" t="s">
        <v>1611</v>
      </c>
      <c r="I203" s="4" t="s">
        <v>1612</v>
      </c>
      <c r="J203" s="4" t="s">
        <v>34</v>
      </c>
      <c r="K203" s="4" t="s">
        <v>1613</v>
      </c>
      <c r="L203" s="4" t="s">
        <v>1614</v>
      </c>
      <c r="M203" s="4" t="s">
        <v>1615</v>
      </c>
      <c r="N203" s="4" t="s">
        <v>1616</v>
      </c>
      <c r="O203" s="4" t="s">
        <v>40</v>
      </c>
      <c r="P203" s="4" t="s">
        <v>36</v>
      </c>
      <c r="Q203" s="4" t="s">
        <v>185</v>
      </c>
      <c r="R203"/>
      <c r="S203"/>
      <c r="T203" s="4" t="s">
        <v>186</v>
      </c>
      <c r="U203" s="4" t="s">
        <v>37</v>
      </c>
      <c r="V203" s="4" t="s">
        <v>37</v>
      </c>
      <c r="W203" s="4" t="s">
        <v>73</v>
      </c>
      <c r="X203" s="4" t="s">
        <v>37</v>
      </c>
      <c r="Y203"/>
      <c r="Z203"/>
      <c r="AA203" s="4" t="s">
        <v>34</v>
      </c>
      <c r="AB203" s="4" t="s">
        <v>73</v>
      </c>
      <c r="AC203" s="4" t="s">
        <v>185</v>
      </c>
      <c r="AD203" s="4" t="s">
        <v>186</v>
      </c>
      <c r="AE203"/>
      <c r="AF203"/>
      <c r="AG203"/>
      <c r="AH203"/>
    </row>
    <row r="204" spans="1:34" ht="12.75" x14ac:dyDescent="0.2">
      <c r="A204" s="4" t="s">
        <v>42</v>
      </c>
      <c r="B204" s="4" t="s">
        <v>1609</v>
      </c>
      <c r="C204"/>
      <c r="D204" s="4" t="s">
        <v>1610</v>
      </c>
      <c r="E204" s="4" t="s">
        <v>41</v>
      </c>
      <c r="F204" s="4" t="s">
        <v>181</v>
      </c>
      <c r="G204" s="4" t="s">
        <v>1611</v>
      </c>
      <c r="H204" s="4" t="s">
        <v>1611</v>
      </c>
      <c r="I204" s="4" t="s">
        <v>1617</v>
      </c>
      <c r="J204" s="4" t="s">
        <v>34</v>
      </c>
      <c r="K204" s="4" t="s">
        <v>1613</v>
      </c>
      <c r="L204" s="4" t="s">
        <v>1614</v>
      </c>
      <c r="M204" s="4" t="s">
        <v>1615</v>
      </c>
      <c r="N204" s="4" t="s">
        <v>1616</v>
      </c>
      <c r="O204" s="4" t="s">
        <v>40</v>
      </c>
      <c r="P204" s="4" t="s">
        <v>36</v>
      </c>
      <c r="Q204" s="4" t="s">
        <v>185</v>
      </c>
      <c r="R204"/>
      <c r="S204"/>
      <c r="T204" s="4" t="s">
        <v>186</v>
      </c>
      <c r="U204" s="4" t="s">
        <v>37</v>
      </c>
      <c r="V204" s="4" t="s">
        <v>37</v>
      </c>
      <c r="W204" s="4" t="s">
        <v>73</v>
      </c>
      <c r="X204" s="4" t="s">
        <v>37</v>
      </c>
      <c r="Y204"/>
      <c r="Z204"/>
      <c r="AA204" s="4" t="s">
        <v>34</v>
      </c>
      <c r="AB204" s="4" t="s">
        <v>73</v>
      </c>
      <c r="AC204" s="4" t="s">
        <v>185</v>
      </c>
      <c r="AD204" s="4" t="s">
        <v>186</v>
      </c>
      <c r="AE204"/>
      <c r="AF204"/>
      <c r="AG204"/>
      <c r="AH204"/>
    </row>
    <row r="205" spans="1:34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ht="12.75" x14ac:dyDescent="0.2">
      <c r="A206" s="4" t="s">
        <v>38</v>
      </c>
      <c r="B206" s="4" t="s">
        <v>1618</v>
      </c>
      <c r="C206"/>
      <c r="D206" s="4" t="s">
        <v>1619</v>
      </c>
      <c r="E206" s="4" t="s">
        <v>41</v>
      </c>
      <c r="F206" s="4" t="s">
        <v>181</v>
      </c>
      <c r="G206" s="4" t="s">
        <v>1620</v>
      </c>
      <c r="H206" s="4" t="s">
        <v>1620</v>
      </c>
      <c r="I206" s="4" t="s">
        <v>1621</v>
      </c>
      <c r="J206" s="4" t="s">
        <v>34</v>
      </c>
      <c r="K206" s="4" t="s">
        <v>1369</v>
      </c>
      <c r="L206" s="4" t="s">
        <v>1622</v>
      </c>
      <c r="M206" s="4" t="s">
        <v>1623</v>
      </c>
      <c r="N206"/>
      <c r="O206" s="4" t="s">
        <v>40</v>
      </c>
      <c r="P206" s="4" t="s">
        <v>36</v>
      </c>
      <c r="Q206" s="4" t="s">
        <v>185</v>
      </c>
      <c r="R206"/>
      <c r="S206"/>
      <c r="T206" s="4" t="s">
        <v>186</v>
      </c>
      <c r="U206" s="4" t="s">
        <v>37</v>
      </c>
      <c r="V206" s="4" t="s">
        <v>37</v>
      </c>
      <c r="W206" s="4" t="s">
        <v>73</v>
      </c>
      <c r="X206" s="4" t="s">
        <v>37</v>
      </c>
      <c r="Y206"/>
      <c r="Z206"/>
      <c r="AA206" s="4" t="s">
        <v>34</v>
      </c>
      <c r="AB206" s="4" t="s">
        <v>73</v>
      </c>
      <c r="AC206" s="4" t="s">
        <v>185</v>
      </c>
      <c r="AD206" s="4" t="s">
        <v>186</v>
      </c>
      <c r="AE206"/>
      <c r="AF206"/>
      <c r="AG206"/>
      <c r="AH206"/>
    </row>
    <row r="207" spans="1:34" ht="12.75" x14ac:dyDescent="0.2">
      <c r="A207" s="4" t="s">
        <v>42</v>
      </c>
      <c r="B207" s="4" t="s">
        <v>1618</v>
      </c>
      <c r="C207"/>
      <c r="D207" s="4" t="s">
        <v>1619</v>
      </c>
      <c r="E207" s="4" t="s">
        <v>41</v>
      </c>
      <c r="F207" s="4" t="s">
        <v>181</v>
      </c>
      <c r="G207" s="4" t="s">
        <v>1620</v>
      </c>
      <c r="H207" s="4" t="s">
        <v>1620</v>
      </c>
      <c r="I207" s="4" t="s">
        <v>1624</v>
      </c>
      <c r="J207" s="4" t="s">
        <v>34</v>
      </c>
      <c r="K207" s="4" t="s">
        <v>1369</v>
      </c>
      <c r="L207" s="4" t="s">
        <v>1622</v>
      </c>
      <c r="M207" s="4" t="s">
        <v>1623</v>
      </c>
      <c r="N207"/>
      <c r="O207" s="4" t="s">
        <v>40</v>
      </c>
      <c r="P207" s="4" t="s">
        <v>36</v>
      </c>
      <c r="Q207" s="4" t="s">
        <v>185</v>
      </c>
      <c r="R207"/>
      <c r="S207"/>
      <c r="T207" s="4" t="s">
        <v>186</v>
      </c>
      <c r="U207" s="4" t="s">
        <v>37</v>
      </c>
      <c r="V207" s="4" t="s">
        <v>37</v>
      </c>
      <c r="W207" s="4" t="s">
        <v>73</v>
      </c>
      <c r="X207" s="4" t="s">
        <v>37</v>
      </c>
      <c r="Y207"/>
      <c r="Z207"/>
      <c r="AA207" s="4" t="s">
        <v>34</v>
      </c>
      <c r="AB207" s="4" t="s">
        <v>73</v>
      </c>
      <c r="AC207" s="4" t="s">
        <v>185</v>
      </c>
      <c r="AD207" s="4" t="s">
        <v>186</v>
      </c>
      <c r="AE207"/>
      <c r="AF207"/>
      <c r="AG207"/>
      <c r="AH207"/>
    </row>
    <row r="208" spans="1:34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ht="12.75" x14ac:dyDescent="0.2">
      <c r="A209" s="4" t="s">
        <v>38</v>
      </c>
      <c r="B209" s="4" t="s">
        <v>1625</v>
      </c>
      <c r="C209"/>
      <c r="D209" s="4" t="s">
        <v>1626</v>
      </c>
      <c r="E209" s="4" t="s">
        <v>41</v>
      </c>
      <c r="F209" s="4" t="s">
        <v>181</v>
      </c>
      <c r="G209" s="4" t="s">
        <v>1627</v>
      </c>
      <c r="H209" s="4" t="s">
        <v>1627</v>
      </c>
      <c r="I209" s="4" t="s">
        <v>1628</v>
      </c>
      <c r="J209" s="4" t="s">
        <v>34</v>
      </c>
      <c r="K209" s="4" t="s">
        <v>120</v>
      </c>
      <c r="L209" s="4" t="s">
        <v>1629</v>
      </c>
      <c r="M209" s="4" t="s">
        <v>1630</v>
      </c>
      <c r="N209"/>
      <c r="O209" s="4" t="s">
        <v>35</v>
      </c>
      <c r="P209" s="4" t="s">
        <v>36</v>
      </c>
      <c r="Q209" s="4" t="s">
        <v>185</v>
      </c>
      <c r="R209"/>
      <c r="S209"/>
      <c r="T209" s="4" t="s">
        <v>186</v>
      </c>
      <c r="U209" s="4" t="s">
        <v>37</v>
      </c>
      <c r="V209" s="4" t="s">
        <v>37</v>
      </c>
      <c r="W209" s="4" t="s">
        <v>73</v>
      </c>
      <c r="X209" s="4" t="s">
        <v>37</v>
      </c>
      <c r="Y209"/>
      <c r="Z209"/>
      <c r="AA209" s="4" t="s">
        <v>34</v>
      </c>
      <c r="AB209" s="4" t="s">
        <v>73</v>
      </c>
      <c r="AC209" s="4" t="s">
        <v>185</v>
      </c>
      <c r="AD209" s="4" t="s">
        <v>186</v>
      </c>
      <c r="AE209"/>
      <c r="AF209"/>
      <c r="AG209"/>
      <c r="AH209"/>
    </row>
    <row r="210" spans="1:34" ht="12.75" x14ac:dyDescent="0.2">
      <c r="A210" s="4" t="s">
        <v>42</v>
      </c>
      <c r="B210" s="4" t="s">
        <v>1625</v>
      </c>
      <c r="C210"/>
      <c r="D210" s="4" t="s">
        <v>1626</v>
      </c>
      <c r="E210" s="4" t="s">
        <v>41</v>
      </c>
      <c r="F210" s="4" t="s">
        <v>181</v>
      </c>
      <c r="G210" s="4" t="s">
        <v>1627</v>
      </c>
      <c r="H210" s="4" t="s">
        <v>1627</v>
      </c>
      <c r="I210" s="4" t="s">
        <v>1631</v>
      </c>
      <c r="J210" s="4" t="s">
        <v>34</v>
      </c>
      <c r="K210" s="4" t="s">
        <v>120</v>
      </c>
      <c r="L210" s="4" t="s">
        <v>1629</v>
      </c>
      <c r="M210" s="4" t="s">
        <v>1630</v>
      </c>
      <c r="N210"/>
      <c r="O210" s="4" t="s">
        <v>35</v>
      </c>
      <c r="P210" s="4" t="s">
        <v>36</v>
      </c>
      <c r="Q210" s="4" t="s">
        <v>185</v>
      </c>
      <c r="R210"/>
      <c r="S210"/>
      <c r="T210" s="4" t="s">
        <v>186</v>
      </c>
      <c r="U210" s="4" t="s">
        <v>37</v>
      </c>
      <c r="V210" s="4" t="s">
        <v>37</v>
      </c>
      <c r="W210" s="4" t="s">
        <v>73</v>
      </c>
      <c r="X210" s="4" t="s">
        <v>37</v>
      </c>
      <c r="Y210"/>
      <c r="Z210"/>
      <c r="AA210" s="4" t="s">
        <v>34</v>
      </c>
      <c r="AB210" s="4" t="s">
        <v>73</v>
      </c>
      <c r="AC210" s="4" t="s">
        <v>185</v>
      </c>
      <c r="AD210" s="4" t="s">
        <v>186</v>
      </c>
      <c r="AE210"/>
      <c r="AF210"/>
      <c r="AG210"/>
      <c r="AH210"/>
    </row>
    <row r="211" spans="1:34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ht="12.75" x14ac:dyDescent="0.2">
      <c r="A212" s="4" t="s">
        <v>38</v>
      </c>
      <c r="B212" s="4" t="s">
        <v>1632</v>
      </c>
      <c r="C212"/>
      <c r="D212" s="4" t="s">
        <v>1633</v>
      </c>
      <c r="E212" s="4" t="s">
        <v>41</v>
      </c>
      <c r="F212" s="4" t="s">
        <v>181</v>
      </c>
      <c r="G212" s="4" t="s">
        <v>1634</v>
      </c>
      <c r="H212" s="4" t="s">
        <v>1634</v>
      </c>
      <c r="I212" s="4" t="s">
        <v>1635</v>
      </c>
      <c r="J212" s="4" t="s">
        <v>34</v>
      </c>
      <c r="K212" s="4" t="s">
        <v>180</v>
      </c>
      <c r="L212" s="4" t="s">
        <v>1636</v>
      </c>
      <c r="M212" s="4" t="s">
        <v>1637</v>
      </c>
      <c r="N212"/>
      <c r="O212" s="4" t="s">
        <v>40</v>
      </c>
      <c r="P212" s="4" t="s">
        <v>36</v>
      </c>
      <c r="Q212" s="4" t="s">
        <v>185</v>
      </c>
      <c r="R212"/>
      <c r="S212"/>
      <c r="T212" s="4" t="s">
        <v>186</v>
      </c>
      <c r="U212" s="4" t="s">
        <v>37</v>
      </c>
      <c r="V212" s="4" t="s">
        <v>37</v>
      </c>
      <c r="W212" s="4" t="s">
        <v>73</v>
      </c>
      <c r="X212" s="4" t="s">
        <v>37</v>
      </c>
      <c r="Y212"/>
      <c r="Z212"/>
      <c r="AA212" s="4" t="s">
        <v>34</v>
      </c>
      <c r="AB212" s="4" t="s">
        <v>73</v>
      </c>
      <c r="AC212" s="4" t="s">
        <v>185</v>
      </c>
      <c r="AD212" s="4" t="s">
        <v>186</v>
      </c>
      <c r="AE212"/>
      <c r="AF212"/>
      <c r="AG212"/>
      <c r="AH212"/>
    </row>
    <row r="213" spans="1:34" ht="12.75" x14ac:dyDescent="0.2">
      <c r="A213" s="4" t="s">
        <v>42</v>
      </c>
      <c r="B213" s="4" t="s">
        <v>1632</v>
      </c>
      <c r="C213"/>
      <c r="D213" s="4" t="s">
        <v>1633</v>
      </c>
      <c r="E213" s="4" t="s">
        <v>41</v>
      </c>
      <c r="F213" s="4" t="s">
        <v>181</v>
      </c>
      <c r="G213" s="4" t="s">
        <v>1634</v>
      </c>
      <c r="H213" s="4" t="s">
        <v>1634</v>
      </c>
      <c r="I213" s="4" t="s">
        <v>1638</v>
      </c>
      <c r="J213" s="4" t="s">
        <v>34</v>
      </c>
      <c r="K213" s="4" t="s">
        <v>180</v>
      </c>
      <c r="L213" s="4" t="s">
        <v>1636</v>
      </c>
      <c r="M213" s="4" t="s">
        <v>1637</v>
      </c>
      <c r="N213"/>
      <c r="O213" s="4" t="s">
        <v>40</v>
      </c>
      <c r="P213" s="4" t="s">
        <v>36</v>
      </c>
      <c r="Q213" s="4" t="s">
        <v>185</v>
      </c>
      <c r="R213"/>
      <c r="S213"/>
      <c r="T213" s="4" t="s">
        <v>186</v>
      </c>
      <c r="U213" s="4" t="s">
        <v>37</v>
      </c>
      <c r="V213" s="4" t="s">
        <v>37</v>
      </c>
      <c r="W213" s="4" t="s">
        <v>73</v>
      </c>
      <c r="X213" s="4" t="s">
        <v>37</v>
      </c>
      <c r="Y213"/>
      <c r="Z213"/>
      <c r="AA213" s="4" t="s">
        <v>34</v>
      </c>
      <c r="AB213" s="4" t="s">
        <v>73</v>
      </c>
      <c r="AC213" s="4" t="s">
        <v>185</v>
      </c>
      <c r="AD213" s="4" t="s">
        <v>186</v>
      </c>
      <c r="AE213"/>
      <c r="AF213"/>
      <c r="AG213"/>
      <c r="AH213"/>
    </row>
    <row r="214" spans="1:34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ht="12.75" x14ac:dyDescent="0.2">
      <c r="A215" s="4" t="s">
        <v>38</v>
      </c>
      <c r="B215" s="4" t="s">
        <v>1639</v>
      </c>
      <c r="C215"/>
      <c r="D215" s="4" t="s">
        <v>1640</v>
      </c>
      <c r="E215" s="4" t="s">
        <v>41</v>
      </c>
      <c r="F215" s="4" t="s">
        <v>181</v>
      </c>
      <c r="G215" s="4" t="s">
        <v>1641</v>
      </c>
      <c r="H215" s="4" t="s">
        <v>1641</v>
      </c>
      <c r="I215" s="4" t="s">
        <v>1642</v>
      </c>
      <c r="J215" s="4" t="s">
        <v>34</v>
      </c>
      <c r="K215" s="4" t="s">
        <v>1233</v>
      </c>
      <c r="L215" s="4" t="s">
        <v>1643</v>
      </c>
      <c r="M215" s="4" t="s">
        <v>1644</v>
      </c>
      <c r="N215"/>
      <c r="O215" s="4" t="s">
        <v>40</v>
      </c>
      <c r="P215" s="4" t="s">
        <v>36</v>
      </c>
      <c r="Q215" s="4" t="s">
        <v>185</v>
      </c>
      <c r="R215"/>
      <c r="S215"/>
      <c r="T215" s="4" t="s">
        <v>186</v>
      </c>
      <c r="U215" s="4" t="s">
        <v>37</v>
      </c>
      <c r="V215" s="4" t="s">
        <v>37</v>
      </c>
      <c r="W215" s="4" t="s">
        <v>73</v>
      </c>
      <c r="X215" s="4" t="s">
        <v>37</v>
      </c>
      <c r="Y215"/>
      <c r="Z215"/>
      <c r="AA215" s="4" t="s">
        <v>34</v>
      </c>
      <c r="AB215" s="4" t="s">
        <v>73</v>
      </c>
      <c r="AC215" s="4" t="s">
        <v>185</v>
      </c>
      <c r="AD215" s="4" t="s">
        <v>186</v>
      </c>
      <c r="AE215"/>
      <c r="AF215"/>
      <c r="AG215"/>
      <c r="AH215"/>
    </row>
    <row r="216" spans="1:34" ht="12.75" x14ac:dyDescent="0.2">
      <c r="A216" s="4" t="s">
        <v>42</v>
      </c>
      <c r="B216" s="4" t="s">
        <v>1639</v>
      </c>
      <c r="C216"/>
      <c r="D216" s="4" t="s">
        <v>1640</v>
      </c>
      <c r="E216" s="4" t="s">
        <v>41</v>
      </c>
      <c r="F216" s="4" t="s">
        <v>181</v>
      </c>
      <c r="G216" s="4" t="s">
        <v>1641</v>
      </c>
      <c r="H216" s="4" t="s">
        <v>1641</v>
      </c>
      <c r="I216" s="4" t="s">
        <v>1645</v>
      </c>
      <c r="J216" s="4" t="s">
        <v>34</v>
      </c>
      <c r="K216" s="4" t="s">
        <v>1233</v>
      </c>
      <c r="L216" s="4" t="s">
        <v>1643</v>
      </c>
      <c r="M216" s="4" t="s">
        <v>1644</v>
      </c>
      <c r="N216"/>
      <c r="O216" s="4" t="s">
        <v>40</v>
      </c>
      <c r="P216" s="4" t="s">
        <v>36</v>
      </c>
      <c r="Q216" s="4" t="s">
        <v>185</v>
      </c>
      <c r="R216"/>
      <c r="S216"/>
      <c r="T216" s="4" t="s">
        <v>186</v>
      </c>
      <c r="U216" s="4" t="s">
        <v>37</v>
      </c>
      <c r="V216" s="4" t="s">
        <v>37</v>
      </c>
      <c r="W216" s="4" t="s">
        <v>73</v>
      </c>
      <c r="X216" s="4" t="s">
        <v>37</v>
      </c>
      <c r="Y216"/>
      <c r="Z216"/>
      <c r="AA216" s="4" t="s">
        <v>34</v>
      </c>
      <c r="AB216" s="4" t="s">
        <v>73</v>
      </c>
      <c r="AC216" s="4" t="s">
        <v>185</v>
      </c>
      <c r="AD216" s="4" t="s">
        <v>186</v>
      </c>
      <c r="AE216"/>
      <c r="AF216"/>
      <c r="AG216"/>
      <c r="AH216"/>
    </row>
    <row r="217" spans="1:34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ht="12.75" x14ac:dyDescent="0.2">
      <c r="A218" s="4" t="s">
        <v>38</v>
      </c>
      <c r="B218" s="4" t="s">
        <v>1646</v>
      </c>
      <c r="C218"/>
      <c r="D218" s="4" t="s">
        <v>1647</v>
      </c>
      <c r="E218" s="4" t="s">
        <v>41</v>
      </c>
      <c r="F218" s="4" t="s">
        <v>181</v>
      </c>
      <c r="G218" s="4" t="s">
        <v>1648</v>
      </c>
      <c r="H218" s="4" t="s">
        <v>1648</v>
      </c>
      <c r="I218" s="4" t="s">
        <v>1649</v>
      </c>
      <c r="J218" s="4" t="s">
        <v>34</v>
      </c>
      <c r="K218" s="4" t="s">
        <v>59</v>
      </c>
      <c r="L218" s="4" t="s">
        <v>132</v>
      </c>
      <c r="M218" s="4" t="s">
        <v>1650</v>
      </c>
      <c r="N218"/>
      <c r="O218" s="4" t="s">
        <v>40</v>
      </c>
      <c r="P218" s="4" t="s">
        <v>36</v>
      </c>
      <c r="Q218" s="4" t="s">
        <v>185</v>
      </c>
      <c r="R218"/>
      <c r="S218"/>
      <c r="T218" s="4" t="s">
        <v>186</v>
      </c>
      <c r="U218" s="4" t="s">
        <v>37</v>
      </c>
      <c r="V218" s="4" t="s">
        <v>37</v>
      </c>
      <c r="W218" s="4" t="s">
        <v>73</v>
      </c>
      <c r="X218" s="4" t="s">
        <v>37</v>
      </c>
      <c r="Y218"/>
      <c r="Z218"/>
      <c r="AA218" s="4" t="s">
        <v>34</v>
      </c>
      <c r="AB218" s="4" t="s">
        <v>73</v>
      </c>
      <c r="AC218" s="4" t="s">
        <v>185</v>
      </c>
      <c r="AD218" s="4" t="s">
        <v>186</v>
      </c>
      <c r="AE218"/>
      <c r="AF218"/>
      <c r="AG218"/>
      <c r="AH218"/>
    </row>
    <row r="219" spans="1:34" ht="12.75" x14ac:dyDescent="0.2">
      <c r="A219" s="4" t="s">
        <v>42</v>
      </c>
      <c r="B219" s="4" t="s">
        <v>1646</v>
      </c>
      <c r="C219"/>
      <c r="D219" s="4" t="s">
        <v>1647</v>
      </c>
      <c r="E219" s="4" t="s">
        <v>41</v>
      </c>
      <c r="F219" s="4" t="s">
        <v>181</v>
      </c>
      <c r="G219" s="4" t="s">
        <v>1648</v>
      </c>
      <c r="H219" s="4" t="s">
        <v>1648</v>
      </c>
      <c r="I219" s="4" t="s">
        <v>1651</v>
      </c>
      <c r="J219" s="4" t="s">
        <v>34</v>
      </c>
      <c r="K219" s="4" t="s">
        <v>59</v>
      </c>
      <c r="L219" s="4" t="s">
        <v>132</v>
      </c>
      <c r="M219" s="4" t="s">
        <v>1650</v>
      </c>
      <c r="N219"/>
      <c r="O219" s="4" t="s">
        <v>40</v>
      </c>
      <c r="P219" s="4" t="s">
        <v>36</v>
      </c>
      <c r="Q219" s="4" t="s">
        <v>185</v>
      </c>
      <c r="R219"/>
      <c r="S219"/>
      <c r="T219" s="4" t="s">
        <v>186</v>
      </c>
      <c r="U219" s="4" t="s">
        <v>37</v>
      </c>
      <c r="V219" s="4" t="s">
        <v>37</v>
      </c>
      <c r="W219" s="4" t="s">
        <v>73</v>
      </c>
      <c r="X219" s="4" t="s">
        <v>37</v>
      </c>
      <c r="Y219"/>
      <c r="Z219"/>
      <c r="AA219" s="4" t="s">
        <v>34</v>
      </c>
      <c r="AB219" s="4" t="s">
        <v>73</v>
      </c>
      <c r="AC219" s="4" t="s">
        <v>185</v>
      </c>
      <c r="AD219" s="4" t="s">
        <v>186</v>
      </c>
      <c r="AE219"/>
      <c r="AF219"/>
      <c r="AG219"/>
      <c r="AH219"/>
    </row>
    <row r="220" spans="1:34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ht="12.75" x14ac:dyDescent="0.2">
      <c r="A221" s="4" t="s">
        <v>38</v>
      </c>
      <c r="B221" s="4" t="s">
        <v>1652</v>
      </c>
      <c r="C221"/>
      <c r="D221" s="4" t="s">
        <v>1653</v>
      </c>
      <c r="E221" s="4" t="s">
        <v>41</v>
      </c>
      <c r="F221" s="4" t="s">
        <v>181</v>
      </c>
      <c r="G221" s="4" t="s">
        <v>1654</v>
      </c>
      <c r="H221" s="4" t="s">
        <v>1655</v>
      </c>
      <c r="I221" s="4" t="s">
        <v>1656</v>
      </c>
      <c r="J221" s="4" t="s">
        <v>34</v>
      </c>
      <c r="K221" s="4" t="s">
        <v>1445</v>
      </c>
      <c r="L221" s="4" t="s">
        <v>1657</v>
      </c>
      <c r="M221" s="4" t="s">
        <v>1658</v>
      </c>
      <c r="N221"/>
      <c r="O221" s="4" t="s">
        <v>35</v>
      </c>
      <c r="P221" s="4" t="s">
        <v>36</v>
      </c>
      <c r="Q221" s="4" t="s">
        <v>185</v>
      </c>
      <c r="R221"/>
      <c r="S221"/>
      <c r="T221" s="4" t="s">
        <v>186</v>
      </c>
      <c r="U221" s="4" t="s">
        <v>37</v>
      </c>
      <c r="V221" s="4" t="s">
        <v>37</v>
      </c>
      <c r="W221" s="4" t="s">
        <v>73</v>
      </c>
      <c r="X221" s="4" t="s">
        <v>37</v>
      </c>
      <c r="Y221"/>
      <c r="Z221"/>
      <c r="AA221" s="4" t="s">
        <v>34</v>
      </c>
      <c r="AB221" s="4" t="s">
        <v>73</v>
      </c>
      <c r="AC221" s="4" t="s">
        <v>185</v>
      </c>
      <c r="AD221" s="4" t="s">
        <v>186</v>
      </c>
      <c r="AE221"/>
      <c r="AF221"/>
      <c r="AG221"/>
      <c r="AH221"/>
    </row>
    <row r="222" spans="1:34" ht="12.75" x14ac:dyDescent="0.2">
      <c r="A222" s="4" t="s">
        <v>42</v>
      </c>
      <c r="B222" s="4" t="s">
        <v>1652</v>
      </c>
      <c r="C222"/>
      <c r="D222" s="4" t="s">
        <v>1653</v>
      </c>
      <c r="E222" s="4" t="s">
        <v>41</v>
      </c>
      <c r="F222" s="4" t="s">
        <v>181</v>
      </c>
      <c r="G222" s="4" t="s">
        <v>1654</v>
      </c>
      <c r="H222" s="4" t="s">
        <v>1655</v>
      </c>
      <c r="I222" s="4" t="s">
        <v>1659</v>
      </c>
      <c r="J222" s="4" t="s">
        <v>34</v>
      </c>
      <c r="K222" s="4" t="s">
        <v>1445</v>
      </c>
      <c r="L222" s="4" t="s">
        <v>1657</v>
      </c>
      <c r="M222" s="4" t="s">
        <v>1658</v>
      </c>
      <c r="N222"/>
      <c r="O222" s="4" t="s">
        <v>35</v>
      </c>
      <c r="P222" s="4" t="s">
        <v>36</v>
      </c>
      <c r="Q222" s="4" t="s">
        <v>185</v>
      </c>
      <c r="R222"/>
      <c r="S222"/>
      <c r="T222" s="4" t="s">
        <v>186</v>
      </c>
      <c r="U222" s="4" t="s">
        <v>37</v>
      </c>
      <c r="V222" s="4" t="s">
        <v>37</v>
      </c>
      <c r="W222" s="4" t="s">
        <v>73</v>
      </c>
      <c r="X222" s="4" t="s">
        <v>37</v>
      </c>
      <c r="Y222"/>
      <c r="Z222"/>
      <c r="AA222" s="4" t="s">
        <v>34</v>
      </c>
      <c r="AB222" s="4" t="s">
        <v>73</v>
      </c>
      <c r="AC222" s="4" t="s">
        <v>185</v>
      </c>
      <c r="AD222" s="4" t="s">
        <v>186</v>
      </c>
      <c r="AE222"/>
      <c r="AF222"/>
      <c r="AG222"/>
      <c r="AH222"/>
    </row>
    <row r="223" spans="1:34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ht="12.75" x14ac:dyDescent="0.2">
      <c r="A224" s="4" t="s">
        <v>38</v>
      </c>
      <c r="B224" s="4" t="s">
        <v>1660</v>
      </c>
      <c r="C224"/>
      <c r="D224" s="4" t="s">
        <v>1661</v>
      </c>
      <c r="E224" s="4" t="s">
        <v>41</v>
      </c>
      <c r="F224" s="4" t="s">
        <v>181</v>
      </c>
      <c r="G224" s="4" t="s">
        <v>1662</v>
      </c>
      <c r="H224" s="4" t="s">
        <v>1662</v>
      </c>
      <c r="I224" s="4" t="s">
        <v>1663</v>
      </c>
      <c r="J224" s="4" t="s">
        <v>34</v>
      </c>
      <c r="K224" s="4" t="s">
        <v>71</v>
      </c>
      <c r="L224" s="4" t="s">
        <v>1664</v>
      </c>
      <c r="M224" s="4" t="s">
        <v>1665</v>
      </c>
      <c r="N224" s="4" t="s">
        <v>1666</v>
      </c>
      <c r="O224" s="4" t="s">
        <v>40</v>
      </c>
      <c r="P224" s="4" t="s">
        <v>36</v>
      </c>
      <c r="Q224" s="4" t="s">
        <v>185</v>
      </c>
      <c r="R224"/>
      <c r="S224"/>
      <c r="T224" s="4" t="s">
        <v>186</v>
      </c>
      <c r="U224" s="4" t="s">
        <v>37</v>
      </c>
      <c r="V224" s="4" t="s">
        <v>37</v>
      </c>
      <c r="W224" s="4" t="s">
        <v>73</v>
      </c>
      <c r="X224" s="4" t="s">
        <v>37</v>
      </c>
      <c r="Y224"/>
      <c r="Z224"/>
      <c r="AA224" s="4" t="s">
        <v>34</v>
      </c>
      <c r="AB224" s="4" t="s">
        <v>73</v>
      </c>
      <c r="AC224" s="4" t="s">
        <v>185</v>
      </c>
      <c r="AD224" s="4" t="s">
        <v>186</v>
      </c>
      <c r="AE224"/>
      <c r="AF224"/>
      <c r="AG224"/>
      <c r="AH224"/>
    </row>
    <row r="225" spans="1:34" ht="12.75" x14ac:dyDescent="0.2">
      <c r="A225" s="4" t="s">
        <v>42</v>
      </c>
      <c r="B225" s="4" t="s">
        <v>1660</v>
      </c>
      <c r="C225"/>
      <c r="D225" s="4" t="s">
        <v>1661</v>
      </c>
      <c r="E225" s="4" t="s">
        <v>41</v>
      </c>
      <c r="F225" s="4" t="s">
        <v>181</v>
      </c>
      <c r="G225" s="4" t="s">
        <v>1662</v>
      </c>
      <c r="H225" s="4" t="s">
        <v>1662</v>
      </c>
      <c r="I225" s="4" t="s">
        <v>1667</v>
      </c>
      <c r="J225" s="4" t="s">
        <v>34</v>
      </c>
      <c r="K225" s="4" t="s">
        <v>71</v>
      </c>
      <c r="L225" s="4" t="s">
        <v>1664</v>
      </c>
      <c r="M225" s="4" t="s">
        <v>1665</v>
      </c>
      <c r="N225" s="4" t="s">
        <v>1666</v>
      </c>
      <c r="O225" s="4" t="s">
        <v>40</v>
      </c>
      <c r="P225" s="4" t="s">
        <v>36</v>
      </c>
      <c r="Q225" s="4" t="s">
        <v>185</v>
      </c>
      <c r="R225"/>
      <c r="S225"/>
      <c r="T225" s="4" t="s">
        <v>186</v>
      </c>
      <c r="U225" s="4" t="s">
        <v>37</v>
      </c>
      <c r="V225" s="4" t="s">
        <v>37</v>
      </c>
      <c r="W225" s="4" t="s">
        <v>73</v>
      </c>
      <c r="X225" s="4" t="s">
        <v>37</v>
      </c>
      <c r="Y225"/>
      <c r="Z225"/>
      <c r="AA225" s="4" t="s">
        <v>34</v>
      </c>
      <c r="AB225" s="4" t="s">
        <v>73</v>
      </c>
      <c r="AC225" s="4" t="s">
        <v>185</v>
      </c>
      <c r="AD225" s="4" t="s">
        <v>186</v>
      </c>
      <c r="AE225"/>
      <c r="AF225"/>
      <c r="AG225"/>
      <c r="AH225"/>
    </row>
    <row r="226" spans="1:34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ht="12.75" x14ac:dyDescent="0.2">
      <c r="A227" s="4" t="s">
        <v>38</v>
      </c>
      <c r="B227" s="4" t="s">
        <v>1668</v>
      </c>
      <c r="C227"/>
      <c r="D227" s="4" t="s">
        <v>1669</v>
      </c>
      <c r="E227" s="4" t="s">
        <v>41</v>
      </c>
      <c r="F227" s="4" t="s">
        <v>181</v>
      </c>
      <c r="G227" s="4" t="s">
        <v>1670</v>
      </c>
      <c r="H227" s="4" t="s">
        <v>1670</v>
      </c>
      <c r="I227" s="4" t="s">
        <v>1671</v>
      </c>
      <c r="J227" s="4" t="s">
        <v>34</v>
      </c>
      <c r="K227" s="4" t="s">
        <v>99</v>
      </c>
      <c r="L227" s="4" t="s">
        <v>122</v>
      </c>
      <c r="M227" s="4" t="s">
        <v>1672</v>
      </c>
      <c r="N227"/>
      <c r="O227" s="4" t="s">
        <v>40</v>
      </c>
      <c r="P227" s="4" t="s">
        <v>36</v>
      </c>
      <c r="Q227" s="4" t="s">
        <v>185</v>
      </c>
      <c r="R227"/>
      <c r="S227"/>
      <c r="T227" s="4" t="s">
        <v>186</v>
      </c>
      <c r="U227" s="4" t="s">
        <v>37</v>
      </c>
      <c r="V227" s="4" t="s">
        <v>37</v>
      </c>
      <c r="W227" s="4" t="s">
        <v>73</v>
      </c>
      <c r="X227" s="4" t="s">
        <v>37</v>
      </c>
      <c r="Y227"/>
      <c r="Z227"/>
      <c r="AA227" s="4" t="s">
        <v>34</v>
      </c>
      <c r="AB227" s="4" t="s">
        <v>73</v>
      </c>
      <c r="AC227" s="4" t="s">
        <v>185</v>
      </c>
      <c r="AD227" s="4" t="s">
        <v>186</v>
      </c>
      <c r="AE227"/>
      <c r="AF227"/>
      <c r="AG227"/>
      <c r="AH227"/>
    </row>
    <row r="228" spans="1:34" ht="12.75" x14ac:dyDescent="0.2">
      <c r="A228" s="4" t="s">
        <v>42</v>
      </c>
      <c r="B228" s="4" t="s">
        <v>1668</v>
      </c>
      <c r="C228"/>
      <c r="D228" s="4" t="s">
        <v>1669</v>
      </c>
      <c r="E228" s="4" t="s">
        <v>41</v>
      </c>
      <c r="F228" s="4" t="s">
        <v>181</v>
      </c>
      <c r="G228" s="4" t="s">
        <v>1670</v>
      </c>
      <c r="H228" s="4" t="s">
        <v>1670</v>
      </c>
      <c r="I228" s="4" t="s">
        <v>1673</v>
      </c>
      <c r="J228" s="4" t="s">
        <v>34</v>
      </c>
      <c r="K228" s="4" t="s">
        <v>99</v>
      </c>
      <c r="L228" s="4" t="s">
        <v>122</v>
      </c>
      <c r="M228" s="4" t="s">
        <v>1672</v>
      </c>
      <c r="N228"/>
      <c r="O228" s="4" t="s">
        <v>40</v>
      </c>
      <c r="P228" s="4" t="s">
        <v>36</v>
      </c>
      <c r="Q228" s="4" t="s">
        <v>185</v>
      </c>
      <c r="R228"/>
      <c r="S228"/>
      <c r="T228" s="4" t="s">
        <v>186</v>
      </c>
      <c r="U228" s="4" t="s">
        <v>37</v>
      </c>
      <c r="V228" s="4" t="s">
        <v>37</v>
      </c>
      <c r="W228" s="4" t="s">
        <v>73</v>
      </c>
      <c r="X228" s="4" t="s">
        <v>37</v>
      </c>
      <c r="Y228"/>
      <c r="Z228"/>
      <c r="AA228" s="4" t="s">
        <v>34</v>
      </c>
      <c r="AB228" s="4" t="s">
        <v>73</v>
      </c>
      <c r="AC228" s="4" t="s">
        <v>185</v>
      </c>
      <c r="AD228" s="4" t="s">
        <v>186</v>
      </c>
      <c r="AE228"/>
      <c r="AF228"/>
      <c r="AG228"/>
      <c r="AH228"/>
    </row>
    <row r="229" spans="1:34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ht="12.75" x14ac:dyDescent="0.2">
      <c r="A230" s="4" t="s">
        <v>38</v>
      </c>
      <c r="B230" s="4" t="s">
        <v>1674</v>
      </c>
      <c r="C230"/>
      <c r="D230" s="4" t="s">
        <v>1675</v>
      </c>
      <c r="E230" s="4" t="s">
        <v>41</v>
      </c>
      <c r="F230" s="4" t="s">
        <v>181</v>
      </c>
      <c r="G230" s="4" t="s">
        <v>1676</v>
      </c>
      <c r="H230" s="4" t="s">
        <v>1676</v>
      </c>
      <c r="I230" s="4" t="s">
        <v>1677</v>
      </c>
      <c r="J230" s="4" t="s">
        <v>34</v>
      </c>
      <c r="K230" s="4" t="s">
        <v>120</v>
      </c>
      <c r="L230" s="4" t="s">
        <v>1678</v>
      </c>
      <c r="M230" s="4" t="s">
        <v>1679</v>
      </c>
      <c r="N230"/>
      <c r="O230" s="4" t="s">
        <v>35</v>
      </c>
      <c r="P230" s="4" t="s">
        <v>36</v>
      </c>
      <c r="Q230" s="4" t="s">
        <v>185</v>
      </c>
      <c r="R230"/>
      <c r="S230"/>
      <c r="T230" s="4" t="s">
        <v>186</v>
      </c>
      <c r="U230" s="4" t="s">
        <v>37</v>
      </c>
      <c r="V230" s="4" t="s">
        <v>37</v>
      </c>
      <c r="W230" s="4" t="s">
        <v>73</v>
      </c>
      <c r="X230" s="4" t="s">
        <v>37</v>
      </c>
      <c r="Y230"/>
      <c r="Z230"/>
      <c r="AA230" s="4" t="s">
        <v>34</v>
      </c>
      <c r="AB230" s="4" t="s">
        <v>73</v>
      </c>
      <c r="AC230" s="4" t="s">
        <v>185</v>
      </c>
      <c r="AD230" s="4" t="s">
        <v>186</v>
      </c>
      <c r="AE230"/>
      <c r="AF230"/>
      <c r="AG230"/>
      <c r="AH230"/>
    </row>
    <row r="231" spans="1:34" ht="12.75" x14ac:dyDescent="0.2">
      <c r="A231" s="4" t="s">
        <v>42</v>
      </c>
      <c r="B231" s="4" t="s">
        <v>1674</v>
      </c>
      <c r="C231"/>
      <c r="D231" s="4" t="s">
        <v>1675</v>
      </c>
      <c r="E231" s="4" t="s">
        <v>41</v>
      </c>
      <c r="F231" s="4" t="s">
        <v>181</v>
      </c>
      <c r="G231" s="4" t="s">
        <v>1676</v>
      </c>
      <c r="H231" s="4" t="s">
        <v>1676</v>
      </c>
      <c r="I231" s="4" t="s">
        <v>1680</v>
      </c>
      <c r="J231" s="4" t="s">
        <v>34</v>
      </c>
      <c r="K231" s="4" t="s">
        <v>120</v>
      </c>
      <c r="L231" s="4" t="s">
        <v>1678</v>
      </c>
      <c r="M231" s="4" t="s">
        <v>1679</v>
      </c>
      <c r="N231"/>
      <c r="O231" s="4" t="s">
        <v>35</v>
      </c>
      <c r="P231" s="4" t="s">
        <v>36</v>
      </c>
      <c r="Q231" s="4" t="s">
        <v>185</v>
      </c>
      <c r="R231"/>
      <c r="S231"/>
      <c r="T231" s="4" t="s">
        <v>186</v>
      </c>
      <c r="U231" s="4" t="s">
        <v>37</v>
      </c>
      <c r="V231" s="4" t="s">
        <v>37</v>
      </c>
      <c r="W231" s="4" t="s">
        <v>73</v>
      </c>
      <c r="X231" s="4" t="s">
        <v>37</v>
      </c>
      <c r="Y231"/>
      <c r="Z231"/>
      <c r="AA231" s="4" t="s">
        <v>34</v>
      </c>
      <c r="AB231" s="4" t="s">
        <v>73</v>
      </c>
      <c r="AC231" s="4" t="s">
        <v>185</v>
      </c>
      <c r="AD231" s="4" t="s">
        <v>186</v>
      </c>
      <c r="AE231"/>
      <c r="AF231"/>
      <c r="AG231"/>
      <c r="AH231"/>
    </row>
    <row r="232" spans="1:34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ht="12.75" x14ac:dyDescent="0.2">
      <c r="A233" s="4" t="s">
        <v>38</v>
      </c>
      <c r="B233" s="4" t="s">
        <v>1681</v>
      </c>
      <c r="C233"/>
      <c r="D233" s="4" t="s">
        <v>1682</v>
      </c>
      <c r="E233" s="4" t="s">
        <v>41</v>
      </c>
      <c r="F233" s="4" t="s">
        <v>181</v>
      </c>
      <c r="G233" s="4" t="s">
        <v>1683</v>
      </c>
      <c r="H233" s="4" t="s">
        <v>1683</v>
      </c>
      <c r="I233" s="4" t="s">
        <v>1684</v>
      </c>
      <c r="J233" s="4" t="s">
        <v>34</v>
      </c>
      <c r="K233" s="4" t="s">
        <v>1209</v>
      </c>
      <c r="L233" s="4" t="s">
        <v>1685</v>
      </c>
      <c r="M233" s="4" t="s">
        <v>1686</v>
      </c>
      <c r="N233" s="4" t="s">
        <v>1687</v>
      </c>
      <c r="O233" s="4" t="s">
        <v>40</v>
      </c>
      <c r="P233" s="4" t="s">
        <v>36</v>
      </c>
      <c r="Q233" s="4" t="s">
        <v>185</v>
      </c>
      <c r="R233"/>
      <c r="S233"/>
      <c r="T233" s="4" t="s">
        <v>186</v>
      </c>
      <c r="U233" s="4" t="s">
        <v>37</v>
      </c>
      <c r="V233" s="4" t="s">
        <v>37</v>
      </c>
      <c r="W233" s="4" t="s">
        <v>73</v>
      </c>
      <c r="X233" s="4" t="s">
        <v>37</v>
      </c>
      <c r="Y233"/>
      <c r="Z233"/>
      <c r="AA233" s="4" t="s">
        <v>34</v>
      </c>
      <c r="AB233" s="4" t="s">
        <v>73</v>
      </c>
      <c r="AC233" s="4" t="s">
        <v>185</v>
      </c>
      <c r="AD233" s="4" t="s">
        <v>186</v>
      </c>
      <c r="AE233"/>
      <c r="AF233"/>
      <c r="AG233"/>
      <c r="AH233"/>
    </row>
    <row r="234" spans="1:34" ht="12.75" x14ac:dyDescent="0.2">
      <c r="A234" s="4" t="s">
        <v>42</v>
      </c>
      <c r="B234" s="4" t="s">
        <v>1681</v>
      </c>
      <c r="C234"/>
      <c r="D234" s="4" t="s">
        <v>1682</v>
      </c>
      <c r="E234" s="4" t="s">
        <v>41</v>
      </c>
      <c r="F234" s="4" t="s">
        <v>181</v>
      </c>
      <c r="G234" s="4" t="s">
        <v>1683</v>
      </c>
      <c r="H234" s="4" t="s">
        <v>1683</v>
      </c>
      <c r="I234" s="4" t="s">
        <v>1688</v>
      </c>
      <c r="J234" s="4" t="s">
        <v>34</v>
      </c>
      <c r="K234" s="4" t="s">
        <v>1209</v>
      </c>
      <c r="L234" s="4" t="s">
        <v>1685</v>
      </c>
      <c r="M234" s="4" t="s">
        <v>1686</v>
      </c>
      <c r="N234" s="4" t="s">
        <v>1687</v>
      </c>
      <c r="O234" s="4" t="s">
        <v>40</v>
      </c>
      <c r="P234" s="4" t="s">
        <v>36</v>
      </c>
      <c r="Q234" s="4" t="s">
        <v>185</v>
      </c>
      <c r="R234"/>
      <c r="S234"/>
      <c r="T234" s="4" t="s">
        <v>186</v>
      </c>
      <c r="U234" s="4" t="s">
        <v>37</v>
      </c>
      <c r="V234" s="4" t="s">
        <v>37</v>
      </c>
      <c r="W234" s="4" t="s">
        <v>73</v>
      </c>
      <c r="X234" s="4" t="s">
        <v>37</v>
      </c>
      <c r="Y234"/>
      <c r="Z234"/>
      <c r="AA234" s="4" t="s">
        <v>34</v>
      </c>
      <c r="AB234" s="4" t="s">
        <v>73</v>
      </c>
      <c r="AC234" s="4" t="s">
        <v>185</v>
      </c>
      <c r="AD234" s="4" t="s">
        <v>186</v>
      </c>
      <c r="AE234"/>
      <c r="AF234"/>
      <c r="AG234"/>
      <c r="AH234"/>
    </row>
    <row r="235" spans="1:34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ht="12.75" x14ac:dyDescent="0.2">
      <c r="A236" s="4" t="s">
        <v>38</v>
      </c>
      <c r="B236" s="4" t="s">
        <v>1689</v>
      </c>
      <c r="C236"/>
      <c r="D236" s="4" t="s">
        <v>1690</v>
      </c>
      <c r="E236" s="4" t="s">
        <v>41</v>
      </c>
      <c r="F236" s="4" t="s">
        <v>181</v>
      </c>
      <c r="G236" s="4" t="s">
        <v>1691</v>
      </c>
      <c r="H236" s="4" t="s">
        <v>1691</v>
      </c>
      <c r="I236" s="4" t="s">
        <v>398</v>
      </c>
      <c r="J236" s="4" t="s">
        <v>34</v>
      </c>
      <c r="K236" s="4" t="s">
        <v>118</v>
      </c>
      <c r="L236" s="4" t="s">
        <v>1692</v>
      </c>
      <c r="M236" s="4" t="s">
        <v>1693</v>
      </c>
      <c r="N236"/>
      <c r="O236" s="4" t="s">
        <v>40</v>
      </c>
      <c r="P236" s="4" t="s">
        <v>36</v>
      </c>
      <c r="Q236" s="4" t="s">
        <v>185</v>
      </c>
      <c r="R236"/>
      <c r="S236"/>
      <c r="T236" s="4" t="s">
        <v>186</v>
      </c>
      <c r="U236" s="4" t="s">
        <v>37</v>
      </c>
      <c r="V236" s="4" t="s">
        <v>37</v>
      </c>
      <c r="W236" s="4" t="s">
        <v>73</v>
      </c>
      <c r="X236" s="4" t="s">
        <v>37</v>
      </c>
      <c r="Y236"/>
      <c r="Z236"/>
      <c r="AA236" s="4" t="s">
        <v>34</v>
      </c>
      <c r="AB236" s="4" t="s">
        <v>73</v>
      </c>
      <c r="AC236" s="4" t="s">
        <v>185</v>
      </c>
      <c r="AD236" s="4" t="s">
        <v>186</v>
      </c>
      <c r="AE236"/>
      <c r="AF236"/>
      <c r="AG236"/>
      <c r="AH236"/>
    </row>
    <row r="237" spans="1:34" ht="12.75" x14ac:dyDescent="0.2">
      <c r="A237" s="4" t="s">
        <v>42</v>
      </c>
      <c r="B237" s="4" t="s">
        <v>1689</v>
      </c>
      <c r="C237"/>
      <c r="D237" s="4" t="s">
        <v>1690</v>
      </c>
      <c r="E237" s="4" t="s">
        <v>41</v>
      </c>
      <c r="F237" s="4" t="s">
        <v>181</v>
      </c>
      <c r="G237" s="4" t="s">
        <v>1691</v>
      </c>
      <c r="H237" s="4" t="s">
        <v>1691</v>
      </c>
      <c r="I237" s="4" t="s">
        <v>1694</v>
      </c>
      <c r="J237" s="4" t="s">
        <v>34</v>
      </c>
      <c r="K237" s="4" t="s">
        <v>118</v>
      </c>
      <c r="L237" s="4" t="s">
        <v>1692</v>
      </c>
      <c r="M237" s="4" t="s">
        <v>1693</v>
      </c>
      <c r="N237"/>
      <c r="O237" s="4" t="s">
        <v>40</v>
      </c>
      <c r="P237" s="4" t="s">
        <v>36</v>
      </c>
      <c r="Q237" s="4" t="s">
        <v>185</v>
      </c>
      <c r="R237"/>
      <c r="S237"/>
      <c r="T237" s="4" t="s">
        <v>186</v>
      </c>
      <c r="U237" s="4" t="s">
        <v>37</v>
      </c>
      <c r="V237" s="4" t="s">
        <v>37</v>
      </c>
      <c r="W237" s="4" t="s">
        <v>73</v>
      </c>
      <c r="X237" s="4" t="s">
        <v>37</v>
      </c>
      <c r="Y237"/>
      <c r="Z237"/>
      <c r="AA237" s="4" t="s">
        <v>34</v>
      </c>
      <c r="AB237" s="4" t="s">
        <v>73</v>
      </c>
      <c r="AC237" s="4" t="s">
        <v>185</v>
      </c>
      <c r="AD237" s="4" t="s">
        <v>186</v>
      </c>
      <c r="AE237"/>
      <c r="AF237"/>
      <c r="AG237"/>
      <c r="AH237"/>
    </row>
    <row r="238" spans="1:34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ht="12.75" x14ac:dyDescent="0.2">
      <c r="A239" s="4" t="s">
        <v>38</v>
      </c>
      <c r="B239" s="4" t="s">
        <v>1695</v>
      </c>
      <c r="C239"/>
      <c r="D239" s="4" t="s">
        <v>1696</v>
      </c>
      <c r="E239" s="4" t="s">
        <v>41</v>
      </c>
      <c r="F239" s="4" t="s">
        <v>181</v>
      </c>
      <c r="G239" s="4" t="s">
        <v>1697</v>
      </c>
      <c r="H239" s="4" t="s">
        <v>1697</v>
      </c>
      <c r="I239" s="4" t="s">
        <v>1698</v>
      </c>
      <c r="J239" s="4" t="s">
        <v>34</v>
      </c>
      <c r="K239" s="4" t="s">
        <v>118</v>
      </c>
      <c r="L239" s="4" t="s">
        <v>1699</v>
      </c>
      <c r="M239" s="4" t="s">
        <v>1700</v>
      </c>
      <c r="N239" s="4" t="s">
        <v>1701</v>
      </c>
      <c r="O239" s="4" t="s">
        <v>40</v>
      </c>
      <c r="P239" s="4" t="s">
        <v>36</v>
      </c>
      <c r="Q239" s="4" t="s">
        <v>185</v>
      </c>
      <c r="R239"/>
      <c r="S239"/>
      <c r="T239" s="4" t="s">
        <v>186</v>
      </c>
      <c r="U239" s="4" t="s">
        <v>37</v>
      </c>
      <c r="V239" s="4" t="s">
        <v>37</v>
      </c>
      <c r="W239" s="4" t="s">
        <v>73</v>
      </c>
      <c r="X239" s="4" t="s">
        <v>37</v>
      </c>
      <c r="Y239"/>
      <c r="Z239"/>
      <c r="AA239" s="4" t="s">
        <v>34</v>
      </c>
      <c r="AB239" s="4" t="s">
        <v>73</v>
      </c>
      <c r="AC239" s="4" t="s">
        <v>185</v>
      </c>
      <c r="AD239" s="4" t="s">
        <v>186</v>
      </c>
      <c r="AE239"/>
      <c r="AF239"/>
      <c r="AG239"/>
      <c r="AH239"/>
    </row>
    <row r="240" spans="1:34" ht="12.75" x14ac:dyDescent="0.2">
      <c r="A240" s="4" t="s">
        <v>42</v>
      </c>
      <c r="B240" s="4" t="s">
        <v>1695</v>
      </c>
      <c r="C240"/>
      <c r="D240" s="4" t="s">
        <v>1696</v>
      </c>
      <c r="E240" s="4" t="s">
        <v>41</v>
      </c>
      <c r="F240" s="4" t="s">
        <v>181</v>
      </c>
      <c r="G240" s="4" t="s">
        <v>1697</v>
      </c>
      <c r="H240" s="4" t="s">
        <v>1697</v>
      </c>
      <c r="I240" s="4" t="s">
        <v>1702</v>
      </c>
      <c r="J240" s="4" t="s">
        <v>34</v>
      </c>
      <c r="K240" s="4" t="s">
        <v>118</v>
      </c>
      <c r="L240" s="4" t="s">
        <v>1699</v>
      </c>
      <c r="M240" s="4" t="s">
        <v>1700</v>
      </c>
      <c r="N240" s="4" t="s">
        <v>1701</v>
      </c>
      <c r="O240" s="4" t="s">
        <v>40</v>
      </c>
      <c r="P240" s="4" t="s">
        <v>36</v>
      </c>
      <c r="Q240" s="4" t="s">
        <v>185</v>
      </c>
      <c r="R240"/>
      <c r="S240"/>
      <c r="T240" s="4" t="s">
        <v>186</v>
      </c>
      <c r="U240" s="4" t="s">
        <v>37</v>
      </c>
      <c r="V240" s="4" t="s">
        <v>37</v>
      </c>
      <c r="W240" s="4" t="s">
        <v>73</v>
      </c>
      <c r="X240" s="4" t="s">
        <v>37</v>
      </c>
      <c r="Y240"/>
      <c r="Z240"/>
      <c r="AA240" s="4" t="s">
        <v>34</v>
      </c>
      <c r="AB240" s="4" t="s">
        <v>73</v>
      </c>
      <c r="AC240" s="4" t="s">
        <v>185</v>
      </c>
      <c r="AD240" s="4" t="s">
        <v>186</v>
      </c>
      <c r="AE240"/>
      <c r="AF240"/>
      <c r="AG240"/>
      <c r="AH240"/>
    </row>
    <row r="241" spans="1:34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ht="12.75" x14ac:dyDescent="0.2">
      <c r="A242" s="4" t="s">
        <v>38</v>
      </c>
      <c r="B242" s="4" t="s">
        <v>1703</v>
      </c>
      <c r="C242"/>
      <c r="D242" s="4" t="s">
        <v>1704</v>
      </c>
      <c r="E242" s="4" t="s">
        <v>41</v>
      </c>
      <c r="F242" s="4" t="s">
        <v>181</v>
      </c>
      <c r="G242" s="4" t="s">
        <v>1705</v>
      </c>
      <c r="H242" s="4" t="s">
        <v>1705</v>
      </c>
      <c r="I242" s="4" t="s">
        <v>1706</v>
      </c>
      <c r="J242" s="4" t="s">
        <v>34</v>
      </c>
      <c r="K242" s="4" t="s">
        <v>118</v>
      </c>
      <c r="L242" s="4" t="s">
        <v>1707</v>
      </c>
      <c r="M242" s="4" t="s">
        <v>1708</v>
      </c>
      <c r="N242" s="4" t="s">
        <v>1709</v>
      </c>
      <c r="O242" s="4" t="s">
        <v>40</v>
      </c>
      <c r="P242" s="4" t="s">
        <v>36</v>
      </c>
      <c r="Q242" s="4" t="s">
        <v>185</v>
      </c>
      <c r="R242"/>
      <c r="S242"/>
      <c r="T242" s="4" t="s">
        <v>186</v>
      </c>
      <c r="U242" s="4" t="s">
        <v>37</v>
      </c>
      <c r="V242" s="4" t="s">
        <v>37</v>
      </c>
      <c r="W242" s="4" t="s">
        <v>73</v>
      </c>
      <c r="X242" s="4" t="s">
        <v>37</v>
      </c>
      <c r="Y242"/>
      <c r="Z242"/>
      <c r="AA242" s="4" t="s">
        <v>34</v>
      </c>
      <c r="AB242" s="4" t="s">
        <v>73</v>
      </c>
      <c r="AC242" s="4" t="s">
        <v>185</v>
      </c>
      <c r="AD242" s="4" t="s">
        <v>186</v>
      </c>
      <c r="AE242"/>
      <c r="AF242"/>
      <c r="AG242"/>
      <c r="AH242"/>
    </row>
    <row r="243" spans="1:34" ht="12.75" x14ac:dyDescent="0.2">
      <c r="A243" s="4" t="s">
        <v>42</v>
      </c>
      <c r="B243" s="4" t="s">
        <v>1703</v>
      </c>
      <c r="C243"/>
      <c r="D243" s="4" t="s">
        <v>1704</v>
      </c>
      <c r="E243" s="4" t="s">
        <v>41</v>
      </c>
      <c r="F243" s="4" t="s">
        <v>181</v>
      </c>
      <c r="G243" s="4" t="s">
        <v>1705</v>
      </c>
      <c r="H243" s="4" t="s">
        <v>1705</v>
      </c>
      <c r="I243" s="4" t="s">
        <v>1710</v>
      </c>
      <c r="J243" s="4" t="s">
        <v>34</v>
      </c>
      <c r="K243" s="4" t="s">
        <v>118</v>
      </c>
      <c r="L243" s="4" t="s">
        <v>1707</v>
      </c>
      <c r="M243" s="4" t="s">
        <v>1708</v>
      </c>
      <c r="N243" s="4" t="s">
        <v>1709</v>
      </c>
      <c r="O243" s="4" t="s">
        <v>40</v>
      </c>
      <c r="P243" s="4" t="s">
        <v>36</v>
      </c>
      <c r="Q243" s="4" t="s">
        <v>185</v>
      </c>
      <c r="R243"/>
      <c r="S243"/>
      <c r="T243" s="4" t="s">
        <v>186</v>
      </c>
      <c r="U243" s="4" t="s">
        <v>37</v>
      </c>
      <c r="V243" s="4" t="s">
        <v>37</v>
      </c>
      <c r="W243" s="4" t="s">
        <v>73</v>
      </c>
      <c r="X243" s="4" t="s">
        <v>37</v>
      </c>
      <c r="Y243"/>
      <c r="Z243"/>
      <c r="AA243" s="4" t="s">
        <v>34</v>
      </c>
      <c r="AB243" s="4" t="s">
        <v>73</v>
      </c>
      <c r="AC243" s="4" t="s">
        <v>185</v>
      </c>
      <c r="AD243" s="4" t="s">
        <v>186</v>
      </c>
      <c r="AE243"/>
      <c r="AF243"/>
      <c r="AG243"/>
      <c r="AH243"/>
    </row>
    <row r="244" spans="1:34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ht="12.75" x14ac:dyDescent="0.2">
      <c r="A245" s="4" t="s">
        <v>38</v>
      </c>
      <c r="B245" s="4" t="s">
        <v>1711</v>
      </c>
      <c r="C245"/>
      <c r="D245" s="4" t="s">
        <v>1712</v>
      </c>
      <c r="E245" s="4" t="s">
        <v>41</v>
      </c>
      <c r="F245" s="4" t="s">
        <v>181</v>
      </c>
      <c r="G245" s="4" t="s">
        <v>1713</v>
      </c>
      <c r="H245" s="4" t="s">
        <v>1713</v>
      </c>
      <c r="I245" s="4" t="s">
        <v>1714</v>
      </c>
      <c r="J245" s="4" t="s">
        <v>34</v>
      </c>
      <c r="K245" s="4" t="s">
        <v>1312</v>
      </c>
      <c r="L245" s="4" t="s">
        <v>1715</v>
      </c>
      <c r="M245" s="4" t="s">
        <v>1716</v>
      </c>
      <c r="N245"/>
      <c r="O245" s="4" t="s">
        <v>40</v>
      </c>
      <c r="P245" s="4" t="s">
        <v>36</v>
      </c>
      <c r="Q245" s="4" t="s">
        <v>185</v>
      </c>
      <c r="R245"/>
      <c r="S245"/>
      <c r="T245" s="4" t="s">
        <v>186</v>
      </c>
      <c r="U245" s="4" t="s">
        <v>37</v>
      </c>
      <c r="V245" s="4" t="s">
        <v>37</v>
      </c>
      <c r="W245" s="4" t="s">
        <v>73</v>
      </c>
      <c r="X245" s="4" t="s">
        <v>37</v>
      </c>
      <c r="Y245"/>
      <c r="Z245"/>
      <c r="AA245" s="4" t="s">
        <v>34</v>
      </c>
      <c r="AB245" s="4" t="s">
        <v>73</v>
      </c>
      <c r="AC245" s="4" t="s">
        <v>185</v>
      </c>
      <c r="AD245" s="4" t="s">
        <v>186</v>
      </c>
      <c r="AE245"/>
      <c r="AF245"/>
      <c r="AG245"/>
      <c r="AH245"/>
    </row>
    <row r="246" spans="1:34" ht="12.75" x14ac:dyDescent="0.2">
      <c r="A246" s="4" t="s">
        <v>42</v>
      </c>
      <c r="B246" s="4" t="s">
        <v>1711</v>
      </c>
      <c r="C246"/>
      <c r="D246" s="4" t="s">
        <v>1712</v>
      </c>
      <c r="E246" s="4" t="s">
        <v>41</v>
      </c>
      <c r="F246" s="4" t="s">
        <v>181</v>
      </c>
      <c r="G246" s="4" t="s">
        <v>1713</v>
      </c>
      <c r="H246" s="4" t="s">
        <v>1713</v>
      </c>
      <c r="I246" s="4" t="s">
        <v>1717</v>
      </c>
      <c r="J246" s="4" t="s">
        <v>34</v>
      </c>
      <c r="K246" s="4" t="s">
        <v>1312</v>
      </c>
      <c r="L246" s="4" t="s">
        <v>1715</v>
      </c>
      <c r="M246" s="4" t="s">
        <v>1716</v>
      </c>
      <c r="N246"/>
      <c r="O246" s="4" t="s">
        <v>40</v>
      </c>
      <c r="P246" s="4" t="s">
        <v>36</v>
      </c>
      <c r="Q246" s="4" t="s">
        <v>185</v>
      </c>
      <c r="R246"/>
      <c r="S246"/>
      <c r="T246" s="4" t="s">
        <v>186</v>
      </c>
      <c r="U246" s="4" t="s">
        <v>37</v>
      </c>
      <c r="V246" s="4" t="s">
        <v>37</v>
      </c>
      <c r="W246" s="4" t="s">
        <v>73</v>
      </c>
      <c r="X246" s="4" t="s">
        <v>37</v>
      </c>
      <c r="Y246"/>
      <c r="Z246"/>
      <c r="AA246" s="4" t="s">
        <v>34</v>
      </c>
      <c r="AB246" s="4" t="s">
        <v>73</v>
      </c>
      <c r="AC246" s="4" t="s">
        <v>185</v>
      </c>
      <c r="AD246" s="4" t="s">
        <v>186</v>
      </c>
      <c r="AE246"/>
      <c r="AF246"/>
      <c r="AG246"/>
      <c r="AH246"/>
    </row>
    <row r="247" spans="1:34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ht="12.75" x14ac:dyDescent="0.2">
      <c r="A248" s="4" t="s">
        <v>38</v>
      </c>
      <c r="B248" s="4" t="s">
        <v>1718</v>
      </c>
      <c r="C248"/>
      <c r="D248" s="4" t="s">
        <v>1719</v>
      </c>
      <c r="E248" s="4" t="s">
        <v>41</v>
      </c>
      <c r="F248" s="4" t="s">
        <v>181</v>
      </c>
      <c r="G248" s="4" t="s">
        <v>1720</v>
      </c>
      <c r="H248" s="4" t="s">
        <v>1720</v>
      </c>
      <c r="I248" s="4" t="s">
        <v>1721</v>
      </c>
      <c r="J248" s="4" t="s">
        <v>34</v>
      </c>
      <c r="K248" s="4" t="s">
        <v>108</v>
      </c>
      <c r="L248" s="4" t="s">
        <v>1722</v>
      </c>
      <c r="M248" s="4" t="s">
        <v>1723</v>
      </c>
      <c r="N248" s="4" t="s">
        <v>1724</v>
      </c>
      <c r="O248" s="4" t="s">
        <v>40</v>
      </c>
      <c r="P248" s="4" t="s">
        <v>36</v>
      </c>
      <c r="Q248" s="4" t="s">
        <v>185</v>
      </c>
      <c r="R248"/>
      <c r="S248"/>
      <c r="T248" s="4" t="s">
        <v>186</v>
      </c>
      <c r="U248" s="4" t="s">
        <v>37</v>
      </c>
      <c r="V248" s="4" t="s">
        <v>37</v>
      </c>
      <c r="W248" s="4" t="s">
        <v>73</v>
      </c>
      <c r="X248" s="4" t="s">
        <v>37</v>
      </c>
      <c r="Y248"/>
      <c r="Z248"/>
      <c r="AA248" s="4" t="s">
        <v>34</v>
      </c>
      <c r="AB248" s="4" t="s">
        <v>73</v>
      </c>
      <c r="AC248" s="4" t="s">
        <v>185</v>
      </c>
      <c r="AD248" s="4" t="s">
        <v>186</v>
      </c>
      <c r="AE248"/>
      <c r="AF248"/>
      <c r="AG248"/>
      <c r="AH248"/>
    </row>
    <row r="249" spans="1:34" ht="12.75" x14ac:dyDescent="0.2">
      <c r="A249" s="4" t="s">
        <v>42</v>
      </c>
      <c r="B249" s="4" t="s">
        <v>1718</v>
      </c>
      <c r="C249"/>
      <c r="D249" s="4" t="s">
        <v>1719</v>
      </c>
      <c r="E249" s="4" t="s">
        <v>41</v>
      </c>
      <c r="F249" s="4" t="s">
        <v>181</v>
      </c>
      <c r="G249" s="4" t="s">
        <v>1720</v>
      </c>
      <c r="H249" s="4" t="s">
        <v>1720</v>
      </c>
      <c r="I249" s="4" t="s">
        <v>1725</v>
      </c>
      <c r="J249" s="4" t="s">
        <v>34</v>
      </c>
      <c r="K249" s="4" t="s">
        <v>108</v>
      </c>
      <c r="L249" s="4" t="s">
        <v>1722</v>
      </c>
      <c r="M249" s="4" t="s">
        <v>1723</v>
      </c>
      <c r="N249" s="4" t="s">
        <v>1724</v>
      </c>
      <c r="O249" s="4" t="s">
        <v>40</v>
      </c>
      <c r="P249" s="4" t="s">
        <v>36</v>
      </c>
      <c r="Q249" s="4" t="s">
        <v>185</v>
      </c>
      <c r="R249"/>
      <c r="S249"/>
      <c r="T249" s="4" t="s">
        <v>186</v>
      </c>
      <c r="U249" s="4" t="s">
        <v>37</v>
      </c>
      <c r="V249" s="4" t="s">
        <v>37</v>
      </c>
      <c r="W249" s="4" t="s">
        <v>73</v>
      </c>
      <c r="X249" s="4" t="s">
        <v>37</v>
      </c>
      <c r="Y249"/>
      <c r="Z249"/>
      <c r="AA249" s="4" t="s">
        <v>34</v>
      </c>
      <c r="AB249" s="4" t="s">
        <v>73</v>
      </c>
      <c r="AC249" s="4" t="s">
        <v>185</v>
      </c>
      <c r="AD249" s="4" t="s">
        <v>186</v>
      </c>
      <c r="AE249"/>
      <c r="AF249"/>
      <c r="AG249"/>
      <c r="AH249"/>
    </row>
    <row r="250" spans="1:34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ht="12.75" x14ac:dyDescent="0.2">
      <c r="A251" s="4" t="s">
        <v>38</v>
      </c>
      <c r="B251" s="4" t="s">
        <v>1726</v>
      </c>
      <c r="C251"/>
      <c r="D251" s="4" t="s">
        <v>1727</v>
      </c>
      <c r="E251" s="4" t="s">
        <v>41</v>
      </c>
      <c r="F251" s="4" t="s">
        <v>181</v>
      </c>
      <c r="G251" s="4" t="s">
        <v>1728</v>
      </c>
      <c r="H251" s="4" t="s">
        <v>1728</v>
      </c>
      <c r="I251" s="4" t="s">
        <v>398</v>
      </c>
      <c r="J251" s="4" t="s">
        <v>34</v>
      </c>
      <c r="K251" s="4" t="s">
        <v>108</v>
      </c>
      <c r="L251" s="4" t="s">
        <v>1692</v>
      </c>
      <c r="M251" s="4" t="s">
        <v>1729</v>
      </c>
      <c r="N251"/>
      <c r="O251" s="4" t="s">
        <v>40</v>
      </c>
      <c r="P251" s="4" t="s">
        <v>36</v>
      </c>
      <c r="Q251" s="4" t="s">
        <v>185</v>
      </c>
      <c r="R251"/>
      <c r="S251"/>
      <c r="T251" s="4" t="s">
        <v>186</v>
      </c>
      <c r="U251" s="4" t="s">
        <v>37</v>
      </c>
      <c r="V251" s="4" t="s">
        <v>37</v>
      </c>
      <c r="W251" s="4" t="s">
        <v>73</v>
      </c>
      <c r="X251" s="4" t="s">
        <v>37</v>
      </c>
      <c r="Y251"/>
      <c r="Z251"/>
      <c r="AA251" s="4" t="s">
        <v>34</v>
      </c>
      <c r="AB251" s="4" t="s">
        <v>73</v>
      </c>
      <c r="AC251" s="4" t="s">
        <v>185</v>
      </c>
      <c r="AD251" s="4" t="s">
        <v>186</v>
      </c>
      <c r="AE251"/>
      <c r="AF251"/>
      <c r="AG251"/>
      <c r="AH251"/>
    </row>
    <row r="252" spans="1:34" ht="12.75" x14ac:dyDescent="0.2">
      <c r="A252" s="4" t="s">
        <v>42</v>
      </c>
      <c r="B252" s="4" t="s">
        <v>1726</v>
      </c>
      <c r="C252"/>
      <c r="D252" s="4" t="s">
        <v>1727</v>
      </c>
      <c r="E252" s="4" t="s">
        <v>41</v>
      </c>
      <c r="F252" s="4" t="s">
        <v>181</v>
      </c>
      <c r="G252" s="4" t="s">
        <v>1728</v>
      </c>
      <c r="H252" s="4" t="s">
        <v>1728</v>
      </c>
      <c r="I252" s="4" t="s">
        <v>1730</v>
      </c>
      <c r="J252" s="4" t="s">
        <v>34</v>
      </c>
      <c r="K252" s="4" t="s">
        <v>108</v>
      </c>
      <c r="L252" s="4" t="s">
        <v>1692</v>
      </c>
      <c r="M252" s="4" t="s">
        <v>1729</v>
      </c>
      <c r="N252"/>
      <c r="O252" s="4" t="s">
        <v>40</v>
      </c>
      <c r="P252" s="4" t="s">
        <v>36</v>
      </c>
      <c r="Q252" s="4" t="s">
        <v>185</v>
      </c>
      <c r="R252"/>
      <c r="S252"/>
      <c r="T252" s="4" t="s">
        <v>186</v>
      </c>
      <c r="U252" s="4" t="s">
        <v>37</v>
      </c>
      <c r="V252" s="4" t="s">
        <v>37</v>
      </c>
      <c r="W252" s="4" t="s">
        <v>73</v>
      </c>
      <c r="X252" s="4" t="s">
        <v>37</v>
      </c>
      <c r="Y252"/>
      <c r="Z252"/>
      <c r="AA252" s="4" t="s">
        <v>34</v>
      </c>
      <c r="AB252" s="4" t="s">
        <v>73</v>
      </c>
      <c r="AC252" s="4" t="s">
        <v>185</v>
      </c>
      <c r="AD252" s="4" t="s">
        <v>186</v>
      </c>
      <c r="AE252"/>
      <c r="AF252"/>
      <c r="AG252"/>
      <c r="AH252"/>
    </row>
    <row r="253" spans="1:34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ht="12.75" x14ac:dyDescent="0.2">
      <c r="A254" s="4" t="s">
        <v>38</v>
      </c>
      <c r="B254" s="4" t="s">
        <v>1731</v>
      </c>
      <c r="C254"/>
      <c r="D254" s="4" t="s">
        <v>1732</v>
      </c>
      <c r="E254" s="4" t="s">
        <v>41</v>
      </c>
      <c r="F254" s="4" t="s">
        <v>181</v>
      </c>
      <c r="G254" s="4" t="s">
        <v>1733</v>
      </c>
      <c r="H254" s="4" t="s">
        <v>1733</v>
      </c>
      <c r="I254" s="4" t="s">
        <v>1152</v>
      </c>
      <c r="J254" s="4" t="s">
        <v>34</v>
      </c>
      <c r="K254" s="4" t="s">
        <v>53</v>
      </c>
      <c r="L254" s="4" t="s">
        <v>1734</v>
      </c>
      <c r="M254" s="4" t="s">
        <v>1153</v>
      </c>
      <c r="N254"/>
      <c r="O254" s="4" t="s">
        <v>35</v>
      </c>
      <c r="P254" s="4" t="s">
        <v>36</v>
      </c>
      <c r="Q254" s="4" t="s">
        <v>185</v>
      </c>
      <c r="R254"/>
      <c r="S254"/>
      <c r="T254" s="4" t="s">
        <v>186</v>
      </c>
      <c r="U254" s="4" t="s">
        <v>37</v>
      </c>
      <c r="V254" s="4" t="s">
        <v>37</v>
      </c>
      <c r="W254" s="4" t="s">
        <v>73</v>
      </c>
      <c r="X254" s="4" t="s">
        <v>37</v>
      </c>
      <c r="Y254"/>
      <c r="Z254"/>
      <c r="AA254" s="4" t="s">
        <v>34</v>
      </c>
      <c r="AB254" s="4" t="s">
        <v>73</v>
      </c>
      <c r="AC254" s="4" t="s">
        <v>185</v>
      </c>
      <c r="AD254" s="4" t="s">
        <v>186</v>
      </c>
      <c r="AE254"/>
      <c r="AF254"/>
      <c r="AG254"/>
      <c r="AH254"/>
    </row>
    <row r="255" spans="1:34" ht="12.75" x14ac:dyDescent="0.2">
      <c r="A255" s="4" t="s">
        <v>42</v>
      </c>
      <c r="B255" s="4" t="s">
        <v>1731</v>
      </c>
      <c r="C255"/>
      <c r="D255" s="4" t="s">
        <v>1732</v>
      </c>
      <c r="E255" s="4" t="s">
        <v>41</v>
      </c>
      <c r="F255" s="4" t="s">
        <v>181</v>
      </c>
      <c r="G255" s="4" t="s">
        <v>1733</v>
      </c>
      <c r="H255" s="4" t="s">
        <v>1733</v>
      </c>
      <c r="I255" s="4" t="s">
        <v>1735</v>
      </c>
      <c r="J255" s="4" t="s">
        <v>34</v>
      </c>
      <c r="K255" s="4" t="s">
        <v>53</v>
      </c>
      <c r="L255" s="4" t="s">
        <v>1734</v>
      </c>
      <c r="M255" s="4" t="s">
        <v>1153</v>
      </c>
      <c r="N255"/>
      <c r="O255" s="4" t="s">
        <v>35</v>
      </c>
      <c r="P255" s="4" t="s">
        <v>36</v>
      </c>
      <c r="Q255" s="4" t="s">
        <v>185</v>
      </c>
      <c r="R255"/>
      <c r="S255"/>
      <c r="T255" s="4" t="s">
        <v>186</v>
      </c>
      <c r="U255" s="4" t="s">
        <v>37</v>
      </c>
      <c r="V255" s="4" t="s">
        <v>37</v>
      </c>
      <c r="W255" s="4" t="s">
        <v>73</v>
      </c>
      <c r="X255" s="4" t="s">
        <v>37</v>
      </c>
      <c r="Y255"/>
      <c r="Z255"/>
      <c r="AA255" s="4" t="s">
        <v>34</v>
      </c>
      <c r="AB255" s="4" t="s">
        <v>73</v>
      </c>
      <c r="AC255" s="4" t="s">
        <v>185</v>
      </c>
      <c r="AD255" s="4" t="s">
        <v>186</v>
      </c>
      <c r="AE255"/>
      <c r="AF255"/>
      <c r="AG255"/>
      <c r="AH255"/>
    </row>
    <row r="256" spans="1:34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ht="12.75" x14ac:dyDescent="0.2">
      <c r="A257" s="4" t="s">
        <v>38</v>
      </c>
      <c r="B257" s="4" t="s">
        <v>1736</v>
      </c>
      <c r="C257"/>
      <c r="D257" s="4" t="s">
        <v>1737</v>
      </c>
      <c r="E257" s="4" t="s">
        <v>41</v>
      </c>
      <c r="F257" s="4" t="s">
        <v>181</v>
      </c>
      <c r="G257" s="4" t="s">
        <v>1738</v>
      </c>
      <c r="H257" s="4" t="s">
        <v>1738</v>
      </c>
      <c r="I257" s="4" t="s">
        <v>1739</v>
      </c>
      <c r="J257" s="4" t="s">
        <v>34</v>
      </c>
      <c r="K257" s="4" t="s">
        <v>1384</v>
      </c>
      <c r="L257" s="4" t="s">
        <v>1740</v>
      </c>
      <c r="M257" s="4" t="s">
        <v>1741</v>
      </c>
      <c r="N257" s="4" t="s">
        <v>1742</v>
      </c>
      <c r="O257" s="4" t="s">
        <v>35</v>
      </c>
      <c r="P257" s="4" t="s">
        <v>36</v>
      </c>
      <c r="Q257" s="4" t="s">
        <v>185</v>
      </c>
      <c r="R257"/>
      <c r="S257"/>
      <c r="T257" s="4" t="s">
        <v>186</v>
      </c>
      <c r="U257" s="4" t="s">
        <v>37</v>
      </c>
      <c r="V257" s="4" t="s">
        <v>37</v>
      </c>
      <c r="W257" s="4" t="s">
        <v>73</v>
      </c>
      <c r="X257" s="4" t="s">
        <v>37</v>
      </c>
      <c r="Y257"/>
      <c r="Z257"/>
      <c r="AA257" s="4" t="s">
        <v>34</v>
      </c>
      <c r="AB257" s="4" t="s">
        <v>73</v>
      </c>
      <c r="AC257" s="4" t="s">
        <v>185</v>
      </c>
      <c r="AD257" s="4" t="s">
        <v>186</v>
      </c>
      <c r="AE257"/>
      <c r="AF257"/>
      <c r="AG257"/>
      <c r="AH257"/>
    </row>
    <row r="258" spans="1:34" ht="12.75" x14ac:dyDescent="0.2">
      <c r="A258" s="4" t="s">
        <v>42</v>
      </c>
      <c r="B258" s="4" t="s">
        <v>1736</v>
      </c>
      <c r="C258"/>
      <c r="D258" s="4" t="s">
        <v>1737</v>
      </c>
      <c r="E258" s="4" t="s">
        <v>41</v>
      </c>
      <c r="F258" s="4" t="s">
        <v>181</v>
      </c>
      <c r="G258" s="4" t="s">
        <v>1738</v>
      </c>
      <c r="H258" s="4" t="s">
        <v>1738</v>
      </c>
      <c r="I258" s="4" t="s">
        <v>1743</v>
      </c>
      <c r="J258" s="4" t="s">
        <v>34</v>
      </c>
      <c r="K258" s="4" t="s">
        <v>1384</v>
      </c>
      <c r="L258" s="4" t="s">
        <v>1740</v>
      </c>
      <c r="M258" s="4" t="s">
        <v>1741</v>
      </c>
      <c r="N258" s="4" t="s">
        <v>1742</v>
      </c>
      <c r="O258" s="4" t="s">
        <v>35</v>
      </c>
      <c r="P258" s="4" t="s">
        <v>36</v>
      </c>
      <c r="Q258" s="4" t="s">
        <v>185</v>
      </c>
      <c r="R258"/>
      <c r="S258"/>
      <c r="T258" s="4" t="s">
        <v>186</v>
      </c>
      <c r="U258" s="4" t="s">
        <v>37</v>
      </c>
      <c r="V258" s="4" t="s">
        <v>37</v>
      </c>
      <c r="W258" s="4" t="s">
        <v>73</v>
      </c>
      <c r="X258" s="4" t="s">
        <v>37</v>
      </c>
      <c r="Y258"/>
      <c r="Z258"/>
      <c r="AA258" s="4" t="s">
        <v>34</v>
      </c>
      <c r="AB258" s="4" t="s">
        <v>73</v>
      </c>
      <c r="AC258" s="4" t="s">
        <v>185</v>
      </c>
      <c r="AD258" s="4" t="s">
        <v>186</v>
      </c>
      <c r="AE258"/>
      <c r="AF258"/>
      <c r="AG258"/>
      <c r="AH258"/>
    </row>
    <row r="259" spans="1:34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ht="12.75" x14ac:dyDescent="0.2">
      <c r="A260" s="4" t="s">
        <v>38</v>
      </c>
      <c r="B260" s="4" t="s">
        <v>1744</v>
      </c>
      <c r="C260"/>
      <c r="D260" s="4" t="s">
        <v>1745</v>
      </c>
      <c r="E260" s="4" t="s">
        <v>41</v>
      </c>
      <c r="F260" s="4" t="s">
        <v>181</v>
      </c>
      <c r="G260" s="4" t="s">
        <v>1746</v>
      </c>
      <c r="H260" s="4" t="s">
        <v>1746</v>
      </c>
      <c r="I260" s="4" t="s">
        <v>1747</v>
      </c>
      <c r="J260" s="4" t="s">
        <v>34</v>
      </c>
      <c r="K260" s="4" t="s">
        <v>59</v>
      </c>
      <c r="L260" s="4" t="s">
        <v>1748</v>
      </c>
      <c r="M260" s="4" t="s">
        <v>1749</v>
      </c>
      <c r="N260"/>
      <c r="O260" s="4" t="s">
        <v>40</v>
      </c>
      <c r="P260" s="4" t="s">
        <v>36</v>
      </c>
      <c r="Q260" s="4" t="s">
        <v>185</v>
      </c>
      <c r="R260"/>
      <c r="S260"/>
      <c r="T260" s="4" t="s">
        <v>186</v>
      </c>
      <c r="U260" s="4" t="s">
        <v>37</v>
      </c>
      <c r="V260" s="4" t="s">
        <v>37</v>
      </c>
      <c r="W260" s="4" t="s">
        <v>73</v>
      </c>
      <c r="X260" s="4" t="s">
        <v>37</v>
      </c>
      <c r="Y260"/>
      <c r="Z260"/>
      <c r="AA260" s="4" t="s">
        <v>34</v>
      </c>
      <c r="AB260" s="4" t="s">
        <v>73</v>
      </c>
      <c r="AC260" s="4" t="s">
        <v>185</v>
      </c>
      <c r="AD260" s="4" t="s">
        <v>186</v>
      </c>
      <c r="AE260"/>
      <c r="AF260"/>
      <c r="AG260"/>
      <c r="AH260"/>
    </row>
    <row r="261" spans="1:34" ht="12.75" x14ac:dyDescent="0.2">
      <c r="A261" s="4" t="s">
        <v>42</v>
      </c>
      <c r="B261" s="4" t="s">
        <v>1744</v>
      </c>
      <c r="C261"/>
      <c r="D261" s="4" t="s">
        <v>1745</v>
      </c>
      <c r="E261" s="4" t="s">
        <v>41</v>
      </c>
      <c r="F261" s="4" t="s">
        <v>181</v>
      </c>
      <c r="G261" s="4" t="s">
        <v>1746</v>
      </c>
      <c r="H261" s="4" t="s">
        <v>1746</v>
      </c>
      <c r="I261" s="4" t="s">
        <v>1750</v>
      </c>
      <c r="J261" s="4" t="s">
        <v>34</v>
      </c>
      <c r="K261" s="4" t="s">
        <v>59</v>
      </c>
      <c r="L261" s="4" t="s">
        <v>1748</v>
      </c>
      <c r="M261" s="4" t="s">
        <v>1749</v>
      </c>
      <c r="N261"/>
      <c r="O261" s="4" t="s">
        <v>40</v>
      </c>
      <c r="P261" s="4" t="s">
        <v>36</v>
      </c>
      <c r="Q261" s="4" t="s">
        <v>185</v>
      </c>
      <c r="R261"/>
      <c r="S261"/>
      <c r="T261" s="4" t="s">
        <v>186</v>
      </c>
      <c r="U261" s="4" t="s">
        <v>37</v>
      </c>
      <c r="V261" s="4" t="s">
        <v>37</v>
      </c>
      <c r="W261" s="4" t="s">
        <v>73</v>
      </c>
      <c r="X261" s="4" t="s">
        <v>37</v>
      </c>
      <c r="Y261"/>
      <c r="Z261"/>
      <c r="AA261" s="4" t="s">
        <v>34</v>
      </c>
      <c r="AB261" s="4" t="s">
        <v>73</v>
      </c>
      <c r="AC261" s="4" t="s">
        <v>185</v>
      </c>
      <c r="AD261" s="4" t="s">
        <v>186</v>
      </c>
      <c r="AE261"/>
      <c r="AF261"/>
      <c r="AG261"/>
      <c r="AH261"/>
    </row>
    <row r="262" spans="1:34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.75" x14ac:dyDescent="0.2">
      <c r="A263" s="4" t="s">
        <v>38</v>
      </c>
      <c r="B263" s="4" t="s">
        <v>1751</v>
      </c>
      <c r="C263"/>
      <c r="D263" s="4" t="s">
        <v>1752</v>
      </c>
      <c r="E263" s="4" t="s">
        <v>41</v>
      </c>
      <c r="F263" s="4" t="s">
        <v>181</v>
      </c>
      <c r="G263" s="4" t="s">
        <v>1753</v>
      </c>
      <c r="H263" s="4" t="s">
        <v>1753</v>
      </c>
      <c r="I263" s="4" t="s">
        <v>1754</v>
      </c>
      <c r="J263" s="4" t="s">
        <v>34</v>
      </c>
      <c r="K263" s="4" t="s">
        <v>1272</v>
      </c>
      <c r="L263" s="4" t="s">
        <v>100</v>
      </c>
      <c r="M263" s="4" t="s">
        <v>1755</v>
      </c>
      <c r="N263" s="4" t="s">
        <v>1756</v>
      </c>
      <c r="O263" s="4" t="s">
        <v>40</v>
      </c>
      <c r="P263" s="4" t="s">
        <v>36</v>
      </c>
      <c r="Q263" s="4" t="s">
        <v>185</v>
      </c>
      <c r="R263"/>
      <c r="S263"/>
      <c r="T263" s="4" t="s">
        <v>186</v>
      </c>
      <c r="U263" s="4" t="s">
        <v>37</v>
      </c>
      <c r="V263" s="4" t="s">
        <v>37</v>
      </c>
      <c r="W263" s="4" t="s">
        <v>73</v>
      </c>
      <c r="X263" s="4" t="s">
        <v>37</v>
      </c>
      <c r="Y263"/>
      <c r="Z263"/>
      <c r="AA263" s="4" t="s">
        <v>34</v>
      </c>
      <c r="AB263" s="4" t="s">
        <v>73</v>
      </c>
      <c r="AC263" s="4" t="s">
        <v>185</v>
      </c>
      <c r="AD263" s="4" t="s">
        <v>186</v>
      </c>
      <c r="AE263"/>
      <c r="AF263"/>
      <c r="AG263"/>
      <c r="AH263"/>
    </row>
    <row r="264" spans="1:34" ht="12.75" x14ac:dyDescent="0.2">
      <c r="A264" s="4" t="s">
        <v>42</v>
      </c>
      <c r="B264" s="4" t="s">
        <v>1751</v>
      </c>
      <c r="C264"/>
      <c r="D264" s="4" t="s">
        <v>1752</v>
      </c>
      <c r="E264" s="4" t="s">
        <v>41</v>
      </c>
      <c r="F264" s="4" t="s">
        <v>181</v>
      </c>
      <c r="G264" s="4" t="s">
        <v>1753</v>
      </c>
      <c r="H264" s="4" t="s">
        <v>1753</v>
      </c>
      <c r="I264" s="4" t="s">
        <v>1757</v>
      </c>
      <c r="J264" s="4" t="s">
        <v>34</v>
      </c>
      <c r="K264" s="4" t="s">
        <v>1272</v>
      </c>
      <c r="L264" s="4" t="s">
        <v>100</v>
      </c>
      <c r="M264" s="4" t="s">
        <v>1755</v>
      </c>
      <c r="N264" s="4" t="s">
        <v>1756</v>
      </c>
      <c r="O264" s="4" t="s">
        <v>40</v>
      </c>
      <c r="P264" s="4" t="s">
        <v>36</v>
      </c>
      <c r="Q264" s="4" t="s">
        <v>185</v>
      </c>
      <c r="R264"/>
      <c r="S264"/>
      <c r="T264" s="4" t="s">
        <v>186</v>
      </c>
      <c r="U264" s="4" t="s">
        <v>37</v>
      </c>
      <c r="V264" s="4" t="s">
        <v>37</v>
      </c>
      <c r="W264" s="4" t="s">
        <v>73</v>
      </c>
      <c r="X264" s="4" t="s">
        <v>37</v>
      </c>
      <c r="Y264"/>
      <c r="Z264"/>
      <c r="AA264" s="4" t="s">
        <v>34</v>
      </c>
      <c r="AB264" s="4" t="s">
        <v>73</v>
      </c>
      <c r="AC264" s="4" t="s">
        <v>185</v>
      </c>
      <c r="AD264" s="4" t="s">
        <v>186</v>
      </c>
      <c r="AE264"/>
      <c r="AF264"/>
      <c r="AG264"/>
      <c r="AH264"/>
    </row>
    <row r="265" spans="1:34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.75" x14ac:dyDescent="0.2">
      <c r="A266" s="4" t="s">
        <v>38</v>
      </c>
      <c r="B266" s="4" t="s">
        <v>1758</v>
      </c>
      <c r="C266"/>
      <c r="D266" s="4" t="s">
        <v>1759</v>
      </c>
      <c r="E266" s="4" t="s">
        <v>41</v>
      </c>
      <c r="F266" s="4" t="s">
        <v>181</v>
      </c>
      <c r="G266" s="4" t="s">
        <v>1760</v>
      </c>
      <c r="H266" s="4" t="s">
        <v>1760</v>
      </c>
      <c r="I266" s="4" t="s">
        <v>1761</v>
      </c>
      <c r="J266" s="4" t="s">
        <v>34</v>
      </c>
      <c r="K266" s="4" t="s">
        <v>95</v>
      </c>
      <c r="L266" s="4" t="s">
        <v>1762</v>
      </c>
      <c r="M266" s="4" t="s">
        <v>1763</v>
      </c>
      <c r="N266"/>
      <c r="O266" s="4" t="s">
        <v>40</v>
      </c>
      <c r="P266" s="4" t="s">
        <v>36</v>
      </c>
      <c r="Q266" s="4" t="s">
        <v>185</v>
      </c>
      <c r="R266"/>
      <c r="S266"/>
      <c r="T266" s="4" t="s">
        <v>186</v>
      </c>
      <c r="U266" s="4" t="s">
        <v>37</v>
      </c>
      <c r="V266" s="4" t="s">
        <v>37</v>
      </c>
      <c r="W266" s="4" t="s">
        <v>73</v>
      </c>
      <c r="X266" s="4" t="s">
        <v>37</v>
      </c>
      <c r="Y266"/>
      <c r="Z266"/>
      <c r="AA266" s="4" t="s">
        <v>34</v>
      </c>
      <c r="AB266" s="4" t="s">
        <v>73</v>
      </c>
      <c r="AC266" s="4" t="s">
        <v>185</v>
      </c>
      <c r="AD266" s="4" t="s">
        <v>186</v>
      </c>
      <c r="AE266"/>
      <c r="AF266"/>
      <c r="AG266"/>
      <c r="AH266"/>
    </row>
    <row r="267" spans="1:34" ht="12.75" x14ac:dyDescent="0.2">
      <c r="A267" s="4" t="s">
        <v>42</v>
      </c>
      <c r="B267" s="4" t="s">
        <v>1758</v>
      </c>
      <c r="C267"/>
      <c r="D267" s="4" t="s">
        <v>1759</v>
      </c>
      <c r="E267" s="4" t="s">
        <v>41</v>
      </c>
      <c r="F267" s="4" t="s">
        <v>181</v>
      </c>
      <c r="G267" s="4" t="s">
        <v>1760</v>
      </c>
      <c r="H267" s="4" t="s">
        <v>1760</v>
      </c>
      <c r="I267" s="4" t="s">
        <v>1764</v>
      </c>
      <c r="J267" s="4" t="s">
        <v>34</v>
      </c>
      <c r="K267" s="4" t="s">
        <v>95</v>
      </c>
      <c r="L267" s="4" t="s">
        <v>1762</v>
      </c>
      <c r="M267" s="4" t="s">
        <v>1763</v>
      </c>
      <c r="N267"/>
      <c r="O267" s="4" t="s">
        <v>40</v>
      </c>
      <c r="P267" s="4" t="s">
        <v>36</v>
      </c>
      <c r="Q267" s="4" t="s">
        <v>185</v>
      </c>
      <c r="R267"/>
      <c r="S267"/>
      <c r="T267" s="4" t="s">
        <v>186</v>
      </c>
      <c r="U267" s="4" t="s">
        <v>37</v>
      </c>
      <c r="V267" s="4" t="s">
        <v>37</v>
      </c>
      <c r="W267" s="4" t="s">
        <v>73</v>
      </c>
      <c r="X267" s="4" t="s">
        <v>37</v>
      </c>
      <c r="Y267"/>
      <c r="Z267"/>
      <c r="AA267" s="4" t="s">
        <v>34</v>
      </c>
      <c r="AB267" s="4" t="s">
        <v>73</v>
      </c>
      <c r="AC267" s="4" t="s">
        <v>185</v>
      </c>
      <c r="AD267" s="4" t="s">
        <v>186</v>
      </c>
      <c r="AE267"/>
      <c r="AF267"/>
      <c r="AG267"/>
      <c r="AH267"/>
    </row>
    <row r="268" spans="1:34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.75" x14ac:dyDescent="0.2">
      <c r="A269" s="4" t="s">
        <v>38</v>
      </c>
      <c r="B269" s="4" t="s">
        <v>1765</v>
      </c>
      <c r="C269"/>
      <c r="D269" s="4" t="s">
        <v>1766</v>
      </c>
      <c r="E269" s="4" t="s">
        <v>41</v>
      </c>
      <c r="F269" s="4" t="s">
        <v>181</v>
      </c>
      <c r="G269" s="4" t="s">
        <v>1767</v>
      </c>
      <c r="H269" s="4" t="s">
        <v>1767</v>
      </c>
      <c r="I269" s="4" t="s">
        <v>1768</v>
      </c>
      <c r="J269" s="4" t="s">
        <v>34</v>
      </c>
      <c r="K269" s="4" t="s">
        <v>95</v>
      </c>
      <c r="L269" s="4" t="s">
        <v>1140</v>
      </c>
      <c r="M269" s="4" t="s">
        <v>1141</v>
      </c>
      <c r="N269"/>
      <c r="O269" s="4" t="s">
        <v>40</v>
      </c>
      <c r="P269" s="4" t="s">
        <v>36</v>
      </c>
      <c r="Q269" s="4" t="s">
        <v>185</v>
      </c>
      <c r="R269"/>
      <c r="S269"/>
      <c r="T269" s="4" t="s">
        <v>186</v>
      </c>
      <c r="U269" s="4" t="s">
        <v>37</v>
      </c>
      <c r="V269" s="4" t="s">
        <v>37</v>
      </c>
      <c r="W269" s="4" t="s">
        <v>73</v>
      </c>
      <c r="X269" s="4" t="s">
        <v>37</v>
      </c>
      <c r="Y269"/>
      <c r="Z269"/>
      <c r="AA269" s="4" t="s">
        <v>34</v>
      </c>
      <c r="AB269" s="4" t="s">
        <v>73</v>
      </c>
      <c r="AC269" s="4" t="s">
        <v>185</v>
      </c>
      <c r="AD269" s="4" t="s">
        <v>186</v>
      </c>
      <c r="AE269"/>
      <c r="AF269"/>
      <c r="AG269"/>
      <c r="AH269"/>
    </row>
    <row r="270" spans="1:34" ht="12.75" x14ac:dyDescent="0.2">
      <c r="A270" s="4" t="s">
        <v>42</v>
      </c>
      <c r="B270" s="4" t="s">
        <v>1765</v>
      </c>
      <c r="C270"/>
      <c r="D270" s="4" t="s">
        <v>1766</v>
      </c>
      <c r="E270" s="4" t="s">
        <v>41</v>
      </c>
      <c r="F270" s="4" t="s">
        <v>181</v>
      </c>
      <c r="G270" s="4" t="s">
        <v>1767</v>
      </c>
      <c r="H270" s="4" t="s">
        <v>1767</v>
      </c>
      <c r="I270" s="4" t="s">
        <v>1769</v>
      </c>
      <c r="J270" s="4" t="s">
        <v>34</v>
      </c>
      <c r="K270" s="4" t="s">
        <v>95</v>
      </c>
      <c r="L270" s="4" t="s">
        <v>1140</v>
      </c>
      <c r="M270" s="4" t="s">
        <v>1141</v>
      </c>
      <c r="N270"/>
      <c r="O270" s="4" t="s">
        <v>40</v>
      </c>
      <c r="P270" s="4" t="s">
        <v>36</v>
      </c>
      <c r="Q270" s="4" t="s">
        <v>185</v>
      </c>
      <c r="R270"/>
      <c r="S270"/>
      <c r="T270" s="4" t="s">
        <v>186</v>
      </c>
      <c r="U270" s="4" t="s">
        <v>37</v>
      </c>
      <c r="V270" s="4" t="s">
        <v>37</v>
      </c>
      <c r="W270" s="4" t="s">
        <v>73</v>
      </c>
      <c r="X270" s="4" t="s">
        <v>37</v>
      </c>
      <c r="Y270"/>
      <c r="Z270"/>
      <c r="AA270" s="4" t="s">
        <v>34</v>
      </c>
      <c r="AB270" s="4" t="s">
        <v>73</v>
      </c>
      <c r="AC270" s="4" t="s">
        <v>185</v>
      </c>
      <c r="AD270" s="4" t="s">
        <v>186</v>
      </c>
      <c r="AE270"/>
      <c r="AF270"/>
      <c r="AG270"/>
      <c r="AH270"/>
    </row>
    <row r="271" spans="1:34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.75" x14ac:dyDescent="0.2">
      <c r="A272" s="4" t="s">
        <v>38</v>
      </c>
      <c r="B272" s="4" t="s">
        <v>1770</v>
      </c>
      <c r="C272"/>
      <c r="D272" s="4" t="s">
        <v>1771</v>
      </c>
      <c r="E272" s="4" t="s">
        <v>41</v>
      </c>
      <c r="F272" s="4" t="s">
        <v>181</v>
      </c>
      <c r="G272" s="4" t="s">
        <v>1772</v>
      </c>
      <c r="H272" s="4" t="s">
        <v>1772</v>
      </c>
      <c r="I272" s="4" t="s">
        <v>1773</v>
      </c>
      <c r="J272" s="4" t="s">
        <v>34</v>
      </c>
      <c r="K272" s="4" t="s">
        <v>53</v>
      </c>
      <c r="L272" s="4" t="s">
        <v>1774</v>
      </c>
      <c r="M272" s="4" t="s">
        <v>1775</v>
      </c>
      <c r="N272"/>
      <c r="O272" s="4" t="s">
        <v>35</v>
      </c>
      <c r="P272" s="4" t="s">
        <v>36</v>
      </c>
      <c r="Q272" s="4" t="s">
        <v>185</v>
      </c>
      <c r="R272"/>
      <c r="S272"/>
      <c r="T272" s="4" t="s">
        <v>186</v>
      </c>
      <c r="U272" s="4" t="s">
        <v>37</v>
      </c>
      <c r="V272" s="4" t="s">
        <v>37</v>
      </c>
      <c r="W272" s="4" t="s">
        <v>73</v>
      </c>
      <c r="X272" s="4" t="s">
        <v>37</v>
      </c>
      <c r="Y272"/>
      <c r="Z272"/>
      <c r="AA272" s="4" t="s">
        <v>34</v>
      </c>
      <c r="AB272" s="4" t="s">
        <v>73</v>
      </c>
      <c r="AC272" s="4" t="s">
        <v>185</v>
      </c>
      <c r="AD272" s="4" t="s">
        <v>186</v>
      </c>
      <c r="AE272"/>
      <c r="AF272"/>
      <c r="AG272"/>
      <c r="AH272"/>
    </row>
    <row r="273" spans="1:34" ht="12.75" x14ac:dyDescent="0.2">
      <c r="A273" s="4" t="s">
        <v>42</v>
      </c>
      <c r="B273" s="4" t="s">
        <v>1770</v>
      </c>
      <c r="C273"/>
      <c r="D273" s="4" t="s">
        <v>1771</v>
      </c>
      <c r="E273" s="4" t="s">
        <v>41</v>
      </c>
      <c r="F273" s="4" t="s">
        <v>181</v>
      </c>
      <c r="G273" s="4" t="s">
        <v>1772</v>
      </c>
      <c r="H273" s="4" t="s">
        <v>1772</v>
      </c>
      <c r="I273" s="4" t="s">
        <v>1776</v>
      </c>
      <c r="J273" s="4" t="s">
        <v>34</v>
      </c>
      <c r="K273" s="4" t="s">
        <v>53</v>
      </c>
      <c r="L273" s="4" t="s">
        <v>1774</v>
      </c>
      <c r="M273" s="4" t="s">
        <v>1775</v>
      </c>
      <c r="N273"/>
      <c r="O273" s="4" t="s">
        <v>35</v>
      </c>
      <c r="P273" s="4" t="s">
        <v>36</v>
      </c>
      <c r="Q273" s="4" t="s">
        <v>185</v>
      </c>
      <c r="R273"/>
      <c r="S273"/>
      <c r="T273" s="4" t="s">
        <v>186</v>
      </c>
      <c r="U273" s="4" t="s">
        <v>37</v>
      </c>
      <c r="V273" s="4" t="s">
        <v>37</v>
      </c>
      <c r="W273" s="4" t="s">
        <v>73</v>
      </c>
      <c r="X273" s="4" t="s">
        <v>37</v>
      </c>
      <c r="Y273"/>
      <c r="Z273"/>
      <c r="AA273" s="4" t="s">
        <v>34</v>
      </c>
      <c r="AB273" s="4" t="s">
        <v>73</v>
      </c>
      <c r="AC273" s="4" t="s">
        <v>185</v>
      </c>
      <c r="AD273" s="4" t="s">
        <v>186</v>
      </c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 t="s">
        <v>38</v>
      </c>
      <c r="B275" s="4" t="s">
        <v>1777</v>
      </c>
      <c r="C275"/>
      <c r="D275" s="4" t="s">
        <v>1778</v>
      </c>
      <c r="E275" s="4" t="s">
        <v>41</v>
      </c>
      <c r="F275" s="4" t="s">
        <v>181</v>
      </c>
      <c r="G275" s="4" t="s">
        <v>1779</v>
      </c>
      <c r="H275" s="4" t="s">
        <v>1779</v>
      </c>
      <c r="I275" s="4" t="s">
        <v>1780</v>
      </c>
      <c r="J275" s="4" t="s">
        <v>34</v>
      </c>
      <c r="K275" s="4" t="s">
        <v>91</v>
      </c>
      <c r="L275" s="4" t="s">
        <v>197</v>
      </c>
      <c r="M275" s="4" t="s">
        <v>152</v>
      </c>
      <c r="N275"/>
      <c r="O275" s="4" t="s">
        <v>40</v>
      </c>
      <c r="P275" s="4" t="s">
        <v>36</v>
      </c>
      <c r="Q275" s="4" t="s">
        <v>185</v>
      </c>
      <c r="R275"/>
      <c r="S275"/>
      <c r="T275" s="4" t="s">
        <v>186</v>
      </c>
      <c r="U275" s="4" t="s">
        <v>37</v>
      </c>
      <c r="V275" s="4" t="s">
        <v>37</v>
      </c>
      <c r="W275" s="4" t="s">
        <v>73</v>
      </c>
      <c r="X275" s="4" t="s">
        <v>37</v>
      </c>
      <c r="Y275"/>
      <c r="Z275"/>
      <c r="AA275" s="4" t="s">
        <v>34</v>
      </c>
      <c r="AB275" s="4" t="s">
        <v>73</v>
      </c>
      <c r="AC275" s="4" t="s">
        <v>185</v>
      </c>
      <c r="AD275" s="4" t="s">
        <v>186</v>
      </c>
      <c r="AE275"/>
      <c r="AF275"/>
      <c r="AG275"/>
      <c r="AH275"/>
    </row>
    <row r="276" spans="1:34" ht="12.75" x14ac:dyDescent="0.2">
      <c r="A276" s="4" t="s">
        <v>42</v>
      </c>
      <c r="B276" s="4" t="s">
        <v>1777</v>
      </c>
      <c r="C276"/>
      <c r="D276" s="4" t="s">
        <v>1778</v>
      </c>
      <c r="E276" s="4" t="s">
        <v>41</v>
      </c>
      <c r="F276" s="4" t="s">
        <v>181</v>
      </c>
      <c r="G276" s="4" t="s">
        <v>1779</v>
      </c>
      <c r="H276" s="4" t="s">
        <v>1779</v>
      </c>
      <c r="I276" s="4" t="s">
        <v>1781</v>
      </c>
      <c r="J276" s="4" t="s">
        <v>34</v>
      </c>
      <c r="K276" s="4" t="s">
        <v>91</v>
      </c>
      <c r="L276" s="4" t="s">
        <v>197</v>
      </c>
      <c r="M276" s="4" t="s">
        <v>152</v>
      </c>
      <c r="N276"/>
      <c r="O276" s="4" t="s">
        <v>40</v>
      </c>
      <c r="P276" s="4" t="s">
        <v>36</v>
      </c>
      <c r="Q276" s="4" t="s">
        <v>185</v>
      </c>
      <c r="R276"/>
      <c r="S276"/>
      <c r="T276" s="4" t="s">
        <v>186</v>
      </c>
      <c r="U276" s="4" t="s">
        <v>37</v>
      </c>
      <c r="V276" s="4" t="s">
        <v>37</v>
      </c>
      <c r="W276" s="4" t="s">
        <v>73</v>
      </c>
      <c r="X276" s="4" t="s">
        <v>37</v>
      </c>
      <c r="Y276"/>
      <c r="Z276"/>
      <c r="AA276" s="4" t="s">
        <v>34</v>
      </c>
      <c r="AB276" s="4" t="s">
        <v>73</v>
      </c>
      <c r="AC276" s="4" t="s">
        <v>185</v>
      </c>
      <c r="AD276" s="4" t="s">
        <v>186</v>
      </c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 t="s">
        <v>38</v>
      </c>
      <c r="B278" s="4" t="s">
        <v>1782</v>
      </c>
      <c r="C278"/>
      <c r="D278" s="4" t="s">
        <v>1783</v>
      </c>
      <c r="E278" s="4" t="s">
        <v>41</v>
      </c>
      <c r="F278" s="4" t="s">
        <v>181</v>
      </c>
      <c r="G278" s="4" t="s">
        <v>1784</v>
      </c>
      <c r="H278" s="4" t="s">
        <v>1784</v>
      </c>
      <c r="I278" s="4" t="s">
        <v>1785</v>
      </c>
      <c r="J278" s="4" t="s">
        <v>34</v>
      </c>
      <c r="K278" s="4" t="s">
        <v>1233</v>
      </c>
      <c r="L278" s="4" t="s">
        <v>1786</v>
      </c>
      <c r="M278" s="4" t="s">
        <v>1787</v>
      </c>
      <c r="N278"/>
      <c r="O278" s="4" t="s">
        <v>40</v>
      </c>
      <c r="P278" s="4" t="s">
        <v>36</v>
      </c>
      <c r="Q278" s="4" t="s">
        <v>185</v>
      </c>
      <c r="R278"/>
      <c r="S278"/>
      <c r="T278" s="4" t="s">
        <v>186</v>
      </c>
      <c r="U278" s="4" t="s">
        <v>37</v>
      </c>
      <c r="V278" s="4" t="s">
        <v>37</v>
      </c>
      <c r="W278" s="4" t="s">
        <v>73</v>
      </c>
      <c r="X278" s="4" t="s">
        <v>37</v>
      </c>
      <c r="Y278"/>
      <c r="Z278"/>
      <c r="AA278" s="4" t="s">
        <v>34</v>
      </c>
      <c r="AB278" s="4" t="s">
        <v>73</v>
      </c>
      <c r="AC278" s="4" t="s">
        <v>185</v>
      </c>
      <c r="AD278" s="4" t="s">
        <v>186</v>
      </c>
      <c r="AE278"/>
      <c r="AF278"/>
      <c r="AG278"/>
      <c r="AH278"/>
    </row>
    <row r="279" spans="1:34" ht="12.75" x14ac:dyDescent="0.2">
      <c r="A279" s="4" t="s">
        <v>42</v>
      </c>
      <c r="B279" s="4" t="s">
        <v>1782</v>
      </c>
      <c r="C279"/>
      <c r="D279" s="4" t="s">
        <v>1783</v>
      </c>
      <c r="E279" s="4" t="s">
        <v>41</v>
      </c>
      <c r="F279" s="4" t="s">
        <v>181</v>
      </c>
      <c r="G279" s="4" t="s">
        <v>1784</v>
      </c>
      <c r="H279" s="4" t="s">
        <v>1784</v>
      </c>
      <c r="I279" s="4" t="s">
        <v>1788</v>
      </c>
      <c r="J279" s="4" t="s">
        <v>34</v>
      </c>
      <c r="K279" s="4" t="s">
        <v>1233</v>
      </c>
      <c r="L279" s="4" t="s">
        <v>1786</v>
      </c>
      <c r="M279" s="4" t="s">
        <v>1787</v>
      </c>
      <c r="N279"/>
      <c r="O279" s="4" t="s">
        <v>40</v>
      </c>
      <c r="P279" s="4" t="s">
        <v>36</v>
      </c>
      <c r="Q279" s="4" t="s">
        <v>185</v>
      </c>
      <c r="R279"/>
      <c r="S279"/>
      <c r="T279" s="4" t="s">
        <v>186</v>
      </c>
      <c r="U279" s="4" t="s">
        <v>37</v>
      </c>
      <c r="V279" s="4" t="s">
        <v>37</v>
      </c>
      <c r="W279" s="4" t="s">
        <v>73</v>
      </c>
      <c r="X279" s="4" t="s">
        <v>37</v>
      </c>
      <c r="Y279"/>
      <c r="Z279"/>
      <c r="AA279" s="4" t="s">
        <v>34</v>
      </c>
      <c r="AB279" s="4" t="s">
        <v>73</v>
      </c>
      <c r="AC279" s="4" t="s">
        <v>185</v>
      </c>
      <c r="AD279" s="4" t="s">
        <v>186</v>
      </c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 t="s">
        <v>38</v>
      </c>
      <c r="B281" s="4" t="s">
        <v>1789</v>
      </c>
      <c r="C281"/>
      <c r="D281" s="4" t="s">
        <v>1790</v>
      </c>
      <c r="E281" s="4" t="s">
        <v>41</v>
      </c>
      <c r="F281" s="4" t="s">
        <v>181</v>
      </c>
      <c r="G281" s="4" t="s">
        <v>1791</v>
      </c>
      <c r="H281" s="4" t="s">
        <v>1791</v>
      </c>
      <c r="I281" s="4" t="s">
        <v>1792</v>
      </c>
      <c r="J281" s="4" t="s">
        <v>34</v>
      </c>
      <c r="K281" s="4" t="s">
        <v>49</v>
      </c>
      <c r="L281" s="4" t="s">
        <v>1793</v>
      </c>
      <c r="M281" s="4" t="s">
        <v>1794</v>
      </c>
      <c r="N281"/>
      <c r="O281" s="4" t="s">
        <v>35</v>
      </c>
      <c r="P281" s="4" t="s">
        <v>36</v>
      </c>
      <c r="Q281" s="4" t="s">
        <v>185</v>
      </c>
      <c r="R281"/>
      <c r="S281"/>
      <c r="T281" s="4" t="s">
        <v>186</v>
      </c>
      <c r="U281" s="4" t="s">
        <v>37</v>
      </c>
      <c r="V281" s="4" t="s">
        <v>37</v>
      </c>
      <c r="W281" s="4" t="s">
        <v>73</v>
      </c>
      <c r="X281" s="4" t="s">
        <v>37</v>
      </c>
      <c r="Y281"/>
      <c r="Z281"/>
      <c r="AA281" s="4" t="s">
        <v>34</v>
      </c>
      <c r="AB281" s="4" t="s">
        <v>73</v>
      </c>
      <c r="AC281" s="4" t="s">
        <v>185</v>
      </c>
      <c r="AD281" s="4" t="s">
        <v>186</v>
      </c>
      <c r="AE281"/>
      <c r="AF281"/>
      <c r="AG281"/>
      <c r="AH281"/>
    </row>
    <row r="282" spans="1:34" ht="12.75" x14ac:dyDescent="0.2">
      <c r="A282" s="4" t="s">
        <v>42</v>
      </c>
      <c r="B282" s="4" t="s">
        <v>1789</v>
      </c>
      <c r="C282"/>
      <c r="D282" s="4" t="s">
        <v>1790</v>
      </c>
      <c r="E282" s="4" t="s">
        <v>41</v>
      </c>
      <c r="F282" s="4" t="s">
        <v>181</v>
      </c>
      <c r="G282" s="4" t="s">
        <v>1791</v>
      </c>
      <c r="H282" s="4" t="s">
        <v>1791</v>
      </c>
      <c r="I282" s="4" t="s">
        <v>1795</v>
      </c>
      <c r="J282" s="4" t="s">
        <v>34</v>
      </c>
      <c r="K282" s="4" t="s">
        <v>49</v>
      </c>
      <c r="L282" s="4" t="s">
        <v>1793</v>
      </c>
      <c r="M282" s="4" t="s">
        <v>1794</v>
      </c>
      <c r="N282"/>
      <c r="O282" s="4" t="s">
        <v>35</v>
      </c>
      <c r="P282" s="4" t="s">
        <v>36</v>
      </c>
      <c r="Q282" s="4" t="s">
        <v>185</v>
      </c>
      <c r="R282"/>
      <c r="S282"/>
      <c r="T282" s="4" t="s">
        <v>186</v>
      </c>
      <c r="U282" s="4" t="s">
        <v>37</v>
      </c>
      <c r="V282" s="4" t="s">
        <v>37</v>
      </c>
      <c r="W282" s="4" t="s">
        <v>73</v>
      </c>
      <c r="X282" s="4" t="s">
        <v>37</v>
      </c>
      <c r="Y282"/>
      <c r="Z282"/>
      <c r="AA282" s="4" t="s">
        <v>34</v>
      </c>
      <c r="AB282" s="4" t="s">
        <v>73</v>
      </c>
      <c r="AC282" s="4" t="s">
        <v>185</v>
      </c>
      <c r="AD282" s="4" t="s">
        <v>186</v>
      </c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 t="s">
        <v>38</v>
      </c>
      <c r="B284" s="4" t="s">
        <v>1796</v>
      </c>
      <c r="C284"/>
      <c r="D284"/>
      <c r="E284" s="4" t="s">
        <v>41</v>
      </c>
      <c r="F284" s="4" t="s">
        <v>181</v>
      </c>
      <c r="G284" s="4" t="s">
        <v>1797</v>
      </c>
      <c r="H284" s="4" t="s">
        <v>1797</v>
      </c>
      <c r="I284" s="4" t="s">
        <v>1798</v>
      </c>
      <c r="J284" s="4" t="s">
        <v>1799</v>
      </c>
      <c r="K284" s="4" t="s">
        <v>1800</v>
      </c>
      <c r="L284" s="4" t="s">
        <v>1801</v>
      </c>
      <c r="M284"/>
      <c r="N284"/>
      <c r="O284" s="4" t="s">
        <v>50</v>
      </c>
      <c r="P284" s="4" t="s">
        <v>36</v>
      </c>
      <c r="Q284" s="4" t="s">
        <v>185</v>
      </c>
      <c r="R284"/>
      <c r="S284"/>
      <c r="T284" s="4" t="s">
        <v>186</v>
      </c>
      <c r="U284" s="4" t="s">
        <v>37</v>
      </c>
      <c r="V284" s="4" t="s">
        <v>37</v>
      </c>
      <c r="W284" s="4" t="s">
        <v>73</v>
      </c>
      <c r="X284" s="4" t="s">
        <v>37</v>
      </c>
      <c r="Y284"/>
      <c r="Z284"/>
      <c r="AA284" s="4" t="s">
        <v>1800</v>
      </c>
      <c r="AB284" s="4" t="s">
        <v>73</v>
      </c>
      <c r="AC284" s="4" t="s">
        <v>185</v>
      </c>
      <c r="AD284" s="4" t="s">
        <v>186</v>
      </c>
      <c r="AE284"/>
      <c r="AF284"/>
      <c r="AG284"/>
      <c r="AH284"/>
    </row>
    <row r="285" spans="1:34" ht="12.75" x14ac:dyDescent="0.2">
      <c r="A285" s="4" t="s">
        <v>42</v>
      </c>
      <c r="B285" s="4" t="s">
        <v>1796</v>
      </c>
      <c r="C285"/>
      <c r="D285"/>
      <c r="E285" s="4" t="s">
        <v>41</v>
      </c>
      <c r="F285" s="4" t="s">
        <v>181</v>
      </c>
      <c r="G285" s="4" t="s">
        <v>1797</v>
      </c>
      <c r="H285" s="4" t="s">
        <v>1797</v>
      </c>
      <c r="I285" s="4" t="s">
        <v>1802</v>
      </c>
      <c r="J285" s="4" t="s">
        <v>1799</v>
      </c>
      <c r="K285" s="4" t="s">
        <v>1800</v>
      </c>
      <c r="L285" s="4" t="s">
        <v>1801</v>
      </c>
      <c r="M285"/>
      <c r="N285"/>
      <c r="O285" s="4" t="s">
        <v>50</v>
      </c>
      <c r="P285" s="4" t="s">
        <v>36</v>
      </c>
      <c r="Q285" s="4" t="s">
        <v>185</v>
      </c>
      <c r="R285"/>
      <c r="S285"/>
      <c r="T285" s="4" t="s">
        <v>186</v>
      </c>
      <c r="U285" s="4" t="s">
        <v>37</v>
      </c>
      <c r="V285" s="4" t="s">
        <v>37</v>
      </c>
      <c r="W285" s="4" t="s">
        <v>73</v>
      </c>
      <c r="X285" s="4" t="s">
        <v>37</v>
      </c>
      <c r="Y285"/>
      <c r="Z285"/>
      <c r="AA285" s="4" t="s">
        <v>1800</v>
      </c>
      <c r="AB285" s="4" t="s">
        <v>73</v>
      </c>
      <c r="AC285" s="4" t="s">
        <v>185</v>
      </c>
      <c r="AD285" s="4" t="s">
        <v>186</v>
      </c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 t="s">
        <v>38</v>
      </c>
      <c r="B287" s="4" t="s">
        <v>185</v>
      </c>
      <c r="C287"/>
      <c r="D287"/>
      <c r="E287" s="4" t="s">
        <v>41</v>
      </c>
      <c r="F287" s="4" t="s">
        <v>181</v>
      </c>
      <c r="G287" s="4" t="s">
        <v>1803</v>
      </c>
      <c r="H287" s="4" t="s">
        <v>1804</v>
      </c>
      <c r="I287" s="4" t="s">
        <v>293</v>
      </c>
      <c r="J287" s="4" t="s">
        <v>34</v>
      </c>
      <c r="K287"/>
      <c r="L287"/>
      <c r="M287"/>
      <c r="N287"/>
      <c r="O287" s="4" t="s">
        <v>1805</v>
      </c>
      <c r="P287" s="4" t="s">
        <v>36</v>
      </c>
      <c r="Q287" s="4" t="s">
        <v>185</v>
      </c>
      <c r="R287"/>
      <c r="S287"/>
      <c r="T287" s="4" t="s">
        <v>186</v>
      </c>
      <c r="U287" s="4" t="s">
        <v>37</v>
      </c>
      <c r="V287" s="4" t="s">
        <v>37</v>
      </c>
      <c r="W287" s="4" t="s">
        <v>73</v>
      </c>
      <c r="X287" s="4" t="s">
        <v>37</v>
      </c>
      <c r="Y287"/>
      <c r="Z287"/>
      <c r="AA287" s="4" t="s">
        <v>34</v>
      </c>
      <c r="AB287" s="4" t="s">
        <v>73</v>
      </c>
      <c r="AC287" s="4" t="s">
        <v>185</v>
      </c>
      <c r="AD287" s="4" t="s">
        <v>186</v>
      </c>
      <c r="AE287"/>
      <c r="AF287"/>
      <c r="AG287"/>
      <c r="AH287"/>
    </row>
    <row r="288" spans="1:34" ht="12.75" x14ac:dyDescent="0.2">
      <c r="A288" s="4" t="s">
        <v>42</v>
      </c>
      <c r="B288" s="4" t="s">
        <v>185</v>
      </c>
      <c r="C288"/>
      <c r="D288"/>
      <c r="E288" s="4" t="s">
        <v>41</v>
      </c>
      <c r="F288" s="4" t="s">
        <v>181</v>
      </c>
      <c r="G288" s="4" t="s">
        <v>1803</v>
      </c>
      <c r="H288" s="4" t="s">
        <v>1804</v>
      </c>
      <c r="I288" s="4" t="s">
        <v>1806</v>
      </c>
      <c r="J288" s="4" t="s">
        <v>34</v>
      </c>
      <c r="K288"/>
      <c r="L288"/>
      <c r="M288"/>
      <c r="N288"/>
      <c r="O288" s="4" t="s">
        <v>1805</v>
      </c>
      <c r="P288" s="4" t="s">
        <v>36</v>
      </c>
      <c r="Q288" s="4" t="s">
        <v>185</v>
      </c>
      <c r="R288"/>
      <c r="S288"/>
      <c r="T288" s="4" t="s">
        <v>186</v>
      </c>
      <c r="U288" s="4" t="s">
        <v>37</v>
      </c>
      <c r="V288" s="4" t="s">
        <v>37</v>
      </c>
      <c r="W288" s="4" t="s">
        <v>73</v>
      </c>
      <c r="X288" s="4" t="s">
        <v>37</v>
      </c>
      <c r="Y288"/>
      <c r="Z288"/>
      <c r="AA288" s="4" t="s">
        <v>34</v>
      </c>
      <c r="AB288" s="4" t="s">
        <v>73</v>
      </c>
      <c r="AC288" s="4" t="s">
        <v>185</v>
      </c>
      <c r="AD288" s="4" t="s">
        <v>186</v>
      </c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 t="s">
        <v>38</v>
      </c>
      <c r="B290" s="4" t="s">
        <v>1807</v>
      </c>
      <c r="C290"/>
      <c r="D290" s="4" t="s">
        <v>1808</v>
      </c>
      <c r="E290" s="4" t="s">
        <v>41</v>
      </c>
      <c r="F290" s="4" t="s">
        <v>85</v>
      </c>
      <c r="G290" s="4" t="s">
        <v>1809</v>
      </c>
      <c r="H290" s="4" t="s">
        <v>1810</v>
      </c>
      <c r="I290" s="4" t="s">
        <v>1811</v>
      </c>
      <c r="J290" s="4" t="s">
        <v>34</v>
      </c>
      <c r="K290" s="4" t="s">
        <v>103</v>
      </c>
      <c r="L290" s="4" t="s">
        <v>1812</v>
      </c>
      <c r="M290" s="4" t="s">
        <v>1813</v>
      </c>
      <c r="N290" s="4" t="s">
        <v>96</v>
      </c>
      <c r="O290" s="4" t="s">
        <v>35</v>
      </c>
      <c r="P290" s="4" t="s">
        <v>36</v>
      </c>
      <c r="Q290" s="4" t="s">
        <v>86</v>
      </c>
      <c r="R290"/>
      <c r="S290"/>
      <c r="T290" s="4" t="s">
        <v>87</v>
      </c>
      <c r="U290" s="4" t="s">
        <v>37</v>
      </c>
      <c r="V290" s="4" t="s">
        <v>37</v>
      </c>
      <c r="W290" s="4" t="s">
        <v>73</v>
      </c>
      <c r="X290" s="4" t="s">
        <v>37</v>
      </c>
      <c r="Y290"/>
      <c r="Z290"/>
      <c r="AA290" s="4" t="s">
        <v>34</v>
      </c>
      <c r="AB290" s="4" t="s">
        <v>73</v>
      </c>
      <c r="AC290" s="4" t="s">
        <v>86</v>
      </c>
      <c r="AD290" s="4" t="s">
        <v>87</v>
      </c>
      <c r="AE290"/>
      <c r="AF290"/>
      <c r="AG290"/>
      <c r="AH290"/>
    </row>
    <row r="291" spans="1:34" ht="12.75" x14ac:dyDescent="0.2">
      <c r="A291" s="4" t="s">
        <v>42</v>
      </c>
      <c r="B291" s="4" t="s">
        <v>1807</v>
      </c>
      <c r="C291"/>
      <c r="D291" s="4" t="s">
        <v>1808</v>
      </c>
      <c r="E291" s="4" t="s">
        <v>41</v>
      </c>
      <c r="F291" s="4" t="s">
        <v>85</v>
      </c>
      <c r="G291" s="4" t="s">
        <v>1809</v>
      </c>
      <c r="H291" s="4" t="s">
        <v>1810</v>
      </c>
      <c r="I291" s="4" t="s">
        <v>1814</v>
      </c>
      <c r="J291" s="4" t="s">
        <v>34</v>
      </c>
      <c r="K291" s="4" t="s">
        <v>103</v>
      </c>
      <c r="L291" s="4" t="s">
        <v>1812</v>
      </c>
      <c r="M291" s="4" t="s">
        <v>1813</v>
      </c>
      <c r="N291" s="4" t="s">
        <v>96</v>
      </c>
      <c r="O291" s="4" t="s">
        <v>35</v>
      </c>
      <c r="P291" s="4" t="s">
        <v>36</v>
      </c>
      <c r="Q291" s="4" t="s">
        <v>86</v>
      </c>
      <c r="R291"/>
      <c r="S291"/>
      <c r="T291" s="4" t="s">
        <v>87</v>
      </c>
      <c r="U291" s="4" t="s">
        <v>37</v>
      </c>
      <c r="V291" s="4" t="s">
        <v>37</v>
      </c>
      <c r="W291" s="4" t="s">
        <v>73</v>
      </c>
      <c r="X291" s="4" t="s">
        <v>37</v>
      </c>
      <c r="Y291"/>
      <c r="Z291"/>
      <c r="AA291" s="4" t="s">
        <v>34</v>
      </c>
      <c r="AB291" s="4" t="s">
        <v>73</v>
      </c>
      <c r="AC291" s="4" t="s">
        <v>86</v>
      </c>
      <c r="AD291" s="4" t="s">
        <v>87</v>
      </c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 t="s">
        <v>38</v>
      </c>
      <c r="B293" s="4" t="s">
        <v>1815</v>
      </c>
      <c r="C293"/>
      <c r="D293" s="4" t="s">
        <v>1816</v>
      </c>
      <c r="E293" s="4" t="s">
        <v>41</v>
      </c>
      <c r="F293" s="4" t="s">
        <v>85</v>
      </c>
      <c r="G293" s="4" t="s">
        <v>1817</v>
      </c>
      <c r="H293" s="4" t="s">
        <v>1818</v>
      </c>
      <c r="I293" s="4" t="s">
        <v>1152</v>
      </c>
      <c r="J293" s="4" t="s">
        <v>34</v>
      </c>
      <c r="K293" s="4" t="s">
        <v>53</v>
      </c>
      <c r="L293" s="4" t="s">
        <v>1152</v>
      </c>
      <c r="M293" s="4" t="s">
        <v>1153</v>
      </c>
      <c r="N293"/>
      <c r="O293" s="4" t="s">
        <v>35</v>
      </c>
      <c r="P293" s="4" t="s">
        <v>36</v>
      </c>
      <c r="Q293" s="4" t="s">
        <v>86</v>
      </c>
      <c r="R293"/>
      <c r="S293"/>
      <c r="T293" s="4" t="s">
        <v>87</v>
      </c>
      <c r="U293" s="4" t="s">
        <v>37</v>
      </c>
      <c r="V293" s="4" t="s">
        <v>37</v>
      </c>
      <c r="W293" s="4" t="s">
        <v>73</v>
      </c>
      <c r="X293" s="4" t="s">
        <v>37</v>
      </c>
      <c r="Y293"/>
      <c r="Z293"/>
      <c r="AA293" s="4" t="s">
        <v>34</v>
      </c>
      <c r="AB293" s="4" t="s">
        <v>73</v>
      </c>
      <c r="AC293" s="4" t="s">
        <v>86</v>
      </c>
      <c r="AD293" s="4" t="s">
        <v>87</v>
      </c>
      <c r="AE293"/>
      <c r="AF293"/>
      <c r="AG293"/>
      <c r="AH293"/>
    </row>
    <row r="294" spans="1:34" ht="12.75" x14ac:dyDescent="0.2">
      <c r="A294" s="4" t="s">
        <v>42</v>
      </c>
      <c r="B294" s="4" t="s">
        <v>1815</v>
      </c>
      <c r="C294"/>
      <c r="D294" s="4" t="s">
        <v>1816</v>
      </c>
      <c r="E294" s="4" t="s">
        <v>41</v>
      </c>
      <c r="F294" s="4" t="s">
        <v>85</v>
      </c>
      <c r="G294" s="4" t="s">
        <v>1819</v>
      </c>
      <c r="H294" s="4" t="s">
        <v>1820</v>
      </c>
      <c r="I294" s="4" t="s">
        <v>1821</v>
      </c>
      <c r="J294" s="4" t="s">
        <v>34</v>
      </c>
      <c r="K294" s="4" t="s">
        <v>53</v>
      </c>
      <c r="L294" s="4" t="s">
        <v>1156</v>
      </c>
      <c r="M294" s="4" t="s">
        <v>1153</v>
      </c>
      <c r="N294"/>
      <c r="O294" s="4" t="s">
        <v>35</v>
      </c>
      <c r="P294" s="4" t="s">
        <v>36</v>
      </c>
      <c r="Q294" s="4" t="s">
        <v>86</v>
      </c>
      <c r="R294"/>
      <c r="S294"/>
      <c r="T294" s="4" t="s">
        <v>87</v>
      </c>
      <c r="U294" s="4" t="s">
        <v>37</v>
      </c>
      <c r="V294" s="4" t="s">
        <v>37</v>
      </c>
      <c r="W294" s="4" t="s">
        <v>73</v>
      </c>
      <c r="X294" s="4" t="s">
        <v>37</v>
      </c>
      <c r="Y294"/>
      <c r="Z294"/>
      <c r="AA294" s="4" t="s">
        <v>34</v>
      </c>
      <c r="AB294" s="4" t="s">
        <v>73</v>
      </c>
      <c r="AC294" s="4" t="s">
        <v>86</v>
      </c>
      <c r="AD294" s="4" t="s">
        <v>87</v>
      </c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 t="s">
        <v>38</v>
      </c>
      <c r="B296" s="4" t="s">
        <v>1822</v>
      </c>
      <c r="C296"/>
      <c r="D296" s="4" t="s">
        <v>1823</v>
      </c>
      <c r="E296" s="4" t="s">
        <v>41</v>
      </c>
      <c r="F296" s="4" t="s">
        <v>85</v>
      </c>
      <c r="G296" s="4" t="s">
        <v>1824</v>
      </c>
      <c r="H296" s="4" t="s">
        <v>1825</v>
      </c>
      <c r="I296" s="4" t="s">
        <v>1677</v>
      </c>
      <c r="J296" s="4" t="s">
        <v>34</v>
      </c>
      <c r="K296" s="4" t="s">
        <v>120</v>
      </c>
      <c r="L296" s="4" t="s">
        <v>1678</v>
      </c>
      <c r="M296" s="4" t="s">
        <v>1679</v>
      </c>
      <c r="N296"/>
      <c r="O296" s="4" t="s">
        <v>35</v>
      </c>
      <c r="P296" s="4" t="s">
        <v>36</v>
      </c>
      <c r="Q296" s="4" t="s">
        <v>86</v>
      </c>
      <c r="R296"/>
      <c r="S296"/>
      <c r="T296" s="4" t="s">
        <v>87</v>
      </c>
      <c r="U296" s="4" t="s">
        <v>37</v>
      </c>
      <c r="V296" s="4" t="s">
        <v>37</v>
      </c>
      <c r="W296" s="4" t="s">
        <v>73</v>
      </c>
      <c r="X296" s="4" t="s">
        <v>37</v>
      </c>
      <c r="Y296"/>
      <c r="Z296"/>
      <c r="AA296" s="4" t="s">
        <v>34</v>
      </c>
      <c r="AB296" s="4" t="s">
        <v>73</v>
      </c>
      <c r="AC296" s="4" t="s">
        <v>86</v>
      </c>
      <c r="AD296" s="4" t="s">
        <v>87</v>
      </c>
      <c r="AE296"/>
      <c r="AF296"/>
      <c r="AG296"/>
      <c r="AH296"/>
    </row>
    <row r="297" spans="1:34" ht="12.75" x14ac:dyDescent="0.2">
      <c r="A297" s="4" t="s">
        <v>42</v>
      </c>
      <c r="B297" s="4" t="s">
        <v>1822</v>
      </c>
      <c r="C297"/>
      <c r="D297" s="4" t="s">
        <v>1823</v>
      </c>
      <c r="E297" s="4" t="s">
        <v>41</v>
      </c>
      <c r="F297" s="4" t="s">
        <v>85</v>
      </c>
      <c r="G297" s="4" t="s">
        <v>1824</v>
      </c>
      <c r="H297" s="4" t="s">
        <v>1825</v>
      </c>
      <c r="I297" s="4" t="s">
        <v>1826</v>
      </c>
      <c r="J297" s="4" t="s">
        <v>34</v>
      </c>
      <c r="K297" s="4" t="s">
        <v>120</v>
      </c>
      <c r="L297" s="4" t="s">
        <v>1678</v>
      </c>
      <c r="M297" s="4" t="s">
        <v>1679</v>
      </c>
      <c r="N297"/>
      <c r="O297" s="4" t="s">
        <v>35</v>
      </c>
      <c r="P297" s="4" t="s">
        <v>36</v>
      </c>
      <c r="Q297" s="4" t="s">
        <v>86</v>
      </c>
      <c r="R297"/>
      <c r="S297"/>
      <c r="T297" s="4" t="s">
        <v>87</v>
      </c>
      <c r="U297" s="4" t="s">
        <v>37</v>
      </c>
      <c r="V297" s="4" t="s">
        <v>37</v>
      </c>
      <c r="W297" s="4" t="s">
        <v>73</v>
      </c>
      <c r="X297" s="4" t="s">
        <v>37</v>
      </c>
      <c r="Y297"/>
      <c r="Z297"/>
      <c r="AA297" s="4" t="s">
        <v>34</v>
      </c>
      <c r="AB297" s="4" t="s">
        <v>73</v>
      </c>
      <c r="AC297" s="4" t="s">
        <v>86</v>
      </c>
      <c r="AD297" s="4" t="s">
        <v>87</v>
      </c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 t="s">
        <v>38</v>
      </c>
      <c r="B299" s="4" t="s">
        <v>1827</v>
      </c>
      <c r="C299"/>
      <c r="D299" s="4" t="s">
        <v>1828</v>
      </c>
      <c r="E299" s="4" t="s">
        <v>41</v>
      </c>
      <c r="F299" s="4" t="s">
        <v>85</v>
      </c>
      <c r="G299" s="4" t="s">
        <v>1829</v>
      </c>
      <c r="H299" s="4" t="s">
        <v>1830</v>
      </c>
      <c r="I299" s="4" t="s">
        <v>145</v>
      </c>
      <c r="J299" s="4" t="s">
        <v>34</v>
      </c>
      <c r="K299" s="4" t="s">
        <v>141</v>
      </c>
      <c r="L299" s="4" t="s">
        <v>143</v>
      </c>
      <c r="M299" s="4" t="s">
        <v>144</v>
      </c>
      <c r="N299"/>
      <c r="O299" s="4" t="s">
        <v>35</v>
      </c>
      <c r="P299" s="4" t="s">
        <v>36</v>
      </c>
      <c r="Q299" s="4" t="s">
        <v>86</v>
      </c>
      <c r="R299"/>
      <c r="S299"/>
      <c r="T299" s="4" t="s">
        <v>87</v>
      </c>
      <c r="U299" s="4" t="s">
        <v>37</v>
      </c>
      <c r="V299" s="4" t="s">
        <v>37</v>
      </c>
      <c r="W299" s="4" t="s">
        <v>73</v>
      </c>
      <c r="X299" s="4" t="s">
        <v>37</v>
      </c>
      <c r="Y299"/>
      <c r="Z299"/>
      <c r="AA299" s="4" t="s">
        <v>34</v>
      </c>
      <c r="AB299" s="4" t="s">
        <v>73</v>
      </c>
      <c r="AC299" s="4" t="s">
        <v>86</v>
      </c>
      <c r="AD299" s="4" t="s">
        <v>87</v>
      </c>
      <c r="AE299"/>
      <c r="AF299"/>
      <c r="AG299"/>
      <c r="AH299"/>
    </row>
    <row r="300" spans="1:34" ht="12.75" x14ac:dyDescent="0.2">
      <c r="A300" s="4" t="s">
        <v>42</v>
      </c>
      <c r="B300" s="4" t="s">
        <v>1827</v>
      </c>
      <c r="C300"/>
      <c r="D300" s="4" t="s">
        <v>1828</v>
      </c>
      <c r="E300" s="4" t="s">
        <v>41</v>
      </c>
      <c r="F300" s="4" t="s">
        <v>85</v>
      </c>
      <c r="G300" s="4" t="s">
        <v>1829</v>
      </c>
      <c r="H300" s="4" t="s">
        <v>1830</v>
      </c>
      <c r="I300" s="4" t="s">
        <v>1831</v>
      </c>
      <c r="J300" s="4" t="s">
        <v>34</v>
      </c>
      <c r="K300" s="4" t="s">
        <v>141</v>
      </c>
      <c r="L300" s="4" t="s">
        <v>143</v>
      </c>
      <c r="M300" s="4" t="s">
        <v>144</v>
      </c>
      <c r="N300"/>
      <c r="O300" s="4" t="s">
        <v>35</v>
      </c>
      <c r="P300" s="4" t="s">
        <v>36</v>
      </c>
      <c r="Q300" s="4" t="s">
        <v>86</v>
      </c>
      <c r="R300"/>
      <c r="S300"/>
      <c r="T300" s="4" t="s">
        <v>87</v>
      </c>
      <c r="U300" s="4" t="s">
        <v>37</v>
      </c>
      <c r="V300" s="4" t="s">
        <v>37</v>
      </c>
      <c r="W300" s="4" t="s">
        <v>73</v>
      </c>
      <c r="X300" s="4" t="s">
        <v>37</v>
      </c>
      <c r="Y300"/>
      <c r="Z300"/>
      <c r="AA300" s="4" t="s">
        <v>34</v>
      </c>
      <c r="AB300" s="4" t="s">
        <v>73</v>
      </c>
      <c r="AC300" s="4" t="s">
        <v>86</v>
      </c>
      <c r="AD300" s="4" t="s">
        <v>87</v>
      </c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 t="s">
        <v>38</v>
      </c>
      <c r="B302" s="4" t="s">
        <v>1832</v>
      </c>
      <c r="C302"/>
      <c r="D302" s="4" t="s">
        <v>1833</v>
      </c>
      <c r="E302" s="4" t="s">
        <v>41</v>
      </c>
      <c r="F302" s="4" t="s">
        <v>85</v>
      </c>
      <c r="G302" s="4" t="s">
        <v>1834</v>
      </c>
      <c r="H302" s="4" t="s">
        <v>1835</v>
      </c>
      <c r="I302" s="4" t="s">
        <v>1836</v>
      </c>
      <c r="J302" s="4" t="s">
        <v>34</v>
      </c>
      <c r="K302" s="4" t="s">
        <v>98</v>
      </c>
      <c r="L302" s="4" t="s">
        <v>1837</v>
      </c>
      <c r="M302" s="4" t="s">
        <v>1838</v>
      </c>
      <c r="N302"/>
      <c r="O302" s="4" t="s">
        <v>40</v>
      </c>
      <c r="P302" s="4" t="s">
        <v>36</v>
      </c>
      <c r="Q302" s="4" t="s">
        <v>86</v>
      </c>
      <c r="R302"/>
      <c r="S302"/>
      <c r="T302" s="4" t="s">
        <v>87</v>
      </c>
      <c r="U302" s="4" t="s">
        <v>37</v>
      </c>
      <c r="V302" s="4" t="s">
        <v>37</v>
      </c>
      <c r="W302" s="4" t="s">
        <v>73</v>
      </c>
      <c r="X302" s="4" t="s">
        <v>37</v>
      </c>
      <c r="Y302"/>
      <c r="Z302"/>
      <c r="AA302" s="4" t="s">
        <v>34</v>
      </c>
      <c r="AB302" s="4" t="s">
        <v>73</v>
      </c>
      <c r="AC302" s="4" t="s">
        <v>86</v>
      </c>
      <c r="AD302" s="4" t="s">
        <v>87</v>
      </c>
      <c r="AE302"/>
      <c r="AF302"/>
      <c r="AG302"/>
      <c r="AH302"/>
    </row>
    <row r="303" spans="1:34" ht="12.75" x14ac:dyDescent="0.2">
      <c r="A303" s="4" t="s">
        <v>42</v>
      </c>
      <c r="B303" s="4" t="s">
        <v>1832</v>
      </c>
      <c r="C303"/>
      <c r="D303" s="4" t="s">
        <v>1833</v>
      </c>
      <c r="E303" s="4" t="s">
        <v>41</v>
      </c>
      <c r="F303" s="4" t="s">
        <v>85</v>
      </c>
      <c r="G303" s="4" t="s">
        <v>1834</v>
      </c>
      <c r="H303" s="4" t="s">
        <v>1835</v>
      </c>
      <c r="I303" s="4" t="s">
        <v>1839</v>
      </c>
      <c r="J303" s="4" t="s">
        <v>34</v>
      </c>
      <c r="K303" s="4" t="s">
        <v>98</v>
      </c>
      <c r="L303" s="4" t="s">
        <v>1837</v>
      </c>
      <c r="M303" s="4" t="s">
        <v>1838</v>
      </c>
      <c r="N303"/>
      <c r="O303" s="4" t="s">
        <v>40</v>
      </c>
      <c r="P303" s="4" t="s">
        <v>36</v>
      </c>
      <c r="Q303" s="4" t="s">
        <v>86</v>
      </c>
      <c r="R303"/>
      <c r="S303"/>
      <c r="T303" s="4" t="s">
        <v>87</v>
      </c>
      <c r="U303" s="4" t="s">
        <v>37</v>
      </c>
      <c r="V303" s="4" t="s">
        <v>37</v>
      </c>
      <c r="W303" s="4" t="s">
        <v>73</v>
      </c>
      <c r="X303" s="4" t="s">
        <v>37</v>
      </c>
      <c r="Y303"/>
      <c r="Z303"/>
      <c r="AA303" s="4" t="s">
        <v>34</v>
      </c>
      <c r="AB303" s="4" t="s">
        <v>73</v>
      </c>
      <c r="AC303" s="4" t="s">
        <v>86</v>
      </c>
      <c r="AD303" s="4" t="s">
        <v>87</v>
      </c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 t="s">
        <v>38</v>
      </c>
      <c r="B305" s="4" t="s">
        <v>1840</v>
      </c>
      <c r="C305"/>
      <c r="D305" s="4" t="s">
        <v>1841</v>
      </c>
      <c r="E305" s="4" t="s">
        <v>41</v>
      </c>
      <c r="F305" s="4" t="s">
        <v>85</v>
      </c>
      <c r="G305" s="4" t="s">
        <v>1842</v>
      </c>
      <c r="H305" s="4" t="s">
        <v>1843</v>
      </c>
      <c r="I305" s="4" t="s">
        <v>1844</v>
      </c>
      <c r="J305" s="4" t="s">
        <v>34</v>
      </c>
      <c r="K305" s="4" t="s">
        <v>118</v>
      </c>
      <c r="L305" s="4" t="s">
        <v>1845</v>
      </c>
      <c r="M305" s="4" t="s">
        <v>1846</v>
      </c>
      <c r="N305"/>
      <c r="O305" s="4" t="s">
        <v>40</v>
      </c>
      <c r="P305" s="4" t="s">
        <v>36</v>
      </c>
      <c r="Q305" s="4" t="s">
        <v>86</v>
      </c>
      <c r="R305"/>
      <c r="S305"/>
      <c r="T305" s="4" t="s">
        <v>87</v>
      </c>
      <c r="U305" s="4" t="s">
        <v>37</v>
      </c>
      <c r="V305" s="4" t="s">
        <v>37</v>
      </c>
      <c r="W305" s="4" t="s">
        <v>73</v>
      </c>
      <c r="X305" s="4" t="s">
        <v>37</v>
      </c>
      <c r="Y305"/>
      <c r="Z305"/>
      <c r="AA305" s="4" t="s">
        <v>34</v>
      </c>
      <c r="AB305" s="4" t="s">
        <v>73</v>
      </c>
      <c r="AC305" s="4" t="s">
        <v>86</v>
      </c>
      <c r="AD305" s="4" t="s">
        <v>87</v>
      </c>
      <c r="AE305"/>
      <c r="AF305"/>
      <c r="AG305"/>
      <c r="AH305"/>
    </row>
    <row r="306" spans="1:34" ht="12.75" x14ac:dyDescent="0.2">
      <c r="A306" s="4" t="s">
        <v>42</v>
      </c>
      <c r="B306" s="4" t="s">
        <v>1840</v>
      </c>
      <c r="C306"/>
      <c r="D306" s="4" t="s">
        <v>1841</v>
      </c>
      <c r="E306" s="4" t="s">
        <v>41</v>
      </c>
      <c r="F306" s="4" t="s">
        <v>85</v>
      </c>
      <c r="G306" s="4" t="s">
        <v>1842</v>
      </c>
      <c r="H306" s="4" t="s">
        <v>1843</v>
      </c>
      <c r="I306" s="4" t="s">
        <v>1847</v>
      </c>
      <c r="J306" s="4" t="s">
        <v>34</v>
      </c>
      <c r="K306" s="4" t="s">
        <v>118</v>
      </c>
      <c r="L306" s="4" t="s">
        <v>1845</v>
      </c>
      <c r="M306" s="4" t="s">
        <v>1846</v>
      </c>
      <c r="N306"/>
      <c r="O306" s="4" t="s">
        <v>40</v>
      </c>
      <c r="P306" s="4" t="s">
        <v>36</v>
      </c>
      <c r="Q306" s="4" t="s">
        <v>86</v>
      </c>
      <c r="R306"/>
      <c r="S306"/>
      <c r="T306" s="4" t="s">
        <v>87</v>
      </c>
      <c r="U306" s="4" t="s">
        <v>37</v>
      </c>
      <c r="V306" s="4" t="s">
        <v>37</v>
      </c>
      <c r="W306" s="4" t="s">
        <v>73</v>
      </c>
      <c r="X306" s="4" t="s">
        <v>37</v>
      </c>
      <c r="Y306"/>
      <c r="Z306"/>
      <c r="AA306" s="4" t="s">
        <v>34</v>
      </c>
      <c r="AB306" s="4" t="s">
        <v>73</v>
      </c>
      <c r="AC306" s="4" t="s">
        <v>86</v>
      </c>
      <c r="AD306" s="4" t="s">
        <v>87</v>
      </c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 t="s">
        <v>38</v>
      </c>
      <c r="B308" s="4" t="s">
        <v>1848</v>
      </c>
      <c r="C308"/>
      <c r="D308" s="4" t="s">
        <v>1849</v>
      </c>
      <c r="E308" s="4" t="s">
        <v>41</v>
      </c>
      <c r="F308" s="4" t="s">
        <v>85</v>
      </c>
      <c r="G308" s="4" t="s">
        <v>1850</v>
      </c>
      <c r="H308" s="4" t="s">
        <v>1851</v>
      </c>
      <c r="I308" s="4" t="s">
        <v>1852</v>
      </c>
      <c r="J308" s="4" t="s">
        <v>34</v>
      </c>
      <c r="K308" s="4" t="s">
        <v>74</v>
      </c>
      <c r="L308" s="4" t="s">
        <v>1853</v>
      </c>
      <c r="M308" s="4" t="s">
        <v>1854</v>
      </c>
      <c r="N308"/>
      <c r="O308" s="4" t="s">
        <v>35</v>
      </c>
      <c r="P308" s="4" t="s">
        <v>36</v>
      </c>
      <c r="Q308" s="4" t="s">
        <v>86</v>
      </c>
      <c r="R308"/>
      <c r="S308"/>
      <c r="T308" s="4" t="s">
        <v>87</v>
      </c>
      <c r="U308" s="4" t="s">
        <v>37</v>
      </c>
      <c r="V308" s="4" t="s">
        <v>37</v>
      </c>
      <c r="W308" s="4" t="s">
        <v>73</v>
      </c>
      <c r="X308" s="4" t="s">
        <v>37</v>
      </c>
      <c r="Y308"/>
      <c r="Z308"/>
      <c r="AA308" s="4" t="s">
        <v>34</v>
      </c>
      <c r="AB308" s="4" t="s">
        <v>73</v>
      </c>
      <c r="AC308" s="4" t="s">
        <v>86</v>
      </c>
      <c r="AD308" s="4" t="s">
        <v>87</v>
      </c>
      <c r="AE308"/>
      <c r="AF308"/>
      <c r="AG308"/>
      <c r="AH308"/>
    </row>
    <row r="309" spans="1:34" ht="12.75" x14ac:dyDescent="0.2">
      <c r="A309" s="4" t="s">
        <v>42</v>
      </c>
      <c r="B309" s="4" t="s">
        <v>1848</v>
      </c>
      <c r="C309"/>
      <c r="D309" s="4" t="s">
        <v>1849</v>
      </c>
      <c r="E309" s="4" t="s">
        <v>41</v>
      </c>
      <c r="F309" s="4" t="s">
        <v>85</v>
      </c>
      <c r="G309" s="4" t="s">
        <v>1850</v>
      </c>
      <c r="H309" s="4" t="s">
        <v>1851</v>
      </c>
      <c r="I309" s="4" t="s">
        <v>1855</v>
      </c>
      <c r="J309" s="4" t="s">
        <v>34</v>
      </c>
      <c r="K309" s="4" t="s">
        <v>74</v>
      </c>
      <c r="L309" s="4" t="s">
        <v>1853</v>
      </c>
      <c r="M309" s="4" t="s">
        <v>1854</v>
      </c>
      <c r="N309"/>
      <c r="O309" s="4" t="s">
        <v>35</v>
      </c>
      <c r="P309" s="4" t="s">
        <v>36</v>
      </c>
      <c r="Q309" s="4" t="s">
        <v>86</v>
      </c>
      <c r="R309"/>
      <c r="S309"/>
      <c r="T309" s="4" t="s">
        <v>87</v>
      </c>
      <c r="U309" s="4" t="s">
        <v>37</v>
      </c>
      <c r="V309" s="4" t="s">
        <v>37</v>
      </c>
      <c r="W309" s="4" t="s">
        <v>73</v>
      </c>
      <c r="X309" s="4" t="s">
        <v>37</v>
      </c>
      <c r="Y309"/>
      <c r="Z309"/>
      <c r="AA309" s="4" t="s">
        <v>34</v>
      </c>
      <c r="AB309" s="4" t="s">
        <v>73</v>
      </c>
      <c r="AC309" s="4" t="s">
        <v>86</v>
      </c>
      <c r="AD309" s="4" t="s">
        <v>87</v>
      </c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 t="s">
        <v>38</v>
      </c>
      <c r="B311" s="4" t="s">
        <v>1856</v>
      </c>
      <c r="C311"/>
      <c r="D311" s="4" t="s">
        <v>1857</v>
      </c>
      <c r="E311" s="4" t="s">
        <v>41</v>
      </c>
      <c r="F311" s="4" t="s">
        <v>85</v>
      </c>
      <c r="G311" s="4" t="s">
        <v>1858</v>
      </c>
      <c r="H311" s="4" t="s">
        <v>1858</v>
      </c>
      <c r="I311" s="4" t="s">
        <v>1859</v>
      </c>
      <c r="J311" s="4" t="s">
        <v>34</v>
      </c>
      <c r="K311" s="4" t="s">
        <v>101</v>
      </c>
      <c r="L311" s="4" t="s">
        <v>1860</v>
      </c>
      <c r="M311" s="4" t="s">
        <v>1861</v>
      </c>
      <c r="N311"/>
      <c r="O311" s="4" t="s">
        <v>40</v>
      </c>
      <c r="P311" s="4" t="s">
        <v>36</v>
      </c>
      <c r="Q311" s="4" t="s">
        <v>86</v>
      </c>
      <c r="R311"/>
      <c r="S311"/>
      <c r="T311" s="4" t="s">
        <v>87</v>
      </c>
      <c r="U311" s="4" t="s">
        <v>37</v>
      </c>
      <c r="V311" s="4" t="s">
        <v>37</v>
      </c>
      <c r="W311" s="4" t="s">
        <v>73</v>
      </c>
      <c r="X311" s="4" t="s">
        <v>37</v>
      </c>
      <c r="Y311"/>
      <c r="Z311"/>
      <c r="AA311" s="4" t="s">
        <v>34</v>
      </c>
      <c r="AB311" s="4" t="s">
        <v>73</v>
      </c>
      <c r="AC311" s="4" t="s">
        <v>86</v>
      </c>
      <c r="AD311" s="4" t="s">
        <v>87</v>
      </c>
      <c r="AE311"/>
      <c r="AF311"/>
      <c r="AG311"/>
      <c r="AH311"/>
    </row>
    <row r="312" spans="1:34" ht="12.75" x14ac:dyDescent="0.2">
      <c r="A312" s="4" t="s">
        <v>42</v>
      </c>
      <c r="B312" s="4" t="s">
        <v>1856</v>
      </c>
      <c r="C312"/>
      <c r="D312" s="4" t="s">
        <v>1857</v>
      </c>
      <c r="E312" s="4" t="s">
        <v>41</v>
      </c>
      <c r="F312" s="4" t="s">
        <v>85</v>
      </c>
      <c r="G312" s="4" t="s">
        <v>1858</v>
      </c>
      <c r="H312" s="4" t="s">
        <v>1858</v>
      </c>
      <c r="I312" s="4" t="s">
        <v>1862</v>
      </c>
      <c r="J312" s="4" t="s">
        <v>34</v>
      </c>
      <c r="K312" s="4" t="s">
        <v>101</v>
      </c>
      <c r="L312" s="4" t="s">
        <v>1860</v>
      </c>
      <c r="M312" s="4" t="s">
        <v>1861</v>
      </c>
      <c r="N312"/>
      <c r="O312" s="4" t="s">
        <v>40</v>
      </c>
      <c r="P312" s="4" t="s">
        <v>36</v>
      </c>
      <c r="Q312" s="4" t="s">
        <v>86</v>
      </c>
      <c r="R312"/>
      <c r="S312"/>
      <c r="T312" s="4" t="s">
        <v>87</v>
      </c>
      <c r="U312" s="4" t="s">
        <v>37</v>
      </c>
      <c r="V312" s="4" t="s">
        <v>37</v>
      </c>
      <c r="W312" s="4" t="s">
        <v>73</v>
      </c>
      <c r="X312" s="4" t="s">
        <v>37</v>
      </c>
      <c r="Y312"/>
      <c r="Z312"/>
      <c r="AA312" s="4" t="s">
        <v>34</v>
      </c>
      <c r="AB312" s="4" t="s">
        <v>73</v>
      </c>
      <c r="AC312" s="4" t="s">
        <v>86</v>
      </c>
      <c r="AD312" s="4" t="s">
        <v>87</v>
      </c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 t="s">
        <v>38</v>
      </c>
      <c r="B314" s="4" t="s">
        <v>1863</v>
      </c>
      <c r="C314"/>
      <c r="D314" s="4" t="s">
        <v>1864</v>
      </c>
      <c r="E314" s="4" t="s">
        <v>41</v>
      </c>
      <c r="F314" s="4" t="s">
        <v>85</v>
      </c>
      <c r="G314" s="4" t="s">
        <v>1865</v>
      </c>
      <c r="H314" s="4" t="s">
        <v>1865</v>
      </c>
      <c r="I314" s="4" t="s">
        <v>1866</v>
      </c>
      <c r="J314" s="4" t="s">
        <v>34</v>
      </c>
      <c r="K314" s="4" t="s">
        <v>103</v>
      </c>
      <c r="L314" s="4" t="s">
        <v>1867</v>
      </c>
      <c r="M314" s="4" t="s">
        <v>1868</v>
      </c>
      <c r="N314"/>
      <c r="O314" s="4" t="s">
        <v>35</v>
      </c>
      <c r="P314" s="4" t="s">
        <v>36</v>
      </c>
      <c r="Q314" s="4" t="s">
        <v>86</v>
      </c>
      <c r="R314"/>
      <c r="S314"/>
      <c r="T314" s="4" t="s">
        <v>87</v>
      </c>
      <c r="U314" s="4" t="s">
        <v>37</v>
      </c>
      <c r="V314" s="4" t="s">
        <v>37</v>
      </c>
      <c r="W314" s="4" t="s">
        <v>73</v>
      </c>
      <c r="X314" s="4" t="s">
        <v>37</v>
      </c>
      <c r="Y314"/>
      <c r="Z314"/>
      <c r="AA314" s="4" t="s">
        <v>34</v>
      </c>
      <c r="AB314" s="4" t="s">
        <v>73</v>
      </c>
      <c r="AC314" s="4" t="s">
        <v>86</v>
      </c>
      <c r="AD314" s="4" t="s">
        <v>87</v>
      </c>
      <c r="AE314"/>
      <c r="AF314"/>
      <c r="AG314"/>
      <c r="AH314"/>
    </row>
    <row r="315" spans="1:34" ht="12.75" x14ac:dyDescent="0.2">
      <c r="A315" s="4" t="s">
        <v>42</v>
      </c>
      <c r="B315" s="4" t="s">
        <v>1863</v>
      </c>
      <c r="C315"/>
      <c r="D315" s="4" t="s">
        <v>1864</v>
      </c>
      <c r="E315" s="4" t="s">
        <v>41</v>
      </c>
      <c r="F315" s="4" t="s">
        <v>85</v>
      </c>
      <c r="G315" s="4" t="s">
        <v>1865</v>
      </c>
      <c r="H315" s="4" t="s">
        <v>1865</v>
      </c>
      <c r="I315" s="4" t="s">
        <v>1869</v>
      </c>
      <c r="J315" s="4" t="s">
        <v>34</v>
      </c>
      <c r="K315" s="4" t="s">
        <v>103</v>
      </c>
      <c r="L315" s="4" t="s">
        <v>1867</v>
      </c>
      <c r="M315" s="4" t="s">
        <v>1868</v>
      </c>
      <c r="N315"/>
      <c r="O315" s="4" t="s">
        <v>35</v>
      </c>
      <c r="P315" s="4" t="s">
        <v>36</v>
      </c>
      <c r="Q315" s="4" t="s">
        <v>86</v>
      </c>
      <c r="R315"/>
      <c r="S315"/>
      <c r="T315" s="4" t="s">
        <v>87</v>
      </c>
      <c r="U315" s="4" t="s">
        <v>37</v>
      </c>
      <c r="V315" s="4" t="s">
        <v>37</v>
      </c>
      <c r="W315" s="4" t="s">
        <v>73</v>
      </c>
      <c r="X315" s="4" t="s">
        <v>37</v>
      </c>
      <c r="Y315"/>
      <c r="Z315"/>
      <c r="AA315" s="4" t="s">
        <v>34</v>
      </c>
      <c r="AB315" s="4" t="s">
        <v>73</v>
      </c>
      <c r="AC315" s="4" t="s">
        <v>86</v>
      </c>
      <c r="AD315" s="4" t="s">
        <v>87</v>
      </c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 t="s">
        <v>38</v>
      </c>
      <c r="B317" s="4" t="s">
        <v>1870</v>
      </c>
      <c r="C317"/>
      <c r="D317" s="4" t="s">
        <v>1871</v>
      </c>
      <c r="E317" s="4" t="s">
        <v>41</v>
      </c>
      <c r="F317" s="4" t="s">
        <v>85</v>
      </c>
      <c r="G317" s="4" t="s">
        <v>1872</v>
      </c>
      <c r="H317" s="4" t="s">
        <v>1873</v>
      </c>
      <c r="I317" s="4" t="s">
        <v>1874</v>
      </c>
      <c r="J317" s="4" t="s">
        <v>34</v>
      </c>
      <c r="K317" s="4" t="s">
        <v>101</v>
      </c>
      <c r="L317" s="4" t="s">
        <v>1875</v>
      </c>
      <c r="M317" s="4" t="s">
        <v>1876</v>
      </c>
      <c r="N317"/>
      <c r="O317" s="4" t="s">
        <v>40</v>
      </c>
      <c r="P317" s="4" t="s">
        <v>36</v>
      </c>
      <c r="Q317" s="4" t="s">
        <v>86</v>
      </c>
      <c r="R317"/>
      <c r="S317"/>
      <c r="T317" s="4" t="s">
        <v>87</v>
      </c>
      <c r="U317" s="4" t="s">
        <v>37</v>
      </c>
      <c r="V317" s="4" t="s">
        <v>37</v>
      </c>
      <c r="W317" s="4" t="s">
        <v>73</v>
      </c>
      <c r="X317" s="4" t="s">
        <v>37</v>
      </c>
      <c r="Y317"/>
      <c r="Z317"/>
      <c r="AA317" s="4" t="s">
        <v>34</v>
      </c>
      <c r="AB317" s="4" t="s">
        <v>73</v>
      </c>
      <c r="AC317" s="4" t="s">
        <v>86</v>
      </c>
      <c r="AD317" s="4" t="s">
        <v>87</v>
      </c>
      <c r="AE317"/>
      <c r="AF317"/>
      <c r="AG317"/>
      <c r="AH317"/>
    </row>
    <row r="318" spans="1:34" ht="12.75" x14ac:dyDescent="0.2">
      <c r="A318" s="4" t="s">
        <v>42</v>
      </c>
      <c r="B318" s="4" t="s">
        <v>1870</v>
      </c>
      <c r="C318"/>
      <c r="D318" s="4" t="s">
        <v>1871</v>
      </c>
      <c r="E318" s="4" t="s">
        <v>41</v>
      </c>
      <c r="F318" s="4" t="s">
        <v>85</v>
      </c>
      <c r="G318" s="4" t="s">
        <v>1872</v>
      </c>
      <c r="H318" s="4" t="s">
        <v>1873</v>
      </c>
      <c r="I318" s="4" t="s">
        <v>1877</v>
      </c>
      <c r="J318" s="4" t="s">
        <v>34</v>
      </c>
      <c r="K318" s="4" t="s">
        <v>101</v>
      </c>
      <c r="L318" s="4" t="s">
        <v>1875</v>
      </c>
      <c r="M318" s="4" t="s">
        <v>1876</v>
      </c>
      <c r="N318"/>
      <c r="O318" s="4" t="s">
        <v>40</v>
      </c>
      <c r="P318" s="4" t="s">
        <v>36</v>
      </c>
      <c r="Q318" s="4" t="s">
        <v>86</v>
      </c>
      <c r="R318"/>
      <c r="S318"/>
      <c r="T318" s="4" t="s">
        <v>87</v>
      </c>
      <c r="U318" s="4" t="s">
        <v>37</v>
      </c>
      <c r="V318" s="4" t="s">
        <v>37</v>
      </c>
      <c r="W318" s="4" t="s">
        <v>73</v>
      </c>
      <c r="X318" s="4" t="s">
        <v>37</v>
      </c>
      <c r="Y318"/>
      <c r="Z318"/>
      <c r="AA318" s="4" t="s">
        <v>34</v>
      </c>
      <c r="AB318" s="4" t="s">
        <v>73</v>
      </c>
      <c r="AC318" s="4" t="s">
        <v>86</v>
      </c>
      <c r="AD318" s="4" t="s">
        <v>87</v>
      </c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 t="s">
        <v>38</v>
      </c>
      <c r="B320" s="4" t="s">
        <v>1878</v>
      </c>
      <c r="C320"/>
      <c r="D320" s="4" t="s">
        <v>1879</v>
      </c>
      <c r="E320" s="4" t="s">
        <v>41</v>
      </c>
      <c r="F320" s="4" t="s">
        <v>85</v>
      </c>
      <c r="G320" s="4" t="s">
        <v>1880</v>
      </c>
      <c r="H320" s="4" t="s">
        <v>1881</v>
      </c>
      <c r="I320" s="4" t="s">
        <v>1882</v>
      </c>
      <c r="J320" s="4" t="s">
        <v>34</v>
      </c>
      <c r="K320" s="4" t="s">
        <v>180</v>
      </c>
      <c r="L320" s="4" t="s">
        <v>1883</v>
      </c>
      <c r="M320" s="4" t="s">
        <v>1884</v>
      </c>
      <c r="N320"/>
      <c r="O320" s="4" t="s">
        <v>40</v>
      </c>
      <c r="P320" s="4" t="s">
        <v>36</v>
      </c>
      <c r="Q320" s="4" t="s">
        <v>86</v>
      </c>
      <c r="R320"/>
      <c r="S320"/>
      <c r="T320" s="4" t="s">
        <v>87</v>
      </c>
      <c r="U320" s="4" t="s">
        <v>37</v>
      </c>
      <c r="V320" s="4" t="s">
        <v>37</v>
      </c>
      <c r="W320" s="4" t="s">
        <v>73</v>
      </c>
      <c r="X320" s="4" t="s">
        <v>37</v>
      </c>
      <c r="Y320"/>
      <c r="Z320"/>
      <c r="AA320" s="4" t="s">
        <v>34</v>
      </c>
      <c r="AB320" s="4" t="s">
        <v>73</v>
      </c>
      <c r="AC320" s="4" t="s">
        <v>86</v>
      </c>
      <c r="AD320" s="4" t="s">
        <v>87</v>
      </c>
      <c r="AE320"/>
      <c r="AF320"/>
      <c r="AG320"/>
      <c r="AH320"/>
    </row>
    <row r="321" spans="1:34" ht="12.75" x14ac:dyDescent="0.2">
      <c r="A321" s="4" t="s">
        <v>42</v>
      </c>
      <c r="B321" s="4" t="s">
        <v>1878</v>
      </c>
      <c r="C321"/>
      <c r="D321" s="4" t="s">
        <v>1879</v>
      </c>
      <c r="E321" s="4" t="s">
        <v>41</v>
      </c>
      <c r="F321" s="4" t="s">
        <v>85</v>
      </c>
      <c r="G321" s="4" t="s">
        <v>1880</v>
      </c>
      <c r="H321" s="4" t="s">
        <v>1881</v>
      </c>
      <c r="I321" s="4" t="s">
        <v>1885</v>
      </c>
      <c r="J321" s="4" t="s">
        <v>34</v>
      </c>
      <c r="K321" s="4" t="s">
        <v>180</v>
      </c>
      <c r="L321" s="4" t="s">
        <v>1883</v>
      </c>
      <c r="M321" s="4" t="s">
        <v>1884</v>
      </c>
      <c r="N321"/>
      <c r="O321" s="4" t="s">
        <v>40</v>
      </c>
      <c r="P321" s="4" t="s">
        <v>36</v>
      </c>
      <c r="Q321" s="4" t="s">
        <v>86</v>
      </c>
      <c r="R321"/>
      <c r="S321"/>
      <c r="T321" s="4" t="s">
        <v>87</v>
      </c>
      <c r="U321" s="4" t="s">
        <v>37</v>
      </c>
      <c r="V321" s="4" t="s">
        <v>37</v>
      </c>
      <c r="W321" s="4" t="s">
        <v>73</v>
      </c>
      <c r="X321" s="4" t="s">
        <v>37</v>
      </c>
      <c r="Y321"/>
      <c r="Z321"/>
      <c r="AA321" s="4" t="s">
        <v>34</v>
      </c>
      <c r="AB321" s="4" t="s">
        <v>73</v>
      </c>
      <c r="AC321" s="4" t="s">
        <v>86</v>
      </c>
      <c r="AD321" s="4" t="s">
        <v>87</v>
      </c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 t="s">
        <v>38</v>
      </c>
      <c r="B323" s="4" t="s">
        <v>1886</v>
      </c>
      <c r="C323"/>
      <c r="D323" s="4" t="s">
        <v>1887</v>
      </c>
      <c r="E323" s="4" t="s">
        <v>41</v>
      </c>
      <c r="F323" s="4" t="s">
        <v>85</v>
      </c>
      <c r="G323" s="4" t="s">
        <v>1888</v>
      </c>
      <c r="H323" s="4" t="s">
        <v>1889</v>
      </c>
      <c r="I323" s="4" t="s">
        <v>1890</v>
      </c>
      <c r="J323" s="4" t="s">
        <v>34</v>
      </c>
      <c r="K323" s="4" t="s">
        <v>1613</v>
      </c>
      <c r="L323" s="4" t="s">
        <v>1891</v>
      </c>
      <c r="M323" s="4" t="s">
        <v>1892</v>
      </c>
      <c r="N323"/>
      <c r="O323" s="4" t="s">
        <v>40</v>
      </c>
      <c r="P323" s="4" t="s">
        <v>36</v>
      </c>
      <c r="Q323" s="4" t="s">
        <v>86</v>
      </c>
      <c r="R323"/>
      <c r="S323"/>
      <c r="T323" s="4" t="s">
        <v>87</v>
      </c>
      <c r="U323" s="4" t="s">
        <v>37</v>
      </c>
      <c r="V323" s="4" t="s">
        <v>37</v>
      </c>
      <c r="W323" s="4" t="s">
        <v>73</v>
      </c>
      <c r="X323" s="4" t="s">
        <v>37</v>
      </c>
      <c r="Y323"/>
      <c r="Z323"/>
      <c r="AA323" s="4" t="s">
        <v>34</v>
      </c>
      <c r="AB323" s="4" t="s">
        <v>73</v>
      </c>
      <c r="AC323" s="4" t="s">
        <v>86</v>
      </c>
      <c r="AD323" s="4" t="s">
        <v>87</v>
      </c>
      <c r="AE323"/>
      <c r="AF323"/>
      <c r="AG323"/>
      <c r="AH323"/>
    </row>
    <row r="324" spans="1:34" ht="12.75" x14ac:dyDescent="0.2">
      <c r="A324" s="4" t="s">
        <v>42</v>
      </c>
      <c r="B324" s="4" t="s">
        <v>1886</v>
      </c>
      <c r="C324"/>
      <c r="D324" s="4" t="s">
        <v>1887</v>
      </c>
      <c r="E324" s="4" t="s">
        <v>41</v>
      </c>
      <c r="F324" s="4" t="s">
        <v>85</v>
      </c>
      <c r="G324" s="4" t="s">
        <v>1888</v>
      </c>
      <c r="H324" s="4" t="s">
        <v>1889</v>
      </c>
      <c r="I324" s="4" t="s">
        <v>1893</v>
      </c>
      <c r="J324" s="4" t="s">
        <v>34</v>
      </c>
      <c r="K324" s="4" t="s">
        <v>1613</v>
      </c>
      <c r="L324" s="4" t="s">
        <v>1891</v>
      </c>
      <c r="M324" s="4" t="s">
        <v>1892</v>
      </c>
      <c r="N324"/>
      <c r="O324" s="4" t="s">
        <v>40</v>
      </c>
      <c r="P324" s="4" t="s">
        <v>36</v>
      </c>
      <c r="Q324" s="4" t="s">
        <v>86</v>
      </c>
      <c r="R324"/>
      <c r="S324"/>
      <c r="T324" s="4" t="s">
        <v>87</v>
      </c>
      <c r="U324" s="4" t="s">
        <v>37</v>
      </c>
      <c r="V324" s="4" t="s">
        <v>37</v>
      </c>
      <c r="W324" s="4" t="s">
        <v>73</v>
      </c>
      <c r="X324" s="4" t="s">
        <v>37</v>
      </c>
      <c r="Y324"/>
      <c r="Z324"/>
      <c r="AA324" s="4" t="s">
        <v>34</v>
      </c>
      <c r="AB324" s="4" t="s">
        <v>73</v>
      </c>
      <c r="AC324" s="4" t="s">
        <v>86</v>
      </c>
      <c r="AD324" s="4" t="s">
        <v>87</v>
      </c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 t="s">
        <v>38</v>
      </c>
      <c r="B326" s="4" t="s">
        <v>1894</v>
      </c>
      <c r="C326"/>
      <c r="D326" s="4" t="s">
        <v>1895</v>
      </c>
      <c r="E326" s="4" t="s">
        <v>41</v>
      </c>
      <c r="F326" s="4" t="s">
        <v>85</v>
      </c>
      <c r="G326" s="4" t="s">
        <v>1896</v>
      </c>
      <c r="H326" s="4" t="s">
        <v>1897</v>
      </c>
      <c r="I326" s="4" t="s">
        <v>1898</v>
      </c>
      <c r="J326" s="4" t="s">
        <v>34</v>
      </c>
      <c r="K326" s="4" t="s">
        <v>49</v>
      </c>
      <c r="L326" s="4" t="s">
        <v>1899</v>
      </c>
      <c r="M326" s="4" t="s">
        <v>1900</v>
      </c>
      <c r="N326"/>
      <c r="O326" s="4" t="s">
        <v>35</v>
      </c>
      <c r="P326" s="4" t="s">
        <v>36</v>
      </c>
      <c r="Q326" s="4" t="s">
        <v>86</v>
      </c>
      <c r="R326"/>
      <c r="S326"/>
      <c r="T326" s="4" t="s">
        <v>87</v>
      </c>
      <c r="U326" s="4" t="s">
        <v>37</v>
      </c>
      <c r="V326" s="4" t="s">
        <v>37</v>
      </c>
      <c r="W326" s="4" t="s">
        <v>73</v>
      </c>
      <c r="X326" s="4" t="s">
        <v>37</v>
      </c>
      <c r="Y326"/>
      <c r="Z326"/>
      <c r="AA326" s="4" t="s">
        <v>34</v>
      </c>
      <c r="AB326" s="4" t="s">
        <v>73</v>
      </c>
      <c r="AC326" s="4" t="s">
        <v>86</v>
      </c>
      <c r="AD326" s="4" t="s">
        <v>87</v>
      </c>
      <c r="AE326"/>
      <c r="AF326"/>
      <c r="AG326"/>
      <c r="AH326"/>
    </row>
    <row r="327" spans="1:34" ht="12.75" x14ac:dyDescent="0.2">
      <c r="A327" s="4" t="s">
        <v>42</v>
      </c>
      <c r="B327" s="4" t="s">
        <v>1894</v>
      </c>
      <c r="C327"/>
      <c r="D327" s="4" t="s">
        <v>1895</v>
      </c>
      <c r="E327" s="4" t="s">
        <v>41</v>
      </c>
      <c r="F327" s="4" t="s">
        <v>85</v>
      </c>
      <c r="G327" s="4" t="s">
        <v>1896</v>
      </c>
      <c r="H327" s="4" t="s">
        <v>1897</v>
      </c>
      <c r="I327" s="4" t="s">
        <v>1901</v>
      </c>
      <c r="J327" s="4" t="s">
        <v>34</v>
      </c>
      <c r="K327" s="4" t="s">
        <v>49</v>
      </c>
      <c r="L327" s="4" t="s">
        <v>1899</v>
      </c>
      <c r="M327" s="4" t="s">
        <v>1900</v>
      </c>
      <c r="N327"/>
      <c r="O327" s="4" t="s">
        <v>35</v>
      </c>
      <c r="P327" s="4" t="s">
        <v>36</v>
      </c>
      <c r="Q327" s="4" t="s">
        <v>86</v>
      </c>
      <c r="R327"/>
      <c r="S327"/>
      <c r="T327" s="4" t="s">
        <v>87</v>
      </c>
      <c r="U327" s="4" t="s">
        <v>37</v>
      </c>
      <c r="V327" s="4" t="s">
        <v>37</v>
      </c>
      <c r="W327" s="4" t="s">
        <v>73</v>
      </c>
      <c r="X327" s="4" t="s">
        <v>37</v>
      </c>
      <c r="Y327"/>
      <c r="Z327"/>
      <c r="AA327" s="4" t="s">
        <v>34</v>
      </c>
      <c r="AB327" s="4" t="s">
        <v>73</v>
      </c>
      <c r="AC327" s="4" t="s">
        <v>86</v>
      </c>
      <c r="AD327" s="4" t="s">
        <v>87</v>
      </c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 t="s">
        <v>38</v>
      </c>
      <c r="B329" s="4" t="s">
        <v>1902</v>
      </c>
      <c r="C329"/>
      <c r="D329" s="4" t="s">
        <v>1903</v>
      </c>
      <c r="E329" s="4" t="s">
        <v>41</v>
      </c>
      <c r="F329" s="4" t="s">
        <v>85</v>
      </c>
      <c r="G329" s="4" t="s">
        <v>1904</v>
      </c>
      <c r="H329" s="4" t="s">
        <v>1905</v>
      </c>
      <c r="I329" s="4" t="s">
        <v>1906</v>
      </c>
      <c r="J329" s="4" t="s">
        <v>34</v>
      </c>
      <c r="K329" s="4" t="s">
        <v>1209</v>
      </c>
      <c r="L329" s="4" t="s">
        <v>1907</v>
      </c>
      <c r="M329" s="4" t="s">
        <v>1211</v>
      </c>
      <c r="N329"/>
      <c r="O329" s="4" t="s">
        <v>40</v>
      </c>
      <c r="P329" s="4" t="s">
        <v>36</v>
      </c>
      <c r="Q329" s="4" t="s">
        <v>86</v>
      </c>
      <c r="R329"/>
      <c r="S329"/>
      <c r="T329" s="4" t="s">
        <v>87</v>
      </c>
      <c r="U329" s="4" t="s">
        <v>37</v>
      </c>
      <c r="V329" s="4" t="s">
        <v>37</v>
      </c>
      <c r="W329" s="4" t="s">
        <v>73</v>
      </c>
      <c r="X329" s="4" t="s">
        <v>37</v>
      </c>
      <c r="Y329"/>
      <c r="Z329"/>
      <c r="AA329" s="4" t="s">
        <v>34</v>
      </c>
      <c r="AB329" s="4" t="s">
        <v>73</v>
      </c>
      <c r="AC329" s="4" t="s">
        <v>86</v>
      </c>
      <c r="AD329" s="4" t="s">
        <v>87</v>
      </c>
      <c r="AE329"/>
      <c r="AF329"/>
      <c r="AG329"/>
      <c r="AH329"/>
    </row>
    <row r="330" spans="1:34" ht="12.75" x14ac:dyDescent="0.2">
      <c r="A330" s="4" t="s">
        <v>42</v>
      </c>
      <c r="B330" s="4" t="s">
        <v>1902</v>
      </c>
      <c r="C330"/>
      <c r="D330" s="4" t="s">
        <v>1903</v>
      </c>
      <c r="E330" s="4" t="s">
        <v>41</v>
      </c>
      <c r="F330" s="4" t="s">
        <v>85</v>
      </c>
      <c r="G330" s="4" t="s">
        <v>1904</v>
      </c>
      <c r="H330" s="4" t="s">
        <v>1905</v>
      </c>
      <c r="I330" s="4" t="s">
        <v>1908</v>
      </c>
      <c r="J330" s="4" t="s">
        <v>34</v>
      </c>
      <c r="K330" s="4" t="s">
        <v>1209</v>
      </c>
      <c r="L330" s="4" t="s">
        <v>1907</v>
      </c>
      <c r="M330" s="4" t="s">
        <v>1211</v>
      </c>
      <c r="N330"/>
      <c r="O330" s="4" t="s">
        <v>40</v>
      </c>
      <c r="P330" s="4" t="s">
        <v>36</v>
      </c>
      <c r="Q330" s="4" t="s">
        <v>86</v>
      </c>
      <c r="R330"/>
      <c r="S330"/>
      <c r="T330" s="4" t="s">
        <v>87</v>
      </c>
      <c r="U330" s="4" t="s">
        <v>37</v>
      </c>
      <c r="V330" s="4" t="s">
        <v>37</v>
      </c>
      <c r="W330" s="4" t="s">
        <v>73</v>
      </c>
      <c r="X330" s="4" t="s">
        <v>37</v>
      </c>
      <c r="Y330"/>
      <c r="Z330"/>
      <c r="AA330" s="4" t="s">
        <v>34</v>
      </c>
      <c r="AB330" s="4" t="s">
        <v>73</v>
      </c>
      <c r="AC330" s="4" t="s">
        <v>86</v>
      </c>
      <c r="AD330" s="4" t="s">
        <v>87</v>
      </c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 t="s">
        <v>38</v>
      </c>
      <c r="B332" s="4" t="s">
        <v>1909</v>
      </c>
      <c r="C332"/>
      <c r="D332" s="4" t="s">
        <v>1910</v>
      </c>
      <c r="E332" s="4" t="s">
        <v>41</v>
      </c>
      <c r="F332" s="4" t="s">
        <v>85</v>
      </c>
      <c r="G332" s="4" t="s">
        <v>1911</v>
      </c>
      <c r="H332" s="4" t="s">
        <v>1912</v>
      </c>
      <c r="I332" s="4" t="s">
        <v>1913</v>
      </c>
      <c r="J332" s="4" t="s">
        <v>34</v>
      </c>
      <c r="K332" s="4" t="s">
        <v>48</v>
      </c>
      <c r="L332" s="4" t="s">
        <v>1914</v>
      </c>
      <c r="M332" s="4" t="s">
        <v>1915</v>
      </c>
      <c r="N332"/>
      <c r="O332" s="4" t="s">
        <v>35</v>
      </c>
      <c r="P332" s="4" t="s">
        <v>36</v>
      </c>
      <c r="Q332" s="4" t="s">
        <v>86</v>
      </c>
      <c r="R332"/>
      <c r="S332"/>
      <c r="T332" s="4" t="s">
        <v>87</v>
      </c>
      <c r="U332" s="4" t="s">
        <v>37</v>
      </c>
      <c r="V332" s="4" t="s">
        <v>37</v>
      </c>
      <c r="W332" s="4" t="s">
        <v>73</v>
      </c>
      <c r="X332" s="4" t="s">
        <v>37</v>
      </c>
      <c r="Y332"/>
      <c r="Z332"/>
      <c r="AA332" s="4" t="s">
        <v>34</v>
      </c>
      <c r="AB332" s="4" t="s">
        <v>73</v>
      </c>
      <c r="AC332" s="4" t="s">
        <v>86</v>
      </c>
      <c r="AD332" s="4" t="s">
        <v>87</v>
      </c>
      <c r="AE332"/>
      <c r="AF332"/>
      <c r="AG332"/>
      <c r="AH332"/>
    </row>
    <row r="333" spans="1:34" ht="12.75" x14ac:dyDescent="0.2">
      <c r="A333" s="4" t="s">
        <v>42</v>
      </c>
      <c r="B333" s="4" t="s">
        <v>1909</v>
      </c>
      <c r="C333"/>
      <c r="D333" s="4" t="s">
        <v>1910</v>
      </c>
      <c r="E333" s="4" t="s">
        <v>41</v>
      </c>
      <c r="F333" s="4" t="s">
        <v>85</v>
      </c>
      <c r="G333" s="4" t="s">
        <v>1911</v>
      </c>
      <c r="H333" s="4" t="s">
        <v>1912</v>
      </c>
      <c r="I333" s="4" t="s">
        <v>1916</v>
      </c>
      <c r="J333" s="4" t="s">
        <v>34</v>
      </c>
      <c r="K333" s="4" t="s">
        <v>48</v>
      </c>
      <c r="L333" s="4" t="s">
        <v>1914</v>
      </c>
      <c r="M333" s="4" t="s">
        <v>1915</v>
      </c>
      <c r="N333"/>
      <c r="O333" s="4" t="s">
        <v>35</v>
      </c>
      <c r="P333" s="4" t="s">
        <v>36</v>
      </c>
      <c r="Q333" s="4" t="s">
        <v>86</v>
      </c>
      <c r="R333"/>
      <c r="S333"/>
      <c r="T333" s="4" t="s">
        <v>87</v>
      </c>
      <c r="U333" s="4" t="s">
        <v>37</v>
      </c>
      <c r="V333" s="4" t="s">
        <v>37</v>
      </c>
      <c r="W333" s="4" t="s">
        <v>73</v>
      </c>
      <c r="X333" s="4" t="s">
        <v>37</v>
      </c>
      <c r="Y333"/>
      <c r="Z333"/>
      <c r="AA333" s="4" t="s">
        <v>34</v>
      </c>
      <c r="AB333" s="4" t="s">
        <v>73</v>
      </c>
      <c r="AC333" s="4" t="s">
        <v>86</v>
      </c>
      <c r="AD333" s="4" t="s">
        <v>87</v>
      </c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 t="s">
        <v>38</v>
      </c>
      <c r="B335" s="4" t="s">
        <v>1917</v>
      </c>
      <c r="C335"/>
      <c r="D335" s="4" t="s">
        <v>1918</v>
      </c>
      <c r="E335" s="4" t="s">
        <v>41</v>
      </c>
      <c r="F335" s="4" t="s">
        <v>85</v>
      </c>
      <c r="G335" s="4" t="s">
        <v>1919</v>
      </c>
      <c r="H335" s="4" t="s">
        <v>1920</v>
      </c>
      <c r="I335" s="4" t="s">
        <v>1921</v>
      </c>
      <c r="J335" s="4" t="s">
        <v>34</v>
      </c>
      <c r="K335" s="4" t="s">
        <v>101</v>
      </c>
      <c r="L335" s="4" t="s">
        <v>112</v>
      </c>
      <c r="M335" s="4" t="s">
        <v>1922</v>
      </c>
      <c r="N335"/>
      <c r="O335" s="4" t="s">
        <v>40</v>
      </c>
      <c r="P335" s="4" t="s">
        <v>36</v>
      </c>
      <c r="Q335" s="4" t="s">
        <v>86</v>
      </c>
      <c r="R335"/>
      <c r="S335"/>
      <c r="T335" s="4" t="s">
        <v>87</v>
      </c>
      <c r="U335" s="4" t="s">
        <v>37</v>
      </c>
      <c r="V335" s="4" t="s">
        <v>37</v>
      </c>
      <c r="W335" s="4" t="s">
        <v>73</v>
      </c>
      <c r="X335" s="4" t="s">
        <v>37</v>
      </c>
      <c r="Y335"/>
      <c r="Z335"/>
      <c r="AA335" s="4" t="s">
        <v>34</v>
      </c>
      <c r="AB335" s="4" t="s">
        <v>73</v>
      </c>
      <c r="AC335" s="4" t="s">
        <v>86</v>
      </c>
      <c r="AD335" s="4" t="s">
        <v>87</v>
      </c>
      <c r="AE335"/>
      <c r="AF335"/>
      <c r="AG335"/>
      <c r="AH335"/>
    </row>
    <row r="336" spans="1:34" ht="12.75" x14ac:dyDescent="0.2">
      <c r="A336" s="4" t="s">
        <v>42</v>
      </c>
      <c r="B336" s="4" t="s">
        <v>1917</v>
      </c>
      <c r="C336"/>
      <c r="D336" s="4" t="s">
        <v>1918</v>
      </c>
      <c r="E336" s="4" t="s">
        <v>41</v>
      </c>
      <c r="F336" s="4" t="s">
        <v>85</v>
      </c>
      <c r="G336" s="4" t="s">
        <v>1919</v>
      </c>
      <c r="H336" s="4" t="s">
        <v>1920</v>
      </c>
      <c r="I336" s="4" t="s">
        <v>1923</v>
      </c>
      <c r="J336" s="4" t="s">
        <v>34</v>
      </c>
      <c r="K336" s="4" t="s">
        <v>101</v>
      </c>
      <c r="L336" s="4" t="s">
        <v>112</v>
      </c>
      <c r="M336" s="4" t="s">
        <v>1922</v>
      </c>
      <c r="N336"/>
      <c r="O336" s="4" t="s">
        <v>40</v>
      </c>
      <c r="P336" s="4" t="s">
        <v>36</v>
      </c>
      <c r="Q336" s="4" t="s">
        <v>86</v>
      </c>
      <c r="R336"/>
      <c r="S336"/>
      <c r="T336" s="4" t="s">
        <v>87</v>
      </c>
      <c r="U336" s="4" t="s">
        <v>37</v>
      </c>
      <c r="V336" s="4" t="s">
        <v>37</v>
      </c>
      <c r="W336" s="4" t="s">
        <v>73</v>
      </c>
      <c r="X336" s="4" t="s">
        <v>37</v>
      </c>
      <c r="Y336"/>
      <c r="Z336"/>
      <c r="AA336" s="4" t="s">
        <v>34</v>
      </c>
      <c r="AB336" s="4" t="s">
        <v>73</v>
      </c>
      <c r="AC336" s="4" t="s">
        <v>86</v>
      </c>
      <c r="AD336" s="4" t="s">
        <v>87</v>
      </c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 t="s">
        <v>38</v>
      </c>
      <c r="B338" s="4" t="s">
        <v>1924</v>
      </c>
      <c r="C338"/>
      <c r="D338" s="4" t="s">
        <v>1925</v>
      </c>
      <c r="E338" s="4" t="s">
        <v>41</v>
      </c>
      <c r="F338" s="4" t="s">
        <v>85</v>
      </c>
      <c r="G338" s="4" t="s">
        <v>1926</v>
      </c>
      <c r="H338" s="4" t="s">
        <v>1927</v>
      </c>
      <c r="I338" s="4" t="s">
        <v>1340</v>
      </c>
      <c r="J338" s="4" t="s">
        <v>34</v>
      </c>
      <c r="K338" s="4" t="s">
        <v>108</v>
      </c>
      <c r="L338" s="4" t="s">
        <v>1341</v>
      </c>
      <c r="M338" s="4" t="s">
        <v>1342</v>
      </c>
      <c r="N338"/>
      <c r="O338" s="4" t="s">
        <v>40</v>
      </c>
      <c r="P338" s="4" t="s">
        <v>36</v>
      </c>
      <c r="Q338" s="4" t="s">
        <v>86</v>
      </c>
      <c r="R338"/>
      <c r="S338"/>
      <c r="T338" s="4" t="s">
        <v>87</v>
      </c>
      <c r="U338" s="4" t="s">
        <v>37</v>
      </c>
      <c r="V338" s="4" t="s">
        <v>37</v>
      </c>
      <c r="W338" s="4" t="s">
        <v>73</v>
      </c>
      <c r="X338" s="4" t="s">
        <v>37</v>
      </c>
      <c r="Y338"/>
      <c r="Z338"/>
      <c r="AA338" s="4" t="s">
        <v>34</v>
      </c>
      <c r="AB338" s="4" t="s">
        <v>73</v>
      </c>
      <c r="AC338" s="4" t="s">
        <v>86</v>
      </c>
      <c r="AD338" s="4" t="s">
        <v>87</v>
      </c>
      <c r="AE338"/>
      <c r="AF338"/>
      <c r="AG338"/>
      <c r="AH338"/>
    </row>
    <row r="339" spans="1:34" ht="12.75" x14ac:dyDescent="0.2">
      <c r="A339" s="4" t="s">
        <v>42</v>
      </c>
      <c r="B339" s="4" t="s">
        <v>1924</v>
      </c>
      <c r="C339"/>
      <c r="D339" s="4" t="s">
        <v>1925</v>
      </c>
      <c r="E339" s="4" t="s">
        <v>41</v>
      </c>
      <c r="F339" s="4" t="s">
        <v>85</v>
      </c>
      <c r="G339" s="4" t="s">
        <v>1926</v>
      </c>
      <c r="H339" s="4" t="s">
        <v>1927</v>
      </c>
      <c r="I339" s="4" t="s">
        <v>1928</v>
      </c>
      <c r="J339" s="4" t="s">
        <v>34</v>
      </c>
      <c r="K339" s="4" t="s">
        <v>108</v>
      </c>
      <c r="L339" s="4" t="s">
        <v>1341</v>
      </c>
      <c r="M339" s="4" t="s">
        <v>1342</v>
      </c>
      <c r="N339"/>
      <c r="O339" s="4" t="s">
        <v>40</v>
      </c>
      <c r="P339" s="4" t="s">
        <v>36</v>
      </c>
      <c r="Q339" s="4" t="s">
        <v>86</v>
      </c>
      <c r="R339"/>
      <c r="S339"/>
      <c r="T339" s="4" t="s">
        <v>87</v>
      </c>
      <c r="U339" s="4" t="s">
        <v>37</v>
      </c>
      <c r="V339" s="4" t="s">
        <v>37</v>
      </c>
      <c r="W339" s="4" t="s">
        <v>73</v>
      </c>
      <c r="X339" s="4" t="s">
        <v>37</v>
      </c>
      <c r="Y339"/>
      <c r="Z339"/>
      <c r="AA339" s="4" t="s">
        <v>34</v>
      </c>
      <c r="AB339" s="4" t="s">
        <v>73</v>
      </c>
      <c r="AC339" s="4" t="s">
        <v>86</v>
      </c>
      <c r="AD339" s="4" t="s">
        <v>87</v>
      </c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 t="s">
        <v>38</v>
      </c>
      <c r="B341" s="4" t="s">
        <v>1929</v>
      </c>
      <c r="C341"/>
      <c r="D341" s="4" t="s">
        <v>1930</v>
      </c>
      <c r="E341" s="4" t="s">
        <v>41</v>
      </c>
      <c r="F341" s="4" t="s">
        <v>85</v>
      </c>
      <c r="G341" s="4" t="s">
        <v>1931</v>
      </c>
      <c r="H341" s="4" t="s">
        <v>1932</v>
      </c>
      <c r="I341" s="4" t="s">
        <v>1494</v>
      </c>
      <c r="J341" s="4" t="s">
        <v>34</v>
      </c>
      <c r="K341" s="4" t="s">
        <v>54</v>
      </c>
      <c r="L341" s="4" t="s">
        <v>1495</v>
      </c>
      <c r="M341" s="4" t="s">
        <v>1496</v>
      </c>
      <c r="N341"/>
      <c r="O341" s="4" t="s">
        <v>40</v>
      </c>
      <c r="P341" s="4" t="s">
        <v>36</v>
      </c>
      <c r="Q341" s="4" t="s">
        <v>86</v>
      </c>
      <c r="R341"/>
      <c r="S341"/>
      <c r="T341" s="4" t="s">
        <v>87</v>
      </c>
      <c r="U341" s="4" t="s">
        <v>37</v>
      </c>
      <c r="V341" s="4" t="s">
        <v>37</v>
      </c>
      <c r="W341" s="4" t="s">
        <v>73</v>
      </c>
      <c r="X341" s="4" t="s">
        <v>37</v>
      </c>
      <c r="Y341"/>
      <c r="Z341"/>
      <c r="AA341" s="4" t="s">
        <v>34</v>
      </c>
      <c r="AB341" s="4" t="s">
        <v>73</v>
      </c>
      <c r="AC341" s="4" t="s">
        <v>86</v>
      </c>
      <c r="AD341" s="4" t="s">
        <v>87</v>
      </c>
      <c r="AE341" s="4" t="s">
        <v>1933</v>
      </c>
      <c r="AF341" s="4" t="s">
        <v>1934</v>
      </c>
      <c r="AG341" s="4" t="s">
        <v>1935</v>
      </c>
      <c r="AH341"/>
    </row>
    <row r="342" spans="1:34" ht="12.75" x14ac:dyDescent="0.2">
      <c r="A342" s="4" t="s">
        <v>42</v>
      </c>
      <c r="B342" s="4" t="s">
        <v>1929</v>
      </c>
      <c r="C342"/>
      <c r="D342" s="4" t="s">
        <v>1930</v>
      </c>
      <c r="E342" s="4" t="s">
        <v>41</v>
      </c>
      <c r="F342" s="4" t="s">
        <v>85</v>
      </c>
      <c r="G342" s="4" t="s">
        <v>1931</v>
      </c>
      <c r="H342" s="4" t="s">
        <v>1932</v>
      </c>
      <c r="I342" s="4" t="s">
        <v>1936</v>
      </c>
      <c r="J342" s="4" t="s">
        <v>34</v>
      </c>
      <c r="K342" s="4" t="s">
        <v>54</v>
      </c>
      <c r="L342" s="4" t="s">
        <v>1495</v>
      </c>
      <c r="M342" s="4" t="s">
        <v>1496</v>
      </c>
      <c r="N342"/>
      <c r="O342" s="4" t="s">
        <v>40</v>
      </c>
      <c r="P342" s="4" t="s">
        <v>36</v>
      </c>
      <c r="Q342" s="4" t="s">
        <v>86</v>
      </c>
      <c r="R342"/>
      <c r="S342"/>
      <c r="T342" s="4" t="s">
        <v>87</v>
      </c>
      <c r="U342" s="4" t="s">
        <v>37</v>
      </c>
      <c r="V342" s="4" t="s">
        <v>37</v>
      </c>
      <c r="W342" s="4" t="s">
        <v>73</v>
      </c>
      <c r="X342" s="4" t="s">
        <v>37</v>
      </c>
      <c r="Y342"/>
      <c r="Z342"/>
      <c r="AA342" s="4" t="s">
        <v>34</v>
      </c>
      <c r="AB342" s="4" t="s">
        <v>73</v>
      </c>
      <c r="AC342" s="4" t="s">
        <v>86</v>
      </c>
      <c r="AD342" s="4" t="s">
        <v>87</v>
      </c>
      <c r="AE342" s="4" t="s">
        <v>293</v>
      </c>
      <c r="AF342" s="4" t="s">
        <v>293</v>
      </c>
      <c r="AG342" s="4" t="s">
        <v>293</v>
      </c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 t="s">
        <v>38</v>
      </c>
      <c r="B344" s="4" t="s">
        <v>1937</v>
      </c>
      <c r="C344"/>
      <c r="D344" s="4" t="s">
        <v>1938</v>
      </c>
      <c r="E344" s="4" t="s">
        <v>41</v>
      </c>
      <c r="F344" s="4" t="s">
        <v>85</v>
      </c>
      <c r="G344" s="4" t="s">
        <v>1939</v>
      </c>
      <c r="H344" s="4" t="s">
        <v>1940</v>
      </c>
      <c r="I344" s="4" t="s">
        <v>1534</v>
      </c>
      <c r="J344" s="4" t="s">
        <v>34</v>
      </c>
      <c r="K344" s="4" t="s">
        <v>136</v>
      </c>
      <c r="L344" s="4" t="s">
        <v>1535</v>
      </c>
      <c r="M344" s="4" t="s">
        <v>1536</v>
      </c>
      <c r="N344"/>
      <c r="O344" s="4" t="s">
        <v>35</v>
      </c>
      <c r="P344" s="4" t="s">
        <v>36</v>
      </c>
      <c r="Q344" s="4" t="s">
        <v>86</v>
      </c>
      <c r="R344"/>
      <c r="S344"/>
      <c r="T344" s="4" t="s">
        <v>87</v>
      </c>
      <c r="U344" s="4" t="s">
        <v>37</v>
      </c>
      <c r="V344" s="4" t="s">
        <v>37</v>
      </c>
      <c r="W344" s="4" t="s">
        <v>73</v>
      </c>
      <c r="X344" s="4" t="s">
        <v>37</v>
      </c>
      <c r="Y344"/>
      <c r="Z344"/>
      <c r="AA344" s="4" t="s">
        <v>34</v>
      </c>
      <c r="AB344" s="4" t="s">
        <v>73</v>
      </c>
      <c r="AC344" s="4" t="s">
        <v>86</v>
      </c>
      <c r="AD344" s="4" t="s">
        <v>87</v>
      </c>
      <c r="AE344"/>
      <c r="AF344"/>
      <c r="AG344"/>
      <c r="AH344"/>
    </row>
    <row r="345" spans="1:34" ht="12.75" x14ac:dyDescent="0.2">
      <c r="A345" s="4" t="s">
        <v>42</v>
      </c>
      <c r="B345" s="4" t="s">
        <v>1937</v>
      </c>
      <c r="C345"/>
      <c r="D345" s="4" t="s">
        <v>1938</v>
      </c>
      <c r="E345" s="4" t="s">
        <v>41</v>
      </c>
      <c r="F345" s="4" t="s">
        <v>85</v>
      </c>
      <c r="G345" s="4" t="s">
        <v>1939</v>
      </c>
      <c r="H345" s="4" t="s">
        <v>1940</v>
      </c>
      <c r="I345" s="4" t="s">
        <v>1941</v>
      </c>
      <c r="J345" s="4" t="s">
        <v>34</v>
      </c>
      <c r="K345" s="4" t="s">
        <v>136</v>
      </c>
      <c r="L345" s="4" t="s">
        <v>1535</v>
      </c>
      <c r="M345" s="4" t="s">
        <v>1536</v>
      </c>
      <c r="N345"/>
      <c r="O345" s="4" t="s">
        <v>35</v>
      </c>
      <c r="P345" s="4" t="s">
        <v>36</v>
      </c>
      <c r="Q345" s="4" t="s">
        <v>86</v>
      </c>
      <c r="R345"/>
      <c r="S345"/>
      <c r="T345" s="4" t="s">
        <v>87</v>
      </c>
      <c r="U345" s="4" t="s">
        <v>37</v>
      </c>
      <c r="V345" s="4" t="s">
        <v>37</v>
      </c>
      <c r="W345" s="4" t="s">
        <v>73</v>
      </c>
      <c r="X345" s="4" t="s">
        <v>37</v>
      </c>
      <c r="Y345"/>
      <c r="Z345"/>
      <c r="AA345" s="4" t="s">
        <v>34</v>
      </c>
      <c r="AB345" s="4" t="s">
        <v>73</v>
      </c>
      <c r="AC345" s="4" t="s">
        <v>86</v>
      </c>
      <c r="AD345" s="4" t="s">
        <v>87</v>
      </c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 t="s">
        <v>38</v>
      </c>
      <c r="B347" s="4" t="s">
        <v>1942</v>
      </c>
      <c r="C347"/>
      <c r="D347" s="4" t="s">
        <v>1943</v>
      </c>
      <c r="E347" s="4" t="s">
        <v>41</v>
      </c>
      <c r="F347" s="4" t="s">
        <v>85</v>
      </c>
      <c r="G347" s="4" t="s">
        <v>1944</v>
      </c>
      <c r="H347" s="4" t="s">
        <v>1945</v>
      </c>
      <c r="I347" s="4" t="s">
        <v>1946</v>
      </c>
      <c r="J347" s="4" t="s">
        <v>34</v>
      </c>
      <c r="K347" s="4" t="s">
        <v>54</v>
      </c>
      <c r="L347" s="4" t="s">
        <v>1947</v>
      </c>
      <c r="M347" s="4" t="s">
        <v>1948</v>
      </c>
      <c r="N347"/>
      <c r="O347" s="4" t="s">
        <v>40</v>
      </c>
      <c r="P347" s="4" t="s">
        <v>36</v>
      </c>
      <c r="Q347" s="4" t="s">
        <v>86</v>
      </c>
      <c r="R347"/>
      <c r="S347"/>
      <c r="T347" s="4" t="s">
        <v>87</v>
      </c>
      <c r="U347" s="4" t="s">
        <v>37</v>
      </c>
      <c r="V347" s="4" t="s">
        <v>37</v>
      </c>
      <c r="W347" s="4" t="s">
        <v>73</v>
      </c>
      <c r="X347" s="4" t="s">
        <v>37</v>
      </c>
      <c r="Y347"/>
      <c r="Z347"/>
      <c r="AA347" s="4" t="s">
        <v>34</v>
      </c>
      <c r="AB347" s="4" t="s">
        <v>73</v>
      </c>
      <c r="AC347" s="4" t="s">
        <v>86</v>
      </c>
      <c r="AD347" s="4" t="s">
        <v>87</v>
      </c>
      <c r="AE347"/>
      <c r="AF347"/>
      <c r="AG347"/>
      <c r="AH347"/>
    </row>
    <row r="348" spans="1:34" ht="12.75" x14ac:dyDescent="0.2">
      <c r="A348" s="4" t="s">
        <v>42</v>
      </c>
      <c r="B348" s="4" t="s">
        <v>1942</v>
      </c>
      <c r="C348"/>
      <c r="D348" s="4" t="s">
        <v>1943</v>
      </c>
      <c r="E348" s="4" t="s">
        <v>41</v>
      </c>
      <c r="F348" s="4" t="s">
        <v>85</v>
      </c>
      <c r="G348" s="4" t="s">
        <v>1944</v>
      </c>
      <c r="H348" s="4" t="s">
        <v>1945</v>
      </c>
      <c r="I348" s="4" t="s">
        <v>1949</v>
      </c>
      <c r="J348" s="4" t="s">
        <v>34</v>
      </c>
      <c r="K348" s="4" t="s">
        <v>54</v>
      </c>
      <c r="L348" s="4" t="s">
        <v>1947</v>
      </c>
      <c r="M348" s="4" t="s">
        <v>1948</v>
      </c>
      <c r="N348"/>
      <c r="O348" s="4" t="s">
        <v>40</v>
      </c>
      <c r="P348" s="4" t="s">
        <v>36</v>
      </c>
      <c r="Q348" s="4" t="s">
        <v>86</v>
      </c>
      <c r="R348"/>
      <c r="S348"/>
      <c r="T348" s="4" t="s">
        <v>87</v>
      </c>
      <c r="U348" s="4" t="s">
        <v>37</v>
      </c>
      <c r="V348" s="4" t="s">
        <v>37</v>
      </c>
      <c r="W348" s="4" t="s">
        <v>73</v>
      </c>
      <c r="X348" s="4" t="s">
        <v>37</v>
      </c>
      <c r="Y348"/>
      <c r="Z348"/>
      <c r="AA348" s="4" t="s">
        <v>34</v>
      </c>
      <c r="AB348" s="4" t="s">
        <v>73</v>
      </c>
      <c r="AC348" s="4" t="s">
        <v>86</v>
      </c>
      <c r="AD348" s="4" t="s">
        <v>87</v>
      </c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 t="s">
        <v>38</v>
      </c>
      <c r="B350" s="4" t="s">
        <v>1950</v>
      </c>
      <c r="C350"/>
      <c r="D350" s="4" t="s">
        <v>1951</v>
      </c>
      <c r="E350" s="4" t="s">
        <v>41</v>
      </c>
      <c r="F350" s="4" t="s">
        <v>85</v>
      </c>
      <c r="G350" s="4" t="s">
        <v>1952</v>
      </c>
      <c r="H350" s="4" t="s">
        <v>1953</v>
      </c>
      <c r="I350" s="4" t="s">
        <v>1200</v>
      </c>
      <c r="J350" s="4" t="s">
        <v>34</v>
      </c>
      <c r="K350" s="4" t="s">
        <v>71</v>
      </c>
      <c r="L350" s="4" t="s">
        <v>1201</v>
      </c>
      <c r="M350" s="4" t="s">
        <v>1202</v>
      </c>
      <c r="N350"/>
      <c r="O350" s="4" t="s">
        <v>40</v>
      </c>
      <c r="P350" s="4" t="s">
        <v>36</v>
      </c>
      <c r="Q350" s="4" t="s">
        <v>86</v>
      </c>
      <c r="R350"/>
      <c r="S350"/>
      <c r="T350" s="4" t="s">
        <v>87</v>
      </c>
      <c r="U350" s="4" t="s">
        <v>37</v>
      </c>
      <c r="V350" s="4" t="s">
        <v>37</v>
      </c>
      <c r="W350" s="4" t="s">
        <v>73</v>
      </c>
      <c r="X350" s="4" t="s">
        <v>37</v>
      </c>
      <c r="Y350"/>
      <c r="Z350"/>
      <c r="AA350" s="4" t="s">
        <v>34</v>
      </c>
      <c r="AB350" s="4" t="s">
        <v>73</v>
      </c>
      <c r="AC350" s="4" t="s">
        <v>86</v>
      </c>
      <c r="AD350" s="4" t="s">
        <v>87</v>
      </c>
      <c r="AE350"/>
      <c r="AF350"/>
      <c r="AG350"/>
      <c r="AH350"/>
    </row>
    <row r="351" spans="1:34" ht="12.75" x14ac:dyDescent="0.2">
      <c r="A351" s="4" t="s">
        <v>42</v>
      </c>
      <c r="B351" s="4" t="s">
        <v>1950</v>
      </c>
      <c r="C351"/>
      <c r="D351" s="4" t="s">
        <v>1951</v>
      </c>
      <c r="E351" s="4" t="s">
        <v>41</v>
      </c>
      <c r="F351" s="4" t="s">
        <v>85</v>
      </c>
      <c r="G351" s="4" t="s">
        <v>1952</v>
      </c>
      <c r="H351" s="4" t="s">
        <v>1953</v>
      </c>
      <c r="I351" s="4" t="s">
        <v>1954</v>
      </c>
      <c r="J351" s="4" t="s">
        <v>34</v>
      </c>
      <c r="K351" s="4" t="s">
        <v>71</v>
      </c>
      <c r="L351" s="4" t="s">
        <v>1201</v>
      </c>
      <c r="M351" s="4" t="s">
        <v>1202</v>
      </c>
      <c r="N351"/>
      <c r="O351" s="4" t="s">
        <v>40</v>
      </c>
      <c r="P351" s="4" t="s">
        <v>36</v>
      </c>
      <c r="Q351" s="4" t="s">
        <v>86</v>
      </c>
      <c r="R351"/>
      <c r="S351"/>
      <c r="T351" s="4" t="s">
        <v>87</v>
      </c>
      <c r="U351" s="4" t="s">
        <v>37</v>
      </c>
      <c r="V351" s="4" t="s">
        <v>37</v>
      </c>
      <c r="W351" s="4" t="s">
        <v>73</v>
      </c>
      <c r="X351" s="4" t="s">
        <v>37</v>
      </c>
      <c r="Y351"/>
      <c r="Z351"/>
      <c r="AA351" s="4" t="s">
        <v>34</v>
      </c>
      <c r="AB351" s="4" t="s">
        <v>73</v>
      </c>
      <c r="AC351" s="4" t="s">
        <v>86</v>
      </c>
      <c r="AD351" s="4" t="s">
        <v>87</v>
      </c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 t="s">
        <v>38</v>
      </c>
      <c r="B353" s="4" t="s">
        <v>1955</v>
      </c>
      <c r="C353"/>
      <c r="D353" s="4" t="s">
        <v>1956</v>
      </c>
      <c r="E353" s="4" t="s">
        <v>41</v>
      </c>
      <c r="F353" s="4" t="s">
        <v>85</v>
      </c>
      <c r="G353" s="4" t="s">
        <v>1957</v>
      </c>
      <c r="H353" s="4" t="s">
        <v>1958</v>
      </c>
      <c r="I353" s="4" t="s">
        <v>1589</v>
      </c>
      <c r="J353" s="4" t="s">
        <v>34</v>
      </c>
      <c r="K353" s="4" t="s">
        <v>48</v>
      </c>
      <c r="L353" s="4" t="s">
        <v>1590</v>
      </c>
      <c r="M353" s="4" t="s">
        <v>1591</v>
      </c>
      <c r="N353"/>
      <c r="O353" s="4" t="s">
        <v>35</v>
      </c>
      <c r="P353" s="4" t="s">
        <v>36</v>
      </c>
      <c r="Q353" s="4" t="s">
        <v>86</v>
      </c>
      <c r="R353"/>
      <c r="S353"/>
      <c r="T353" s="4" t="s">
        <v>87</v>
      </c>
      <c r="U353" s="4" t="s">
        <v>37</v>
      </c>
      <c r="V353" s="4" t="s">
        <v>37</v>
      </c>
      <c r="W353" s="4" t="s">
        <v>73</v>
      </c>
      <c r="X353" s="4" t="s">
        <v>37</v>
      </c>
      <c r="Y353"/>
      <c r="Z353"/>
      <c r="AA353" s="4" t="s">
        <v>34</v>
      </c>
      <c r="AB353" s="4" t="s">
        <v>73</v>
      </c>
      <c r="AC353" s="4" t="s">
        <v>86</v>
      </c>
      <c r="AD353" s="4" t="s">
        <v>87</v>
      </c>
      <c r="AE353"/>
      <c r="AF353"/>
      <c r="AG353"/>
      <c r="AH353"/>
    </row>
    <row r="354" spans="1:34" ht="12.75" x14ac:dyDescent="0.2">
      <c r="A354" s="4" t="s">
        <v>42</v>
      </c>
      <c r="B354" s="4" t="s">
        <v>1955</v>
      </c>
      <c r="C354"/>
      <c r="D354" s="4" t="s">
        <v>1956</v>
      </c>
      <c r="E354" s="4" t="s">
        <v>41</v>
      </c>
      <c r="F354" s="4" t="s">
        <v>85</v>
      </c>
      <c r="G354" s="4" t="s">
        <v>1957</v>
      </c>
      <c r="H354" s="4" t="s">
        <v>1958</v>
      </c>
      <c r="I354" s="4" t="s">
        <v>1959</v>
      </c>
      <c r="J354" s="4" t="s">
        <v>34</v>
      </c>
      <c r="K354" s="4" t="s">
        <v>48</v>
      </c>
      <c r="L354" s="4" t="s">
        <v>1590</v>
      </c>
      <c r="M354" s="4" t="s">
        <v>1591</v>
      </c>
      <c r="N354"/>
      <c r="O354" s="4" t="s">
        <v>35</v>
      </c>
      <c r="P354" s="4" t="s">
        <v>36</v>
      </c>
      <c r="Q354" s="4" t="s">
        <v>86</v>
      </c>
      <c r="R354"/>
      <c r="S354"/>
      <c r="T354" s="4" t="s">
        <v>87</v>
      </c>
      <c r="U354" s="4" t="s">
        <v>37</v>
      </c>
      <c r="V354" s="4" t="s">
        <v>37</v>
      </c>
      <c r="W354" s="4" t="s">
        <v>73</v>
      </c>
      <c r="X354" s="4" t="s">
        <v>37</v>
      </c>
      <c r="Y354"/>
      <c r="Z354"/>
      <c r="AA354" s="4" t="s">
        <v>34</v>
      </c>
      <c r="AB354" s="4" t="s">
        <v>73</v>
      </c>
      <c r="AC354" s="4" t="s">
        <v>86</v>
      </c>
      <c r="AD354" s="4" t="s">
        <v>87</v>
      </c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 t="s">
        <v>38</v>
      </c>
      <c r="B356" s="4" t="s">
        <v>1960</v>
      </c>
      <c r="C356"/>
      <c r="D356" s="4" t="s">
        <v>1961</v>
      </c>
      <c r="E356" s="4" t="s">
        <v>41</v>
      </c>
      <c r="F356" s="4" t="s">
        <v>85</v>
      </c>
      <c r="G356" s="4" t="s">
        <v>1962</v>
      </c>
      <c r="H356" s="4" t="s">
        <v>1963</v>
      </c>
      <c r="I356" s="4" t="s">
        <v>1964</v>
      </c>
      <c r="J356" s="4" t="s">
        <v>34</v>
      </c>
      <c r="K356" s="4" t="s">
        <v>98</v>
      </c>
      <c r="L356" s="4" t="s">
        <v>1965</v>
      </c>
      <c r="M356" s="4" t="s">
        <v>1966</v>
      </c>
      <c r="N356"/>
      <c r="O356" s="4" t="s">
        <v>40</v>
      </c>
      <c r="P356" s="4" t="s">
        <v>36</v>
      </c>
      <c r="Q356" s="4" t="s">
        <v>86</v>
      </c>
      <c r="R356"/>
      <c r="S356"/>
      <c r="T356" s="4" t="s">
        <v>87</v>
      </c>
      <c r="U356" s="4" t="s">
        <v>37</v>
      </c>
      <c r="V356" s="4" t="s">
        <v>37</v>
      </c>
      <c r="W356" s="4" t="s">
        <v>73</v>
      </c>
      <c r="X356" s="4" t="s">
        <v>37</v>
      </c>
      <c r="Y356"/>
      <c r="Z356"/>
      <c r="AA356" s="4" t="s">
        <v>34</v>
      </c>
      <c r="AB356" s="4" t="s">
        <v>73</v>
      </c>
      <c r="AC356" s="4" t="s">
        <v>86</v>
      </c>
      <c r="AD356" s="4" t="s">
        <v>87</v>
      </c>
      <c r="AE356"/>
      <c r="AF356"/>
      <c r="AG356"/>
      <c r="AH356"/>
    </row>
    <row r="357" spans="1:34" ht="12.75" x14ac:dyDescent="0.2">
      <c r="A357" s="4" t="s">
        <v>42</v>
      </c>
      <c r="B357" s="4" t="s">
        <v>1960</v>
      </c>
      <c r="C357"/>
      <c r="D357" s="4" t="s">
        <v>1961</v>
      </c>
      <c r="E357" s="4" t="s">
        <v>41</v>
      </c>
      <c r="F357" s="4" t="s">
        <v>85</v>
      </c>
      <c r="G357" s="4" t="s">
        <v>1962</v>
      </c>
      <c r="H357" s="4" t="s">
        <v>1963</v>
      </c>
      <c r="I357" s="4" t="s">
        <v>1967</v>
      </c>
      <c r="J357" s="4" t="s">
        <v>34</v>
      </c>
      <c r="K357" s="4" t="s">
        <v>98</v>
      </c>
      <c r="L357" s="4" t="s">
        <v>1965</v>
      </c>
      <c r="M357" s="4" t="s">
        <v>1966</v>
      </c>
      <c r="N357"/>
      <c r="O357" s="4" t="s">
        <v>40</v>
      </c>
      <c r="P357" s="4" t="s">
        <v>36</v>
      </c>
      <c r="Q357" s="4" t="s">
        <v>86</v>
      </c>
      <c r="R357"/>
      <c r="S357"/>
      <c r="T357" s="4" t="s">
        <v>87</v>
      </c>
      <c r="U357" s="4" t="s">
        <v>37</v>
      </c>
      <c r="V357" s="4" t="s">
        <v>37</v>
      </c>
      <c r="W357" s="4" t="s">
        <v>73</v>
      </c>
      <c r="X357" s="4" t="s">
        <v>37</v>
      </c>
      <c r="Y357"/>
      <c r="Z357"/>
      <c r="AA357" s="4" t="s">
        <v>34</v>
      </c>
      <c r="AB357" s="4" t="s">
        <v>73</v>
      </c>
      <c r="AC357" s="4" t="s">
        <v>86</v>
      </c>
      <c r="AD357" s="4" t="s">
        <v>87</v>
      </c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 t="s">
        <v>38</v>
      </c>
      <c r="B359" s="4" t="s">
        <v>1968</v>
      </c>
      <c r="C359"/>
      <c r="D359" s="4" t="s">
        <v>1969</v>
      </c>
      <c r="E359" s="4" t="s">
        <v>41</v>
      </c>
      <c r="F359" s="4" t="s">
        <v>85</v>
      </c>
      <c r="G359" s="4" t="s">
        <v>1970</v>
      </c>
      <c r="H359" s="4" t="s">
        <v>1971</v>
      </c>
      <c r="I359" s="4" t="s">
        <v>1241</v>
      </c>
      <c r="J359" s="4" t="s">
        <v>34</v>
      </c>
      <c r="K359" s="4" t="s">
        <v>99</v>
      </c>
      <c r="L359" s="4" t="s">
        <v>1242</v>
      </c>
      <c r="M359" s="4" t="s">
        <v>1243</v>
      </c>
      <c r="N359"/>
      <c r="O359" s="4" t="s">
        <v>40</v>
      </c>
      <c r="P359" s="4" t="s">
        <v>36</v>
      </c>
      <c r="Q359" s="4" t="s">
        <v>86</v>
      </c>
      <c r="R359"/>
      <c r="S359"/>
      <c r="T359" s="4" t="s">
        <v>87</v>
      </c>
      <c r="U359" s="4" t="s">
        <v>37</v>
      </c>
      <c r="V359" s="4" t="s">
        <v>37</v>
      </c>
      <c r="W359" s="4" t="s">
        <v>73</v>
      </c>
      <c r="X359" s="4" t="s">
        <v>37</v>
      </c>
      <c r="Y359"/>
      <c r="Z359"/>
      <c r="AA359" s="4" t="s">
        <v>34</v>
      </c>
      <c r="AB359" s="4" t="s">
        <v>73</v>
      </c>
      <c r="AC359" s="4" t="s">
        <v>86</v>
      </c>
      <c r="AD359" s="4" t="s">
        <v>87</v>
      </c>
      <c r="AE359"/>
      <c r="AF359"/>
      <c r="AG359"/>
      <c r="AH359"/>
    </row>
    <row r="360" spans="1:34" ht="12.75" x14ac:dyDescent="0.2">
      <c r="A360" s="4" t="s">
        <v>42</v>
      </c>
      <c r="B360" s="4" t="s">
        <v>1968</v>
      </c>
      <c r="C360"/>
      <c r="D360" s="4" t="s">
        <v>1969</v>
      </c>
      <c r="E360" s="4" t="s">
        <v>41</v>
      </c>
      <c r="F360" s="4" t="s">
        <v>85</v>
      </c>
      <c r="G360" s="4" t="s">
        <v>1970</v>
      </c>
      <c r="H360" s="4" t="s">
        <v>1971</v>
      </c>
      <c r="I360" s="4" t="s">
        <v>1972</v>
      </c>
      <c r="J360" s="4" t="s">
        <v>34</v>
      </c>
      <c r="K360" s="4" t="s">
        <v>99</v>
      </c>
      <c r="L360" s="4" t="s">
        <v>1242</v>
      </c>
      <c r="M360" s="4" t="s">
        <v>1243</v>
      </c>
      <c r="N360"/>
      <c r="O360" s="4" t="s">
        <v>40</v>
      </c>
      <c r="P360" s="4" t="s">
        <v>36</v>
      </c>
      <c r="Q360" s="4" t="s">
        <v>86</v>
      </c>
      <c r="R360"/>
      <c r="S360"/>
      <c r="T360" s="4" t="s">
        <v>87</v>
      </c>
      <c r="U360" s="4" t="s">
        <v>37</v>
      </c>
      <c r="V360" s="4" t="s">
        <v>37</v>
      </c>
      <c r="W360" s="4" t="s">
        <v>73</v>
      </c>
      <c r="X360" s="4" t="s">
        <v>37</v>
      </c>
      <c r="Y360"/>
      <c r="Z360"/>
      <c r="AA360" s="4" t="s">
        <v>34</v>
      </c>
      <c r="AB360" s="4" t="s">
        <v>73</v>
      </c>
      <c r="AC360" s="4" t="s">
        <v>86</v>
      </c>
      <c r="AD360" s="4" t="s">
        <v>87</v>
      </c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 t="s">
        <v>38</v>
      </c>
      <c r="B362" s="4" t="s">
        <v>1973</v>
      </c>
      <c r="C362"/>
      <c r="D362" s="4" t="s">
        <v>1974</v>
      </c>
      <c r="E362" s="4" t="s">
        <v>41</v>
      </c>
      <c r="F362" s="4" t="s">
        <v>85</v>
      </c>
      <c r="G362" s="4" t="s">
        <v>1975</v>
      </c>
      <c r="H362" s="4" t="s">
        <v>1976</v>
      </c>
      <c r="I362" s="4" t="s">
        <v>1977</v>
      </c>
      <c r="J362" s="4" t="s">
        <v>34</v>
      </c>
      <c r="K362" s="4" t="s">
        <v>118</v>
      </c>
      <c r="L362" s="4" t="s">
        <v>1978</v>
      </c>
      <c r="M362" s="4" t="s">
        <v>1979</v>
      </c>
      <c r="N362"/>
      <c r="O362" s="4" t="s">
        <v>40</v>
      </c>
      <c r="P362" s="4" t="s">
        <v>36</v>
      </c>
      <c r="Q362" s="4" t="s">
        <v>86</v>
      </c>
      <c r="R362"/>
      <c r="S362"/>
      <c r="T362" s="4" t="s">
        <v>87</v>
      </c>
      <c r="U362" s="4" t="s">
        <v>37</v>
      </c>
      <c r="V362" s="4" t="s">
        <v>37</v>
      </c>
      <c r="W362" s="4" t="s">
        <v>73</v>
      </c>
      <c r="X362" s="4" t="s">
        <v>37</v>
      </c>
      <c r="Y362"/>
      <c r="Z362"/>
      <c r="AA362" s="4" t="s">
        <v>34</v>
      </c>
      <c r="AB362" s="4" t="s">
        <v>73</v>
      </c>
      <c r="AC362" s="4" t="s">
        <v>86</v>
      </c>
      <c r="AD362" s="4" t="s">
        <v>87</v>
      </c>
      <c r="AE362"/>
      <c r="AF362"/>
      <c r="AG362"/>
      <c r="AH362"/>
    </row>
    <row r="363" spans="1:34" ht="12.75" x14ac:dyDescent="0.2">
      <c r="A363" s="4" t="s">
        <v>42</v>
      </c>
      <c r="B363" s="4" t="s">
        <v>1973</v>
      </c>
      <c r="C363"/>
      <c r="D363" s="4" t="s">
        <v>1974</v>
      </c>
      <c r="E363" s="4" t="s">
        <v>41</v>
      </c>
      <c r="F363" s="4" t="s">
        <v>85</v>
      </c>
      <c r="G363" s="4" t="s">
        <v>1975</v>
      </c>
      <c r="H363" s="4" t="s">
        <v>1976</v>
      </c>
      <c r="I363" s="4" t="s">
        <v>1980</v>
      </c>
      <c r="J363" s="4" t="s">
        <v>34</v>
      </c>
      <c r="K363" s="4" t="s">
        <v>118</v>
      </c>
      <c r="L363" s="4" t="s">
        <v>1978</v>
      </c>
      <c r="M363" s="4" t="s">
        <v>1979</v>
      </c>
      <c r="N363"/>
      <c r="O363" s="4" t="s">
        <v>40</v>
      </c>
      <c r="P363" s="4" t="s">
        <v>36</v>
      </c>
      <c r="Q363" s="4" t="s">
        <v>86</v>
      </c>
      <c r="R363"/>
      <c r="S363"/>
      <c r="T363" s="4" t="s">
        <v>87</v>
      </c>
      <c r="U363" s="4" t="s">
        <v>37</v>
      </c>
      <c r="V363" s="4" t="s">
        <v>37</v>
      </c>
      <c r="W363" s="4" t="s">
        <v>73</v>
      </c>
      <c r="X363" s="4" t="s">
        <v>37</v>
      </c>
      <c r="Y363"/>
      <c r="Z363"/>
      <c r="AA363" s="4" t="s">
        <v>34</v>
      </c>
      <c r="AB363" s="4" t="s">
        <v>73</v>
      </c>
      <c r="AC363" s="4" t="s">
        <v>86</v>
      </c>
      <c r="AD363" s="4" t="s">
        <v>87</v>
      </c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 t="s">
        <v>38</v>
      </c>
      <c r="B365" s="4" t="s">
        <v>1981</v>
      </c>
      <c r="C365"/>
      <c r="D365" s="4" t="s">
        <v>1982</v>
      </c>
      <c r="E365" s="4" t="s">
        <v>41</v>
      </c>
      <c r="F365" s="4" t="s">
        <v>85</v>
      </c>
      <c r="G365" s="4" t="s">
        <v>1983</v>
      </c>
      <c r="H365" s="4" t="s">
        <v>1984</v>
      </c>
      <c r="I365" s="4" t="s">
        <v>1642</v>
      </c>
      <c r="J365" s="4" t="s">
        <v>34</v>
      </c>
      <c r="K365" s="4" t="s">
        <v>1233</v>
      </c>
      <c r="L365" s="4" t="s">
        <v>1643</v>
      </c>
      <c r="M365" s="4" t="s">
        <v>1644</v>
      </c>
      <c r="N365"/>
      <c r="O365" s="4" t="s">
        <v>40</v>
      </c>
      <c r="P365" s="4" t="s">
        <v>36</v>
      </c>
      <c r="Q365" s="4" t="s">
        <v>86</v>
      </c>
      <c r="R365"/>
      <c r="S365"/>
      <c r="T365" s="4" t="s">
        <v>87</v>
      </c>
      <c r="U365" s="4" t="s">
        <v>37</v>
      </c>
      <c r="V365" s="4" t="s">
        <v>37</v>
      </c>
      <c r="W365" s="4" t="s">
        <v>73</v>
      </c>
      <c r="X365" s="4" t="s">
        <v>37</v>
      </c>
      <c r="Y365"/>
      <c r="Z365"/>
      <c r="AA365" s="4" t="s">
        <v>34</v>
      </c>
      <c r="AB365" s="4" t="s">
        <v>73</v>
      </c>
      <c r="AC365" s="4" t="s">
        <v>86</v>
      </c>
      <c r="AD365" s="4" t="s">
        <v>87</v>
      </c>
      <c r="AE365"/>
      <c r="AF365"/>
      <c r="AG365"/>
      <c r="AH365"/>
    </row>
    <row r="366" spans="1:34" ht="12.75" x14ac:dyDescent="0.2">
      <c r="A366" s="4" t="s">
        <v>42</v>
      </c>
      <c r="B366" s="4" t="s">
        <v>1981</v>
      </c>
      <c r="C366"/>
      <c r="D366" s="4" t="s">
        <v>1982</v>
      </c>
      <c r="E366" s="4" t="s">
        <v>41</v>
      </c>
      <c r="F366" s="4" t="s">
        <v>85</v>
      </c>
      <c r="G366" s="4" t="s">
        <v>1983</v>
      </c>
      <c r="H366" s="4" t="s">
        <v>1984</v>
      </c>
      <c r="I366" s="4" t="s">
        <v>1985</v>
      </c>
      <c r="J366" s="4" t="s">
        <v>34</v>
      </c>
      <c r="K366" s="4" t="s">
        <v>1233</v>
      </c>
      <c r="L366" s="4" t="s">
        <v>1643</v>
      </c>
      <c r="M366" s="4" t="s">
        <v>1644</v>
      </c>
      <c r="N366"/>
      <c r="O366" s="4" t="s">
        <v>40</v>
      </c>
      <c r="P366" s="4" t="s">
        <v>36</v>
      </c>
      <c r="Q366" s="4" t="s">
        <v>86</v>
      </c>
      <c r="R366"/>
      <c r="S366"/>
      <c r="T366" s="4" t="s">
        <v>87</v>
      </c>
      <c r="U366" s="4" t="s">
        <v>37</v>
      </c>
      <c r="V366" s="4" t="s">
        <v>37</v>
      </c>
      <c r="W366" s="4" t="s">
        <v>73</v>
      </c>
      <c r="X366" s="4" t="s">
        <v>37</v>
      </c>
      <c r="Y366"/>
      <c r="Z366"/>
      <c r="AA366" s="4" t="s">
        <v>34</v>
      </c>
      <c r="AB366" s="4" t="s">
        <v>73</v>
      </c>
      <c r="AC366" s="4" t="s">
        <v>86</v>
      </c>
      <c r="AD366" s="4" t="s">
        <v>87</v>
      </c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 t="s">
        <v>38</v>
      </c>
      <c r="B368" s="4" t="s">
        <v>1986</v>
      </c>
      <c r="C368"/>
      <c r="D368" s="4" t="s">
        <v>1987</v>
      </c>
      <c r="E368" s="4" t="s">
        <v>41</v>
      </c>
      <c r="F368" s="4" t="s">
        <v>85</v>
      </c>
      <c r="G368" s="4" t="s">
        <v>1988</v>
      </c>
      <c r="H368" s="4" t="s">
        <v>1989</v>
      </c>
      <c r="I368" s="4" t="s">
        <v>1990</v>
      </c>
      <c r="J368" s="4" t="s">
        <v>34</v>
      </c>
      <c r="K368" s="4" t="s">
        <v>1272</v>
      </c>
      <c r="L368" s="4" t="s">
        <v>1991</v>
      </c>
      <c r="M368" s="4" t="s">
        <v>1992</v>
      </c>
      <c r="N368"/>
      <c r="O368" s="4" t="s">
        <v>40</v>
      </c>
      <c r="P368" s="4" t="s">
        <v>36</v>
      </c>
      <c r="Q368" s="4" t="s">
        <v>86</v>
      </c>
      <c r="R368"/>
      <c r="S368"/>
      <c r="T368" s="4" t="s">
        <v>87</v>
      </c>
      <c r="U368" s="4" t="s">
        <v>37</v>
      </c>
      <c r="V368" s="4" t="s">
        <v>37</v>
      </c>
      <c r="W368" s="4" t="s">
        <v>73</v>
      </c>
      <c r="X368" s="4" t="s">
        <v>37</v>
      </c>
      <c r="Y368"/>
      <c r="Z368"/>
      <c r="AA368" s="4" t="s">
        <v>34</v>
      </c>
      <c r="AB368" s="4" t="s">
        <v>73</v>
      </c>
      <c r="AC368" s="4" t="s">
        <v>86</v>
      </c>
      <c r="AD368" s="4" t="s">
        <v>87</v>
      </c>
      <c r="AE368"/>
      <c r="AF368"/>
      <c r="AG368"/>
      <c r="AH368"/>
    </row>
    <row r="369" spans="1:34" ht="12.75" x14ac:dyDescent="0.2">
      <c r="A369" s="4" t="s">
        <v>42</v>
      </c>
      <c r="B369" s="4" t="s">
        <v>1986</v>
      </c>
      <c r="C369"/>
      <c r="D369" s="4" t="s">
        <v>1987</v>
      </c>
      <c r="E369" s="4" t="s">
        <v>41</v>
      </c>
      <c r="F369" s="4" t="s">
        <v>85</v>
      </c>
      <c r="G369" s="4" t="s">
        <v>1988</v>
      </c>
      <c r="H369" s="4" t="s">
        <v>1989</v>
      </c>
      <c r="I369" s="4" t="s">
        <v>1993</v>
      </c>
      <c r="J369" s="4" t="s">
        <v>34</v>
      </c>
      <c r="K369" s="4" t="s">
        <v>1272</v>
      </c>
      <c r="L369" s="4" t="s">
        <v>1991</v>
      </c>
      <c r="M369" s="4" t="s">
        <v>1992</v>
      </c>
      <c r="N369"/>
      <c r="O369" s="4" t="s">
        <v>40</v>
      </c>
      <c r="P369" s="4" t="s">
        <v>36</v>
      </c>
      <c r="Q369" s="4" t="s">
        <v>86</v>
      </c>
      <c r="R369"/>
      <c r="S369"/>
      <c r="T369" s="4" t="s">
        <v>87</v>
      </c>
      <c r="U369" s="4" t="s">
        <v>37</v>
      </c>
      <c r="V369" s="4" t="s">
        <v>37</v>
      </c>
      <c r="W369" s="4" t="s">
        <v>73</v>
      </c>
      <c r="X369" s="4" t="s">
        <v>37</v>
      </c>
      <c r="Y369"/>
      <c r="Z369"/>
      <c r="AA369" s="4" t="s">
        <v>34</v>
      </c>
      <c r="AB369" s="4" t="s">
        <v>73</v>
      </c>
      <c r="AC369" s="4" t="s">
        <v>86</v>
      </c>
      <c r="AD369" s="4" t="s">
        <v>87</v>
      </c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 t="s">
        <v>38</v>
      </c>
      <c r="B371" s="4" t="s">
        <v>1994</v>
      </c>
      <c r="C371"/>
      <c r="D371" s="4" t="s">
        <v>1995</v>
      </c>
      <c r="E371" s="4" t="s">
        <v>41</v>
      </c>
      <c r="F371" s="4" t="s">
        <v>85</v>
      </c>
      <c r="G371" s="4" t="s">
        <v>1996</v>
      </c>
      <c r="H371" s="4" t="s">
        <v>1997</v>
      </c>
      <c r="I371" s="4" t="s">
        <v>1998</v>
      </c>
      <c r="J371" s="4" t="s">
        <v>34</v>
      </c>
      <c r="K371" s="4" t="s">
        <v>1392</v>
      </c>
      <c r="L371" s="4" t="s">
        <v>1999</v>
      </c>
      <c r="M371" s="4" t="s">
        <v>2000</v>
      </c>
      <c r="N371"/>
      <c r="O371" s="4" t="s">
        <v>35</v>
      </c>
      <c r="P371" s="4" t="s">
        <v>36</v>
      </c>
      <c r="Q371" s="4" t="s">
        <v>86</v>
      </c>
      <c r="R371"/>
      <c r="S371"/>
      <c r="T371" s="4" t="s">
        <v>87</v>
      </c>
      <c r="U371" s="4" t="s">
        <v>37</v>
      </c>
      <c r="V371" s="4" t="s">
        <v>37</v>
      </c>
      <c r="W371" s="4" t="s">
        <v>73</v>
      </c>
      <c r="X371" s="4" t="s">
        <v>37</v>
      </c>
      <c r="Y371"/>
      <c r="Z371"/>
      <c r="AA371" s="4" t="s">
        <v>34</v>
      </c>
      <c r="AB371" s="4" t="s">
        <v>73</v>
      </c>
      <c r="AC371" s="4" t="s">
        <v>86</v>
      </c>
      <c r="AD371" s="4" t="s">
        <v>87</v>
      </c>
      <c r="AE371"/>
      <c r="AF371"/>
      <c r="AG371"/>
      <c r="AH371"/>
    </row>
    <row r="372" spans="1:34" ht="12.75" x14ac:dyDescent="0.2">
      <c r="A372" s="4" t="s">
        <v>42</v>
      </c>
      <c r="B372" s="4" t="s">
        <v>1994</v>
      </c>
      <c r="C372"/>
      <c r="D372" s="4" t="s">
        <v>1995</v>
      </c>
      <c r="E372" s="4" t="s">
        <v>41</v>
      </c>
      <c r="F372" s="4" t="s">
        <v>85</v>
      </c>
      <c r="G372" s="4" t="s">
        <v>1996</v>
      </c>
      <c r="H372" s="4" t="s">
        <v>1997</v>
      </c>
      <c r="I372" s="4" t="s">
        <v>2001</v>
      </c>
      <c r="J372" s="4" t="s">
        <v>34</v>
      </c>
      <c r="K372" s="4" t="s">
        <v>1392</v>
      </c>
      <c r="L372" s="4" t="s">
        <v>1999</v>
      </c>
      <c r="M372" s="4" t="s">
        <v>2000</v>
      </c>
      <c r="N372"/>
      <c r="O372" s="4" t="s">
        <v>35</v>
      </c>
      <c r="P372" s="4" t="s">
        <v>36</v>
      </c>
      <c r="Q372" s="4" t="s">
        <v>86</v>
      </c>
      <c r="R372"/>
      <c r="S372"/>
      <c r="T372" s="4" t="s">
        <v>87</v>
      </c>
      <c r="U372" s="4" t="s">
        <v>37</v>
      </c>
      <c r="V372" s="4" t="s">
        <v>37</v>
      </c>
      <c r="W372" s="4" t="s">
        <v>73</v>
      </c>
      <c r="X372" s="4" t="s">
        <v>37</v>
      </c>
      <c r="Y372"/>
      <c r="Z372"/>
      <c r="AA372" s="4" t="s">
        <v>34</v>
      </c>
      <c r="AB372" s="4" t="s">
        <v>73</v>
      </c>
      <c r="AC372" s="4" t="s">
        <v>86</v>
      </c>
      <c r="AD372" s="4" t="s">
        <v>87</v>
      </c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 t="s">
        <v>38</v>
      </c>
      <c r="B374" s="4" t="s">
        <v>2002</v>
      </c>
      <c r="C374"/>
      <c r="D374" s="4" t="s">
        <v>2003</v>
      </c>
      <c r="E374" s="4" t="s">
        <v>41</v>
      </c>
      <c r="F374" s="4" t="s">
        <v>85</v>
      </c>
      <c r="G374" s="4" t="s">
        <v>2004</v>
      </c>
      <c r="H374" s="4" t="s">
        <v>2004</v>
      </c>
      <c r="I374" s="4" t="s">
        <v>2005</v>
      </c>
      <c r="J374" s="4" t="s">
        <v>34</v>
      </c>
      <c r="K374" s="4" t="s">
        <v>415</v>
      </c>
      <c r="L374" s="4" t="s">
        <v>2006</v>
      </c>
      <c r="M374" s="4" t="s">
        <v>2007</v>
      </c>
      <c r="N374"/>
      <c r="O374" s="4" t="s">
        <v>35</v>
      </c>
      <c r="P374" s="4" t="s">
        <v>36</v>
      </c>
      <c r="Q374" s="4" t="s">
        <v>86</v>
      </c>
      <c r="R374"/>
      <c r="S374"/>
      <c r="T374" s="4" t="s">
        <v>87</v>
      </c>
      <c r="U374" s="4" t="s">
        <v>37</v>
      </c>
      <c r="V374" s="4" t="s">
        <v>37</v>
      </c>
      <c r="W374" s="4" t="s">
        <v>73</v>
      </c>
      <c r="X374" s="4" t="s">
        <v>37</v>
      </c>
      <c r="Y374"/>
      <c r="Z374"/>
      <c r="AA374" s="4" t="s">
        <v>34</v>
      </c>
      <c r="AB374" s="4" t="s">
        <v>73</v>
      </c>
      <c r="AC374" s="4" t="s">
        <v>86</v>
      </c>
      <c r="AD374" s="4" t="s">
        <v>87</v>
      </c>
      <c r="AE374"/>
      <c r="AF374"/>
      <c r="AG374"/>
      <c r="AH374"/>
    </row>
    <row r="375" spans="1:34" ht="12.75" x14ac:dyDescent="0.2">
      <c r="A375" s="4" t="s">
        <v>42</v>
      </c>
      <c r="B375" s="4" t="s">
        <v>2002</v>
      </c>
      <c r="C375"/>
      <c r="D375" s="4" t="s">
        <v>2003</v>
      </c>
      <c r="E375" s="4" t="s">
        <v>41</v>
      </c>
      <c r="F375" s="4" t="s">
        <v>85</v>
      </c>
      <c r="G375" s="4" t="s">
        <v>2004</v>
      </c>
      <c r="H375" s="4" t="s">
        <v>2004</v>
      </c>
      <c r="I375" s="4" t="s">
        <v>2008</v>
      </c>
      <c r="J375" s="4" t="s">
        <v>34</v>
      </c>
      <c r="K375" s="4" t="s">
        <v>415</v>
      </c>
      <c r="L375" s="4" t="s">
        <v>2006</v>
      </c>
      <c r="M375" s="4" t="s">
        <v>2007</v>
      </c>
      <c r="N375"/>
      <c r="O375" s="4" t="s">
        <v>35</v>
      </c>
      <c r="P375" s="4" t="s">
        <v>36</v>
      </c>
      <c r="Q375" s="4" t="s">
        <v>86</v>
      </c>
      <c r="R375"/>
      <c r="S375"/>
      <c r="T375" s="4" t="s">
        <v>87</v>
      </c>
      <c r="U375" s="4" t="s">
        <v>37</v>
      </c>
      <c r="V375" s="4" t="s">
        <v>37</v>
      </c>
      <c r="W375" s="4" t="s">
        <v>73</v>
      </c>
      <c r="X375" s="4" t="s">
        <v>37</v>
      </c>
      <c r="Y375"/>
      <c r="Z375"/>
      <c r="AA375" s="4" t="s">
        <v>34</v>
      </c>
      <c r="AB375" s="4" t="s">
        <v>73</v>
      </c>
      <c r="AC375" s="4" t="s">
        <v>86</v>
      </c>
      <c r="AD375" s="4" t="s">
        <v>87</v>
      </c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 t="s">
        <v>38</v>
      </c>
      <c r="B377" s="4" t="s">
        <v>2009</v>
      </c>
      <c r="C377"/>
      <c r="D377" s="4" t="s">
        <v>2010</v>
      </c>
      <c r="E377" s="4" t="s">
        <v>41</v>
      </c>
      <c r="F377" s="4" t="s">
        <v>85</v>
      </c>
      <c r="G377" s="4" t="s">
        <v>2011</v>
      </c>
      <c r="H377" s="4" t="s">
        <v>2012</v>
      </c>
      <c r="I377" s="4" t="s">
        <v>2013</v>
      </c>
      <c r="J377" s="4" t="s">
        <v>34</v>
      </c>
      <c r="K377" s="4" t="s">
        <v>59</v>
      </c>
      <c r="L377" s="4" t="s">
        <v>2014</v>
      </c>
      <c r="M377" s="4" t="s">
        <v>2015</v>
      </c>
      <c r="N377"/>
      <c r="O377" s="4" t="s">
        <v>40</v>
      </c>
      <c r="P377" s="4" t="s">
        <v>36</v>
      </c>
      <c r="Q377" s="4" t="s">
        <v>86</v>
      </c>
      <c r="R377"/>
      <c r="S377"/>
      <c r="T377" s="4" t="s">
        <v>87</v>
      </c>
      <c r="U377" s="4" t="s">
        <v>37</v>
      </c>
      <c r="V377" s="4" t="s">
        <v>37</v>
      </c>
      <c r="W377" s="4" t="s">
        <v>73</v>
      </c>
      <c r="X377" s="4" t="s">
        <v>37</v>
      </c>
      <c r="Y377"/>
      <c r="Z377"/>
      <c r="AA377" s="4" t="s">
        <v>34</v>
      </c>
      <c r="AB377" s="4" t="s">
        <v>73</v>
      </c>
      <c r="AC377" s="4" t="s">
        <v>86</v>
      </c>
      <c r="AD377" s="4" t="s">
        <v>87</v>
      </c>
      <c r="AE377"/>
      <c r="AF377"/>
      <c r="AG377"/>
      <c r="AH377"/>
    </row>
    <row r="378" spans="1:34" ht="12.75" x14ac:dyDescent="0.2">
      <c r="A378" s="4" t="s">
        <v>42</v>
      </c>
      <c r="B378" s="4" t="s">
        <v>2009</v>
      </c>
      <c r="C378"/>
      <c r="D378" s="4" t="s">
        <v>2010</v>
      </c>
      <c r="E378" s="4" t="s">
        <v>41</v>
      </c>
      <c r="F378" s="4" t="s">
        <v>85</v>
      </c>
      <c r="G378" s="4" t="s">
        <v>2011</v>
      </c>
      <c r="H378" s="4" t="s">
        <v>2012</v>
      </c>
      <c r="I378" s="4" t="s">
        <v>2016</v>
      </c>
      <c r="J378" s="4" t="s">
        <v>34</v>
      </c>
      <c r="K378" s="4" t="s">
        <v>59</v>
      </c>
      <c r="L378" s="4" t="s">
        <v>2014</v>
      </c>
      <c r="M378" s="4" t="s">
        <v>2015</v>
      </c>
      <c r="N378"/>
      <c r="O378" s="4" t="s">
        <v>40</v>
      </c>
      <c r="P378" s="4" t="s">
        <v>36</v>
      </c>
      <c r="Q378" s="4" t="s">
        <v>86</v>
      </c>
      <c r="R378"/>
      <c r="S378"/>
      <c r="T378" s="4" t="s">
        <v>87</v>
      </c>
      <c r="U378" s="4" t="s">
        <v>37</v>
      </c>
      <c r="V378" s="4" t="s">
        <v>37</v>
      </c>
      <c r="W378" s="4" t="s">
        <v>73</v>
      </c>
      <c r="X378" s="4" t="s">
        <v>37</v>
      </c>
      <c r="Y378"/>
      <c r="Z378"/>
      <c r="AA378" s="4" t="s">
        <v>34</v>
      </c>
      <c r="AB378" s="4" t="s">
        <v>73</v>
      </c>
      <c r="AC378" s="4" t="s">
        <v>86</v>
      </c>
      <c r="AD378" s="4" t="s">
        <v>87</v>
      </c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 t="s">
        <v>38</v>
      </c>
      <c r="B380" s="4" t="s">
        <v>2017</v>
      </c>
      <c r="C380"/>
      <c r="D380" s="4" t="s">
        <v>2018</v>
      </c>
      <c r="E380" s="4" t="s">
        <v>41</v>
      </c>
      <c r="F380" s="4" t="s">
        <v>85</v>
      </c>
      <c r="G380" s="4" t="s">
        <v>2019</v>
      </c>
      <c r="H380" s="4" t="s">
        <v>2020</v>
      </c>
      <c r="I380" s="4" t="s">
        <v>2021</v>
      </c>
      <c r="J380" s="4" t="s">
        <v>34</v>
      </c>
      <c r="K380" s="4" t="s">
        <v>1312</v>
      </c>
      <c r="L380" s="4" t="s">
        <v>2022</v>
      </c>
      <c r="M380" s="4" t="s">
        <v>2023</v>
      </c>
      <c r="N380"/>
      <c r="O380" s="4" t="s">
        <v>40</v>
      </c>
      <c r="P380" s="4" t="s">
        <v>36</v>
      </c>
      <c r="Q380" s="4" t="s">
        <v>86</v>
      </c>
      <c r="R380"/>
      <c r="S380"/>
      <c r="T380" s="4" t="s">
        <v>87</v>
      </c>
      <c r="U380" s="4" t="s">
        <v>37</v>
      </c>
      <c r="V380" s="4" t="s">
        <v>37</v>
      </c>
      <c r="W380" s="4" t="s">
        <v>73</v>
      </c>
      <c r="X380" s="4" t="s">
        <v>37</v>
      </c>
      <c r="Y380"/>
      <c r="Z380"/>
      <c r="AA380" s="4" t="s">
        <v>34</v>
      </c>
      <c r="AB380" s="4" t="s">
        <v>73</v>
      </c>
      <c r="AC380" s="4" t="s">
        <v>86</v>
      </c>
      <c r="AD380" s="4" t="s">
        <v>87</v>
      </c>
      <c r="AE380"/>
      <c r="AF380"/>
      <c r="AG380"/>
      <c r="AH380"/>
    </row>
    <row r="381" spans="1:34" ht="12.75" x14ac:dyDescent="0.2">
      <c r="A381" s="4" t="s">
        <v>42</v>
      </c>
      <c r="B381" s="4" t="s">
        <v>2017</v>
      </c>
      <c r="C381"/>
      <c r="D381" s="4" t="s">
        <v>2018</v>
      </c>
      <c r="E381" s="4" t="s">
        <v>41</v>
      </c>
      <c r="F381" s="4" t="s">
        <v>85</v>
      </c>
      <c r="G381" s="4" t="s">
        <v>2019</v>
      </c>
      <c r="H381" s="4" t="s">
        <v>2020</v>
      </c>
      <c r="I381" s="4" t="s">
        <v>2024</v>
      </c>
      <c r="J381" s="4" t="s">
        <v>34</v>
      </c>
      <c r="K381" s="4" t="s">
        <v>1312</v>
      </c>
      <c r="L381" s="4" t="s">
        <v>2022</v>
      </c>
      <c r="M381" s="4" t="s">
        <v>2023</v>
      </c>
      <c r="N381"/>
      <c r="O381" s="4" t="s">
        <v>40</v>
      </c>
      <c r="P381" s="4" t="s">
        <v>36</v>
      </c>
      <c r="Q381" s="4" t="s">
        <v>86</v>
      </c>
      <c r="R381"/>
      <c r="S381"/>
      <c r="T381" s="4" t="s">
        <v>87</v>
      </c>
      <c r="U381" s="4" t="s">
        <v>37</v>
      </c>
      <c r="V381" s="4" t="s">
        <v>37</v>
      </c>
      <c r="W381" s="4" t="s">
        <v>73</v>
      </c>
      <c r="X381" s="4" t="s">
        <v>37</v>
      </c>
      <c r="Y381"/>
      <c r="Z381"/>
      <c r="AA381" s="4" t="s">
        <v>34</v>
      </c>
      <c r="AB381" s="4" t="s">
        <v>73</v>
      </c>
      <c r="AC381" s="4" t="s">
        <v>86</v>
      </c>
      <c r="AD381" s="4" t="s">
        <v>87</v>
      </c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 t="s">
        <v>38</v>
      </c>
      <c r="B383" s="4" t="s">
        <v>2025</v>
      </c>
      <c r="C383"/>
      <c r="D383" s="4" t="s">
        <v>2026</v>
      </c>
      <c r="E383" s="4" t="s">
        <v>41</v>
      </c>
      <c r="F383" s="4" t="s">
        <v>85</v>
      </c>
      <c r="G383" s="4" t="s">
        <v>2027</v>
      </c>
      <c r="H383" s="4" t="s">
        <v>2027</v>
      </c>
      <c r="I383" s="4" t="s">
        <v>182</v>
      </c>
      <c r="J383" s="4" t="s">
        <v>34</v>
      </c>
      <c r="K383" s="4" t="s">
        <v>48</v>
      </c>
      <c r="L383" s="4" t="s">
        <v>183</v>
      </c>
      <c r="M383" s="4" t="s">
        <v>184</v>
      </c>
      <c r="N383"/>
      <c r="O383" s="4" t="s">
        <v>35</v>
      </c>
      <c r="P383" s="4" t="s">
        <v>36</v>
      </c>
      <c r="Q383" s="4" t="s">
        <v>86</v>
      </c>
      <c r="R383"/>
      <c r="S383"/>
      <c r="T383" s="4" t="s">
        <v>87</v>
      </c>
      <c r="U383" s="4" t="s">
        <v>37</v>
      </c>
      <c r="V383" s="4" t="s">
        <v>37</v>
      </c>
      <c r="W383" s="4" t="s">
        <v>73</v>
      </c>
      <c r="X383" s="4" t="s">
        <v>37</v>
      </c>
      <c r="Y383"/>
      <c r="Z383"/>
      <c r="AA383" s="4" t="s">
        <v>34</v>
      </c>
      <c r="AB383" s="4" t="s">
        <v>73</v>
      </c>
      <c r="AC383" s="4" t="s">
        <v>86</v>
      </c>
      <c r="AD383" s="4" t="s">
        <v>87</v>
      </c>
      <c r="AE383"/>
      <c r="AF383"/>
      <c r="AG383"/>
      <c r="AH383"/>
    </row>
    <row r="384" spans="1:34" ht="12.75" x14ac:dyDescent="0.2">
      <c r="A384" s="4" t="s">
        <v>42</v>
      </c>
      <c r="B384" s="4" t="s">
        <v>2025</v>
      </c>
      <c r="C384"/>
      <c r="D384" s="4" t="s">
        <v>2026</v>
      </c>
      <c r="E384" s="4" t="s">
        <v>41</v>
      </c>
      <c r="F384" s="4" t="s">
        <v>85</v>
      </c>
      <c r="G384" s="4" t="s">
        <v>2027</v>
      </c>
      <c r="H384" s="4" t="s">
        <v>2027</v>
      </c>
      <c r="I384" s="4" t="s">
        <v>2028</v>
      </c>
      <c r="J384" s="4" t="s">
        <v>34</v>
      </c>
      <c r="K384" s="4" t="s">
        <v>48</v>
      </c>
      <c r="L384" s="4" t="s">
        <v>183</v>
      </c>
      <c r="M384" s="4" t="s">
        <v>184</v>
      </c>
      <c r="N384"/>
      <c r="O384" s="4" t="s">
        <v>35</v>
      </c>
      <c r="P384" s="4" t="s">
        <v>36</v>
      </c>
      <c r="Q384" s="4" t="s">
        <v>86</v>
      </c>
      <c r="R384"/>
      <c r="S384"/>
      <c r="T384" s="4" t="s">
        <v>87</v>
      </c>
      <c r="U384" s="4" t="s">
        <v>37</v>
      </c>
      <c r="V384" s="4" t="s">
        <v>37</v>
      </c>
      <c r="W384" s="4" t="s">
        <v>73</v>
      </c>
      <c r="X384" s="4" t="s">
        <v>37</v>
      </c>
      <c r="Y384"/>
      <c r="Z384"/>
      <c r="AA384" s="4" t="s">
        <v>34</v>
      </c>
      <c r="AB384" s="4" t="s">
        <v>73</v>
      </c>
      <c r="AC384" s="4" t="s">
        <v>86</v>
      </c>
      <c r="AD384" s="4" t="s">
        <v>87</v>
      </c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 t="s">
        <v>38</v>
      </c>
      <c r="B386" s="4" t="s">
        <v>2029</v>
      </c>
      <c r="C386"/>
      <c r="D386" s="4" t="s">
        <v>2030</v>
      </c>
      <c r="E386" s="4" t="s">
        <v>41</v>
      </c>
      <c r="F386" s="4" t="s">
        <v>85</v>
      </c>
      <c r="G386" s="4" t="s">
        <v>2031</v>
      </c>
      <c r="H386" s="4" t="s">
        <v>2032</v>
      </c>
      <c r="I386" s="4" t="s">
        <v>1264</v>
      </c>
      <c r="J386" s="4" t="s">
        <v>34</v>
      </c>
      <c r="K386" s="4" t="s">
        <v>98</v>
      </c>
      <c r="L386" s="4" t="s">
        <v>1265</v>
      </c>
      <c r="M386" s="4" t="s">
        <v>1266</v>
      </c>
      <c r="N386"/>
      <c r="O386" s="4" t="s">
        <v>40</v>
      </c>
      <c r="P386" s="4" t="s">
        <v>36</v>
      </c>
      <c r="Q386" s="4" t="s">
        <v>86</v>
      </c>
      <c r="R386"/>
      <c r="S386"/>
      <c r="T386" s="4" t="s">
        <v>87</v>
      </c>
      <c r="U386" s="4" t="s">
        <v>37</v>
      </c>
      <c r="V386" s="4" t="s">
        <v>37</v>
      </c>
      <c r="W386" s="4" t="s">
        <v>73</v>
      </c>
      <c r="X386" s="4" t="s">
        <v>37</v>
      </c>
      <c r="Y386"/>
      <c r="Z386"/>
      <c r="AA386" s="4" t="s">
        <v>34</v>
      </c>
      <c r="AB386" s="4" t="s">
        <v>73</v>
      </c>
      <c r="AC386" s="4" t="s">
        <v>86</v>
      </c>
      <c r="AD386" s="4" t="s">
        <v>87</v>
      </c>
      <c r="AE386"/>
      <c r="AF386"/>
      <c r="AG386"/>
      <c r="AH386"/>
    </row>
    <row r="387" spans="1:34" ht="12.75" x14ac:dyDescent="0.2">
      <c r="A387" s="4" t="s">
        <v>42</v>
      </c>
      <c r="B387" s="4" t="s">
        <v>2029</v>
      </c>
      <c r="C387"/>
      <c r="D387" s="4" t="s">
        <v>2030</v>
      </c>
      <c r="E387" s="4" t="s">
        <v>41</v>
      </c>
      <c r="F387" s="4" t="s">
        <v>85</v>
      </c>
      <c r="G387" s="4" t="s">
        <v>2031</v>
      </c>
      <c r="H387" s="4" t="s">
        <v>2032</v>
      </c>
      <c r="I387" s="4" t="s">
        <v>2033</v>
      </c>
      <c r="J387" s="4" t="s">
        <v>34</v>
      </c>
      <c r="K387" s="4" t="s">
        <v>98</v>
      </c>
      <c r="L387" s="4" t="s">
        <v>1265</v>
      </c>
      <c r="M387" s="4" t="s">
        <v>1266</v>
      </c>
      <c r="N387"/>
      <c r="O387" s="4" t="s">
        <v>40</v>
      </c>
      <c r="P387" s="4" t="s">
        <v>36</v>
      </c>
      <c r="Q387" s="4" t="s">
        <v>86</v>
      </c>
      <c r="R387"/>
      <c r="S387"/>
      <c r="T387" s="4" t="s">
        <v>87</v>
      </c>
      <c r="U387" s="4" t="s">
        <v>37</v>
      </c>
      <c r="V387" s="4" t="s">
        <v>37</v>
      </c>
      <c r="W387" s="4" t="s">
        <v>73</v>
      </c>
      <c r="X387" s="4" t="s">
        <v>37</v>
      </c>
      <c r="Y387"/>
      <c r="Z387"/>
      <c r="AA387" s="4" t="s">
        <v>34</v>
      </c>
      <c r="AB387" s="4" t="s">
        <v>73</v>
      </c>
      <c r="AC387" s="4" t="s">
        <v>86</v>
      </c>
      <c r="AD387" s="4" t="s">
        <v>87</v>
      </c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 t="s">
        <v>38</v>
      </c>
      <c r="B389" s="4" t="s">
        <v>2034</v>
      </c>
      <c r="C389"/>
      <c r="D389" s="4" t="s">
        <v>2035</v>
      </c>
      <c r="E389" s="4" t="s">
        <v>41</v>
      </c>
      <c r="F389" s="4" t="s">
        <v>85</v>
      </c>
      <c r="G389" s="4" t="s">
        <v>2036</v>
      </c>
      <c r="H389" s="4" t="s">
        <v>2037</v>
      </c>
      <c r="I389" s="4" t="s">
        <v>2038</v>
      </c>
      <c r="J389" s="4" t="s">
        <v>34</v>
      </c>
      <c r="K389" s="4" t="s">
        <v>101</v>
      </c>
      <c r="L389" s="4" t="s">
        <v>2039</v>
      </c>
      <c r="M389" s="4" t="s">
        <v>102</v>
      </c>
      <c r="N389"/>
      <c r="O389" s="4" t="s">
        <v>40</v>
      </c>
      <c r="P389" s="4" t="s">
        <v>36</v>
      </c>
      <c r="Q389" s="4" t="s">
        <v>86</v>
      </c>
      <c r="R389"/>
      <c r="S389"/>
      <c r="T389" s="4" t="s">
        <v>87</v>
      </c>
      <c r="U389" s="4" t="s">
        <v>37</v>
      </c>
      <c r="V389" s="4" t="s">
        <v>37</v>
      </c>
      <c r="W389" s="4" t="s">
        <v>73</v>
      </c>
      <c r="X389" s="4" t="s">
        <v>37</v>
      </c>
      <c r="Y389"/>
      <c r="Z389"/>
      <c r="AA389" s="4" t="s">
        <v>34</v>
      </c>
      <c r="AB389" s="4" t="s">
        <v>73</v>
      </c>
      <c r="AC389" s="4" t="s">
        <v>86</v>
      </c>
      <c r="AD389" s="4" t="s">
        <v>87</v>
      </c>
      <c r="AE389"/>
      <c r="AF389"/>
      <c r="AG389"/>
      <c r="AH389"/>
    </row>
    <row r="390" spans="1:34" ht="12.75" x14ac:dyDescent="0.2">
      <c r="A390" s="4" t="s">
        <v>42</v>
      </c>
      <c r="B390" s="4" t="s">
        <v>2034</v>
      </c>
      <c r="C390"/>
      <c r="D390" s="4" t="s">
        <v>2035</v>
      </c>
      <c r="E390" s="4" t="s">
        <v>41</v>
      </c>
      <c r="F390" s="4" t="s">
        <v>85</v>
      </c>
      <c r="G390" s="4" t="s">
        <v>2036</v>
      </c>
      <c r="H390" s="4" t="s">
        <v>2037</v>
      </c>
      <c r="I390" s="4" t="s">
        <v>2040</v>
      </c>
      <c r="J390" s="4" t="s">
        <v>34</v>
      </c>
      <c r="K390" s="4" t="s">
        <v>101</v>
      </c>
      <c r="L390" s="4" t="s">
        <v>2039</v>
      </c>
      <c r="M390" s="4" t="s">
        <v>102</v>
      </c>
      <c r="N390"/>
      <c r="O390" s="4" t="s">
        <v>40</v>
      </c>
      <c r="P390" s="4" t="s">
        <v>36</v>
      </c>
      <c r="Q390" s="4" t="s">
        <v>86</v>
      </c>
      <c r="R390"/>
      <c r="S390"/>
      <c r="T390" s="4" t="s">
        <v>87</v>
      </c>
      <c r="U390" s="4" t="s">
        <v>37</v>
      </c>
      <c r="V390" s="4" t="s">
        <v>37</v>
      </c>
      <c r="W390" s="4" t="s">
        <v>73</v>
      </c>
      <c r="X390" s="4" t="s">
        <v>37</v>
      </c>
      <c r="Y390"/>
      <c r="Z390"/>
      <c r="AA390" s="4" t="s">
        <v>34</v>
      </c>
      <c r="AB390" s="4" t="s">
        <v>73</v>
      </c>
      <c r="AC390" s="4" t="s">
        <v>86</v>
      </c>
      <c r="AD390" s="4" t="s">
        <v>87</v>
      </c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 t="s">
        <v>38</v>
      </c>
      <c r="B392" s="4" t="s">
        <v>2041</v>
      </c>
      <c r="C392"/>
      <c r="D392" s="4" t="s">
        <v>2042</v>
      </c>
      <c r="E392" s="4" t="s">
        <v>41</v>
      </c>
      <c r="F392" s="4" t="s">
        <v>85</v>
      </c>
      <c r="G392" s="4" t="s">
        <v>2043</v>
      </c>
      <c r="H392" s="4" t="s">
        <v>2044</v>
      </c>
      <c r="I392" s="4" t="s">
        <v>1768</v>
      </c>
      <c r="J392" s="4" t="s">
        <v>34</v>
      </c>
      <c r="K392" s="4" t="s">
        <v>95</v>
      </c>
      <c r="L392" s="4" t="s">
        <v>1140</v>
      </c>
      <c r="M392" s="4" t="s">
        <v>1141</v>
      </c>
      <c r="N392"/>
      <c r="O392" s="4" t="s">
        <v>40</v>
      </c>
      <c r="P392" s="4" t="s">
        <v>36</v>
      </c>
      <c r="Q392" s="4" t="s">
        <v>86</v>
      </c>
      <c r="R392"/>
      <c r="S392"/>
      <c r="T392" s="4" t="s">
        <v>87</v>
      </c>
      <c r="U392" s="4" t="s">
        <v>37</v>
      </c>
      <c r="V392" s="4" t="s">
        <v>37</v>
      </c>
      <c r="W392" s="4" t="s">
        <v>73</v>
      </c>
      <c r="X392" s="4" t="s">
        <v>37</v>
      </c>
      <c r="Y392"/>
      <c r="Z392"/>
      <c r="AA392" s="4" t="s">
        <v>34</v>
      </c>
      <c r="AB392" s="4" t="s">
        <v>73</v>
      </c>
      <c r="AC392" s="4" t="s">
        <v>86</v>
      </c>
      <c r="AD392" s="4" t="s">
        <v>87</v>
      </c>
      <c r="AE392"/>
      <c r="AF392"/>
      <c r="AG392"/>
      <c r="AH392"/>
    </row>
    <row r="393" spans="1:34" ht="12.75" x14ac:dyDescent="0.2">
      <c r="A393" s="4" t="s">
        <v>42</v>
      </c>
      <c r="B393" s="4" t="s">
        <v>2041</v>
      </c>
      <c r="C393"/>
      <c r="D393" s="4" t="s">
        <v>2042</v>
      </c>
      <c r="E393" s="4" t="s">
        <v>41</v>
      </c>
      <c r="F393" s="4" t="s">
        <v>85</v>
      </c>
      <c r="G393" s="4" t="s">
        <v>2043</v>
      </c>
      <c r="H393" s="4" t="s">
        <v>2044</v>
      </c>
      <c r="I393" s="4" t="s">
        <v>2045</v>
      </c>
      <c r="J393" s="4" t="s">
        <v>34</v>
      </c>
      <c r="K393" s="4" t="s">
        <v>95</v>
      </c>
      <c r="L393" s="4" t="s">
        <v>1140</v>
      </c>
      <c r="M393" s="4" t="s">
        <v>1141</v>
      </c>
      <c r="N393"/>
      <c r="O393" s="4" t="s">
        <v>40</v>
      </c>
      <c r="P393" s="4" t="s">
        <v>36</v>
      </c>
      <c r="Q393" s="4" t="s">
        <v>86</v>
      </c>
      <c r="R393"/>
      <c r="S393"/>
      <c r="T393" s="4" t="s">
        <v>87</v>
      </c>
      <c r="U393" s="4" t="s">
        <v>37</v>
      </c>
      <c r="V393" s="4" t="s">
        <v>37</v>
      </c>
      <c r="W393" s="4" t="s">
        <v>73</v>
      </c>
      <c r="X393" s="4" t="s">
        <v>37</v>
      </c>
      <c r="Y393"/>
      <c r="Z393"/>
      <c r="AA393" s="4" t="s">
        <v>34</v>
      </c>
      <c r="AB393" s="4" t="s">
        <v>73</v>
      </c>
      <c r="AC393" s="4" t="s">
        <v>86</v>
      </c>
      <c r="AD393" s="4" t="s">
        <v>87</v>
      </c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 t="s">
        <v>38</v>
      </c>
      <c r="B395" s="4" t="s">
        <v>2046</v>
      </c>
      <c r="C395"/>
      <c r="D395" s="4" t="s">
        <v>2047</v>
      </c>
      <c r="E395" s="4" t="s">
        <v>41</v>
      </c>
      <c r="F395" s="4" t="s">
        <v>85</v>
      </c>
      <c r="G395" s="4" t="s">
        <v>2048</v>
      </c>
      <c r="H395" s="4" t="s">
        <v>2048</v>
      </c>
      <c r="I395" s="4" t="s">
        <v>2049</v>
      </c>
      <c r="J395" s="4" t="s">
        <v>34</v>
      </c>
      <c r="K395" s="4" t="s">
        <v>1510</v>
      </c>
      <c r="L395" s="4" t="s">
        <v>2050</v>
      </c>
      <c r="M395" s="4" t="s">
        <v>2051</v>
      </c>
      <c r="N395"/>
      <c r="O395" s="4" t="s">
        <v>35</v>
      </c>
      <c r="P395" s="4" t="s">
        <v>36</v>
      </c>
      <c r="Q395" s="4" t="s">
        <v>86</v>
      </c>
      <c r="R395"/>
      <c r="S395"/>
      <c r="T395" s="4" t="s">
        <v>87</v>
      </c>
      <c r="U395" s="4" t="s">
        <v>37</v>
      </c>
      <c r="V395" s="4" t="s">
        <v>37</v>
      </c>
      <c r="W395" s="4" t="s">
        <v>73</v>
      </c>
      <c r="X395" s="4" t="s">
        <v>37</v>
      </c>
      <c r="Y395"/>
      <c r="Z395"/>
      <c r="AA395" s="4" t="s">
        <v>34</v>
      </c>
      <c r="AB395" s="4" t="s">
        <v>73</v>
      </c>
      <c r="AC395" s="4" t="s">
        <v>86</v>
      </c>
      <c r="AD395" s="4" t="s">
        <v>87</v>
      </c>
      <c r="AE395"/>
      <c r="AF395"/>
      <c r="AG395"/>
      <c r="AH395"/>
    </row>
    <row r="396" spans="1:34" ht="12.75" x14ac:dyDescent="0.2">
      <c r="A396" s="4" t="s">
        <v>42</v>
      </c>
      <c r="B396" s="4" t="s">
        <v>2046</v>
      </c>
      <c r="C396"/>
      <c r="D396" s="4" t="s">
        <v>2047</v>
      </c>
      <c r="E396" s="4" t="s">
        <v>41</v>
      </c>
      <c r="F396" s="4" t="s">
        <v>85</v>
      </c>
      <c r="G396" s="4" t="s">
        <v>2048</v>
      </c>
      <c r="H396" s="4" t="s">
        <v>2048</v>
      </c>
      <c r="I396" s="4" t="s">
        <v>2052</v>
      </c>
      <c r="J396" s="4" t="s">
        <v>34</v>
      </c>
      <c r="K396" s="4" t="s">
        <v>1510</v>
      </c>
      <c r="L396" s="4" t="s">
        <v>2050</v>
      </c>
      <c r="M396" s="4" t="s">
        <v>2051</v>
      </c>
      <c r="N396"/>
      <c r="O396" s="4" t="s">
        <v>35</v>
      </c>
      <c r="P396" s="4" t="s">
        <v>36</v>
      </c>
      <c r="Q396" s="4" t="s">
        <v>86</v>
      </c>
      <c r="R396"/>
      <c r="S396"/>
      <c r="T396" s="4" t="s">
        <v>87</v>
      </c>
      <c r="U396" s="4" t="s">
        <v>37</v>
      </c>
      <c r="V396" s="4" t="s">
        <v>37</v>
      </c>
      <c r="W396" s="4" t="s">
        <v>73</v>
      </c>
      <c r="X396" s="4" t="s">
        <v>37</v>
      </c>
      <c r="Y396"/>
      <c r="Z396"/>
      <c r="AA396" s="4" t="s">
        <v>34</v>
      </c>
      <c r="AB396" s="4" t="s">
        <v>73</v>
      </c>
      <c r="AC396" s="4" t="s">
        <v>86</v>
      </c>
      <c r="AD396" s="4" t="s">
        <v>87</v>
      </c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 t="s">
        <v>38</v>
      </c>
      <c r="B398" s="4" t="s">
        <v>2053</v>
      </c>
      <c r="C398"/>
      <c r="D398" s="4" t="s">
        <v>2054</v>
      </c>
      <c r="E398" s="4" t="s">
        <v>41</v>
      </c>
      <c r="F398" s="4" t="s">
        <v>85</v>
      </c>
      <c r="G398" s="4" t="s">
        <v>2055</v>
      </c>
      <c r="H398" s="4" t="s">
        <v>2056</v>
      </c>
      <c r="I398" s="4" t="s">
        <v>2057</v>
      </c>
      <c r="J398" s="4" t="s">
        <v>1799</v>
      </c>
      <c r="K398" s="4" t="s">
        <v>1800</v>
      </c>
      <c r="L398" s="4" t="s">
        <v>2057</v>
      </c>
      <c r="M398" s="4" t="s">
        <v>2058</v>
      </c>
      <c r="N398"/>
      <c r="O398" s="4" t="s">
        <v>50</v>
      </c>
      <c r="P398" s="4" t="s">
        <v>36</v>
      </c>
      <c r="Q398" s="4" t="s">
        <v>86</v>
      </c>
      <c r="R398"/>
      <c r="S398"/>
      <c r="T398" s="4" t="s">
        <v>87</v>
      </c>
      <c r="U398" s="4" t="s">
        <v>37</v>
      </c>
      <c r="V398" s="4" t="s">
        <v>37</v>
      </c>
      <c r="W398" s="4" t="s">
        <v>73</v>
      </c>
      <c r="X398" s="4" t="s">
        <v>37</v>
      </c>
      <c r="Y398"/>
      <c r="Z398"/>
      <c r="AA398" s="4" t="s">
        <v>1800</v>
      </c>
      <c r="AB398" s="4" t="s">
        <v>73</v>
      </c>
      <c r="AC398" s="4" t="s">
        <v>86</v>
      </c>
      <c r="AD398" s="4" t="s">
        <v>87</v>
      </c>
      <c r="AE398"/>
      <c r="AF398"/>
      <c r="AG398"/>
      <c r="AH398"/>
    </row>
    <row r="399" spans="1:34" ht="12.75" x14ac:dyDescent="0.2">
      <c r="A399" s="4" t="s">
        <v>42</v>
      </c>
      <c r="B399" s="4" t="s">
        <v>2053</v>
      </c>
      <c r="C399"/>
      <c r="D399" s="4" t="s">
        <v>2054</v>
      </c>
      <c r="E399" s="4" t="s">
        <v>41</v>
      </c>
      <c r="F399" s="4" t="s">
        <v>85</v>
      </c>
      <c r="G399" s="4" t="s">
        <v>2055</v>
      </c>
      <c r="H399" s="4" t="s">
        <v>2056</v>
      </c>
      <c r="I399" s="4" t="s">
        <v>2059</v>
      </c>
      <c r="J399" s="4" t="s">
        <v>1799</v>
      </c>
      <c r="K399" s="4" t="s">
        <v>1800</v>
      </c>
      <c r="L399" s="4" t="s">
        <v>1798</v>
      </c>
      <c r="M399" s="4" t="s">
        <v>2058</v>
      </c>
      <c r="N399"/>
      <c r="O399" s="4" t="s">
        <v>50</v>
      </c>
      <c r="P399" s="4" t="s">
        <v>36</v>
      </c>
      <c r="Q399" s="4" t="s">
        <v>86</v>
      </c>
      <c r="R399"/>
      <c r="S399"/>
      <c r="T399" s="4" t="s">
        <v>87</v>
      </c>
      <c r="U399" s="4" t="s">
        <v>37</v>
      </c>
      <c r="V399" s="4" t="s">
        <v>37</v>
      </c>
      <c r="W399" s="4" t="s">
        <v>73</v>
      </c>
      <c r="X399" s="4" t="s">
        <v>37</v>
      </c>
      <c r="Y399"/>
      <c r="Z399"/>
      <c r="AA399" s="4" t="s">
        <v>1800</v>
      </c>
      <c r="AB399" s="4" t="s">
        <v>73</v>
      </c>
      <c r="AC399" s="4" t="s">
        <v>86</v>
      </c>
      <c r="AD399" s="4" t="s">
        <v>87</v>
      </c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 t="s">
        <v>38</v>
      </c>
      <c r="B401" s="4" t="s">
        <v>193</v>
      </c>
      <c r="C401"/>
      <c r="D401" s="4" t="s">
        <v>194</v>
      </c>
      <c r="E401" s="4" t="s">
        <v>41</v>
      </c>
      <c r="F401" s="4" t="s">
        <v>85</v>
      </c>
      <c r="G401" s="4" t="s">
        <v>195</v>
      </c>
      <c r="H401" s="4" t="s">
        <v>196</v>
      </c>
      <c r="I401" s="4" t="s">
        <v>1780</v>
      </c>
      <c r="J401" s="4" t="s">
        <v>34</v>
      </c>
      <c r="K401" s="4" t="s">
        <v>91</v>
      </c>
      <c r="L401" s="4" t="s">
        <v>197</v>
      </c>
      <c r="M401" s="4" t="s">
        <v>152</v>
      </c>
      <c r="N401"/>
      <c r="O401" s="4" t="s">
        <v>40</v>
      </c>
      <c r="P401" s="4" t="s">
        <v>36</v>
      </c>
      <c r="Q401" s="4" t="s">
        <v>86</v>
      </c>
      <c r="R401"/>
      <c r="S401"/>
      <c r="T401" s="4" t="s">
        <v>87</v>
      </c>
      <c r="U401" s="4" t="s">
        <v>37</v>
      </c>
      <c r="V401" s="4" t="s">
        <v>37</v>
      </c>
      <c r="W401" s="4" t="s">
        <v>73</v>
      </c>
      <c r="X401" s="4" t="s">
        <v>37</v>
      </c>
      <c r="Y401"/>
      <c r="Z401"/>
      <c r="AA401" s="4" t="s">
        <v>34</v>
      </c>
      <c r="AB401" s="4" t="s">
        <v>73</v>
      </c>
      <c r="AC401" s="4" t="s">
        <v>86</v>
      </c>
      <c r="AD401" s="4" t="s">
        <v>87</v>
      </c>
      <c r="AE401"/>
      <c r="AF401"/>
      <c r="AG401"/>
      <c r="AH401"/>
    </row>
    <row r="402" spans="1:34" ht="12.75" x14ac:dyDescent="0.2">
      <c r="A402" s="4" t="s">
        <v>42</v>
      </c>
      <c r="B402" s="4" t="s">
        <v>193</v>
      </c>
      <c r="C402"/>
      <c r="D402" s="4" t="s">
        <v>194</v>
      </c>
      <c r="E402" s="4" t="s">
        <v>41</v>
      </c>
      <c r="F402" s="4" t="s">
        <v>85</v>
      </c>
      <c r="G402" s="4" t="s">
        <v>195</v>
      </c>
      <c r="H402" s="4" t="s">
        <v>196</v>
      </c>
      <c r="I402" s="4" t="s">
        <v>92</v>
      </c>
      <c r="J402" s="4" t="s">
        <v>34</v>
      </c>
      <c r="K402" s="4" t="s">
        <v>91</v>
      </c>
      <c r="L402" s="4" t="s">
        <v>197</v>
      </c>
      <c r="M402" s="4" t="s">
        <v>152</v>
      </c>
      <c r="N402"/>
      <c r="O402" s="4" t="s">
        <v>40</v>
      </c>
      <c r="P402" s="4" t="s">
        <v>36</v>
      </c>
      <c r="Q402" s="4" t="s">
        <v>86</v>
      </c>
      <c r="R402"/>
      <c r="S402"/>
      <c r="T402" s="4" t="s">
        <v>87</v>
      </c>
      <c r="U402" s="4" t="s">
        <v>37</v>
      </c>
      <c r="V402" s="4" t="s">
        <v>37</v>
      </c>
      <c r="W402" s="4" t="s">
        <v>73</v>
      </c>
      <c r="X402" s="4" t="s">
        <v>37</v>
      </c>
      <c r="Y402"/>
      <c r="Z402"/>
      <c r="AA402" s="4" t="s">
        <v>34</v>
      </c>
      <c r="AB402" s="4" t="s">
        <v>73</v>
      </c>
      <c r="AC402" s="4" t="s">
        <v>86</v>
      </c>
      <c r="AD402" s="4" t="s">
        <v>87</v>
      </c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 t="s">
        <v>38</v>
      </c>
      <c r="B404" s="4" t="s">
        <v>2060</v>
      </c>
      <c r="C404"/>
      <c r="D404" s="4" t="s">
        <v>2061</v>
      </c>
      <c r="E404" s="4" t="s">
        <v>41</v>
      </c>
      <c r="F404" s="4" t="s">
        <v>85</v>
      </c>
      <c r="G404" s="4" t="s">
        <v>2062</v>
      </c>
      <c r="H404" s="4" t="s">
        <v>2063</v>
      </c>
      <c r="I404" s="4" t="s">
        <v>2064</v>
      </c>
      <c r="J404" s="4" t="s">
        <v>34</v>
      </c>
      <c r="K404" s="4" t="s">
        <v>54</v>
      </c>
      <c r="L404" s="4" t="s">
        <v>2065</v>
      </c>
      <c r="M404" s="4" t="s">
        <v>1408</v>
      </c>
      <c r="N404"/>
      <c r="O404" s="4" t="s">
        <v>40</v>
      </c>
      <c r="P404" s="4" t="s">
        <v>36</v>
      </c>
      <c r="Q404" s="4" t="s">
        <v>86</v>
      </c>
      <c r="R404"/>
      <c r="S404"/>
      <c r="T404" s="4" t="s">
        <v>87</v>
      </c>
      <c r="U404" s="4" t="s">
        <v>37</v>
      </c>
      <c r="V404" s="4" t="s">
        <v>37</v>
      </c>
      <c r="W404" s="4" t="s">
        <v>73</v>
      </c>
      <c r="X404" s="4" t="s">
        <v>37</v>
      </c>
      <c r="Y404"/>
      <c r="Z404"/>
      <c r="AA404" s="4" t="s">
        <v>34</v>
      </c>
      <c r="AB404" s="4" t="s">
        <v>73</v>
      </c>
      <c r="AC404" s="4" t="s">
        <v>86</v>
      </c>
      <c r="AD404" s="4" t="s">
        <v>87</v>
      </c>
      <c r="AE404"/>
      <c r="AF404"/>
      <c r="AG404"/>
      <c r="AH404"/>
    </row>
    <row r="405" spans="1:34" ht="12.75" x14ac:dyDescent="0.2">
      <c r="A405" s="4" t="s">
        <v>42</v>
      </c>
      <c r="B405" s="4" t="s">
        <v>2060</v>
      </c>
      <c r="C405"/>
      <c r="D405" s="4" t="s">
        <v>2061</v>
      </c>
      <c r="E405" s="4" t="s">
        <v>41</v>
      </c>
      <c r="F405" s="4" t="s">
        <v>85</v>
      </c>
      <c r="G405" s="4" t="s">
        <v>2062</v>
      </c>
      <c r="H405" s="4" t="s">
        <v>2063</v>
      </c>
      <c r="I405" s="4" t="s">
        <v>2066</v>
      </c>
      <c r="J405" s="4" t="s">
        <v>34</v>
      </c>
      <c r="K405" s="4" t="s">
        <v>54</v>
      </c>
      <c r="L405" s="4" t="s">
        <v>2065</v>
      </c>
      <c r="M405" s="4" t="s">
        <v>1408</v>
      </c>
      <c r="N405"/>
      <c r="O405" s="4" t="s">
        <v>40</v>
      </c>
      <c r="P405" s="4" t="s">
        <v>36</v>
      </c>
      <c r="Q405" s="4" t="s">
        <v>86</v>
      </c>
      <c r="R405"/>
      <c r="S405"/>
      <c r="T405" s="4" t="s">
        <v>87</v>
      </c>
      <c r="U405" s="4" t="s">
        <v>37</v>
      </c>
      <c r="V405" s="4" t="s">
        <v>37</v>
      </c>
      <c r="W405" s="4" t="s">
        <v>73</v>
      </c>
      <c r="X405" s="4" t="s">
        <v>37</v>
      </c>
      <c r="Y405"/>
      <c r="Z405"/>
      <c r="AA405" s="4" t="s">
        <v>34</v>
      </c>
      <c r="AB405" s="4" t="s">
        <v>73</v>
      </c>
      <c r="AC405" s="4" t="s">
        <v>86</v>
      </c>
      <c r="AD405" s="4" t="s">
        <v>87</v>
      </c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 t="s">
        <v>38</v>
      </c>
      <c r="B407" s="4" t="s">
        <v>2067</v>
      </c>
      <c r="C407"/>
      <c r="D407" s="4" t="s">
        <v>2068</v>
      </c>
      <c r="E407" s="4" t="s">
        <v>41</v>
      </c>
      <c r="F407" s="4" t="s">
        <v>85</v>
      </c>
      <c r="G407" s="4" t="s">
        <v>2069</v>
      </c>
      <c r="H407" s="4" t="s">
        <v>2070</v>
      </c>
      <c r="I407" s="4" t="s">
        <v>2071</v>
      </c>
      <c r="J407" s="4" t="s">
        <v>34</v>
      </c>
      <c r="K407" s="4" t="s">
        <v>1167</v>
      </c>
      <c r="L407" s="4" t="s">
        <v>2072</v>
      </c>
      <c r="M407" s="4" t="s">
        <v>2073</v>
      </c>
      <c r="N407"/>
      <c r="O407" s="4" t="s">
        <v>40</v>
      </c>
      <c r="P407" s="4" t="s">
        <v>36</v>
      </c>
      <c r="Q407" s="4" t="s">
        <v>86</v>
      </c>
      <c r="R407"/>
      <c r="S407"/>
      <c r="T407" s="4" t="s">
        <v>87</v>
      </c>
      <c r="U407" s="4" t="s">
        <v>37</v>
      </c>
      <c r="V407" s="4" t="s">
        <v>37</v>
      </c>
      <c r="W407" s="4" t="s">
        <v>73</v>
      </c>
      <c r="X407" s="4" t="s">
        <v>37</v>
      </c>
      <c r="Y407"/>
      <c r="Z407"/>
      <c r="AA407" s="4" t="s">
        <v>34</v>
      </c>
      <c r="AB407" s="4" t="s">
        <v>73</v>
      </c>
      <c r="AC407" s="4" t="s">
        <v>86</v>
      </c>
      <c r="AD407" s="4" t="s">
        <v>87</v>
      </c>
      <c r="AE407"/>
      <c r="AF407"/>
      <c r="AG407"/>
      <c r="AH407"/>
    </row>
    <row r="408" spans="1:34" ht="12.75" x14ac:dyDescent="0.2">
      <c r="A408" s="4" t="s">
        <v>42</v>
      </c>
      <c r="B408" s="4" t="s">
        <v>2067</v>
      </c>
      <c r="C408"/>
      <c r="D408" s="4" t="s">
        <v>2068</v>
      </c>
      <c r="E408" s="4" t="s">
        <v>41</v>
      </c>
      <c r="F408" s="4" t="s">
        <v>85</v>
      </c>
      <c r="G408" s="4" t="s">
        <v>2069</v>
      </c>
      <c r="H408" s="4" t="s">
        <v>2070</v>
      </c>
      <c r="I408" s="4" t="s">
        <v>2074</v>
      </c>
      <c r="J408" s="4" t="s">
        <v>34</v>
      </c>
      <c r="K408" s="4" t="s">
        <v>1167</v>
      </c>
      <c r="L408" s="4" t="s">
        <v>2072</v>
      </c>
      <c r="M408" s="4" t="s">
        <v>2073</v>
      </c>
      <c r="N408"/>
      <c r="O408" s="4" t="s">
        <v>40</v>
      </c>
      <c r="P408" s="4" t="s">
        <v>36</v>
      </c>
      <c r="Q408" s="4" t="s">
        <v>86</v>
      </c>
      <c r="R408"/>
      <c r="S408"/>
      <c r="T408" s="4" t="s">
        <v>87</v>
      </c>
      <c r="U408" s="4" t="s">
        <v>37</v>
      </c>
      <c r="V408" s="4" t="s">
        <v>37</v>
      </c>
      <c r="W408" s="4" t="s">
        <v>73</v>
      </c>
      <c r="X408" s="4" t="s">
        <v>37</v>
      </c>
      <c r="Y408"/>
      <c r="Z408"/>
      <c r="AA408" s="4" t="s">
        <v>34</v>
      </c>
      <c r="AB408" s="4" t="s">
        <v>73</v>
      </c>
      <c r="AC408" s="4" t="s">
        <v>86</v>
      </c>
      <c r="AD408" s="4" t="s">
        <v>87</v>
      </c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 t="s">
        <v>38</v>
      </c>
      <c r="B410" s="4" t="s">
        <v>2075</v>
      </c>
      <c r="C410"/>
      <c r="D410"/>
      <c r="E410" s="4" t="s">
        <v>41</v>
      </c>
      <c r="F410" s="4" t="s">
        <v>85</v>
      </c>
      <c r="G410" s="4" t="s">
        <v>2076</v>
      </c>
      <c r="H410" s="4" t="s">
        <v>2077</v>
      </c>
      <c r="I410" s="4" t="s">
        <v>2078</v>
      </c>
      <c r="J410" s="4" t="s">
        <v>34</v>
      </c>
      <c r="K410" s="4" t="s">
        <v>54</v>
      </c>
      <c r="L410" s="4" t="s">
        <v>2079</v>
      </c>
      <c r="M410" s="4" t="s">
        <v>2080</v>
      </c>
      <c r="N410"/>
      <c r="O410" s="4" t="s">
        <v>40</v>
      </c>
      <c r="P410" s="4" t="s">
        <v>36</v>
      </c>
      <c r="Q410" s="4" t="s">
        <v>86</v>
      </c>
      <c r="R410"/>
      <c r="S410"/>
      <c r="T410" s="4" t="s">
        <v>87</v>
      </c>
      <c r="U410" s="4" t="s">
        <v>37</v>
      </c>
      <c r="V410" s="4" t="s">
        <v>37</v>
      </c>
      <c r="W410" s="4" t="s">
        <v>73</v>
      </c>
      <c r="X410" s="4" t="s">
        <v>37</v>
      </c>
      <c r="Y410"/>
      <c r="Z410"/>
      <c r="AA410" s="4" t="s">
        <v>34</v>
      </c>
      <c r="AB410" s="4" t="s">
        <v>73</v>
      </c>
      <c r="AC410" s="4" t="s">
        <v>86</v>
      </c>
      <c r="AD410" s="4" t="s">
        <v>87</v>
      </c>
      <c r="AE410"/>
      <c r="AF410"/>
      <c r="AG410" s="4" t="s">
        <v>57</v>
      </c>
      <c r="AH410" s="4" t="s">
        <v>55</v>
      </c>
    </row>
    <row r="411" spans="1:34" ht="12.75" x14ac:dyDescent="0.2">
      <c r="A411" s="4" t="s">
        <v>42</v>
      </c>
      <c r="B411" s="4" t="s">
        <v>2075</v>
      </c>
      <c r="C411"/>
      <c r="D411"/>
      <c r="E411" s="4" t="s">
        <v>41</v>
      </c>
      <c r="F411" s="4" t="s">
        <v>85</v>
      </c>
      <c r="G411" s="4" t="s">
        <v>2076</v>
      </c>
      <c r="H411" s="4" t="s">
        <v>2077</v>
      </c>
      <c r="I411" s="4" t="s">
        <v>2081</v>
      </c>
      <c r="J411" s="4" t="s">
        <v>34</v>
      </c>
      <c r="K411" s="4" t="s">
        <v>54</v>
      </c>
      <c r="L411" s="4" t="s">
        <v>2079</v>
      </c>
      <c r="M411" s="4" t="s">
        <v>2080</v>
      </c>
      <c r="N411"/>
      <c r="O411" s="4" t="s">
        <v>40</v>
      </c>
      <c r="P411" s="4" t="s">
        <v>36</v>
      </c>
      <c r="Q411" s="4" t="s">
        <v>86</v>
      </c>
      <c r="R411"/>
      <c r="S411"/>
      <c r="T411" s="4" t="s">
        <v>87</v>
      </c>
      <c r="U411" s="4" t="s">
        <v>37</v>
      </c>
      <c r="V411" s="4" t="s">
        <v>37</v>
      </c>
      <c r="W411" s="4" t="s">
        <v>73</v>
      </c>
      <c r="X411" s="4" t="s">
        <v>37</v>
      </c>
      <c r="Y411"/>
      <c r="Z411"/>
      <c r="AA411" s="4" t="s">
        <v>34</v>
      </c>
      <c r="AB411" s="4" t="s">
        <v>73</v>
      </c>
      <c r="AC411" s="4" t="s">
        <v>86</v>
      </c>
      <c r="AD411" s="4" t="s">
        <v>87</v>
      </c>
      <c r="AE411"/>
      <c r="AF411"/>
      <c r="AG411" s="4" t="s">
        <v>57</v>
      </c>
      <c r="AH411" s="4" t="s">
        <v>55</v>
      </c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 t="s">
        <v>38</v>
      </c>
      <c r="B413" s="4" t="s">
        <v>2082</v>
      </c>
      <c r="C413"/>
      <c r="D413"/>
      <c r="E413" s="4" t="s">
        <v>41</v>
      </c>
      <c r="F413" s="4" t="s">
        <v>85</v>
      </c>
      <c r="G413" s="4" t="s">
        <v>2083</v>
      </c>
      <c r="H413" s="4" t="s">
        <v>2083</v>
      </c>
      <c r="I413" s="4" t="s">
        <v>2084</v>
      </c>
      <c r="J413" s="4" t="s">
        <v>34</v>
      </c>
      <c r="K413" s="4" t="s">
        <v>74</v>
      </c>
      <c r="L413" s="4" t="s">
        <v>2085</v>
      </c>
      <c r="M413" s="4" t="s">
        <v>2086</v>
      </c>
      <c r="N413"/>
      <c r="O413" s="4" t="s">
        <v>35</v>
      </c>
      <c r="P413" s="4" t="s">
        <v>36</v>
      </c>
      <c r="Q413" s="4" t="s">
        <v>86</v>
      </c>
      <c r="R413"/>
      <c r="S413"/>
      <c r="T413" s="4" t="s">
        <v>87</v>
      </c>
      <c r="U413" s="4" t="s">
        <v>37</v>
      </c>
      <c r="V413" s="4" t="s">
        <v>37</v>
      </c>
      <c r="W413" s="4" t="s">
        <v>73</v>
      </c>
      <c r="X413" s="4" t="s">
        <v>37</v>
      </c>
      <c r="Y413"/>
      <c r="Z413"/>
      <c r="AA413" s="4" t="s">
        <v>34</v>
      </c>
      <c r="AB413" s="4" t="s">
        <v>73</v>
      </c>
      <c r="AC413" s="4" t="s">
        <v>86</v>
      </c>
      <c r="AD413" s="4" t="s">
        <v>87</v>
      </c>
      <c r="AE413"/>
      <c r="AF413"/>
      <c r="AG413"/>
      <c r="AH413"/>
    </row>
    <row r="414" spans="1:34" ht="12.75" x14ac:dyDescent="0.2">
      <c r="A414" s="4" t="s">
        <v>42</v>
      </c>
      <c r="B414" s="4" t="s">
        <v>2082</v>
      </c>
      <c r="C414"/>
      <c r="D414"/>
      <c r="E414" s="4" t="s">
        <v>41</v>
      </c>
      <c r="F414" s="4" t="s">
        <v>85</v>
      </c>
      <c r="G414" s="4" t="s">
        <v>2083</v>
      </c>
      <c r="H414" s="4" t="s">
        <v>2083</v>
      </c>
      <c r="I414" s="4" t="s">
        <v>2087</v>
      </c>
      <c r="J414" s="4" t="s">
        <v>34</v>
      </c>
      <c r="K414" s="4" t="s">
        <v>74</v>
      </c>
      <c r="L414" s="4" t="s">
        <v>2085</v>
      </c>
      <c r="M414" s="4" t="s">
        <v>2086</v>
      </c>
      <c r="N414"/>
      <c r="O414" s="4" t="s">
        <v>35</v>
      </c>
      <c r="P414" s="4" t="s">
        <v>36</v>
      </c>
      <c r="Q414" s="4" t="s">
        <v>86</v>
      </c>
      <c r="R414"/>
      <c r="S414"/>
      <c r="T414" s="4" t="s">
        <v>87</v>
      </c>
      <c r="U414" s="4" t="s">
        <v>37</v>
      </c>
      <c r="V414" s="4" t="s">
        <v>37</v>
      </c>
      <c r="W414" s="4" t="s">
        <v>73</v>
      </c>
      <c r="X414" s="4" t="s">
        <v>37</v>
      </c>
      <c r="Y414"/>
      <c r="Z414"/>
      <c r="AA414" s="4" t="s">
        <v>34</v>
      </c>
      <c r="AB414" s="4" t="s">
        <v>73</v>
      </c>
      <c r="AC414" s="4" t="s">
        <v>86</v>
      </c>
      <c r="AD414" s="4" t="s">
        <v>87</v>
      </c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 t="s">
        <v>38</v>
      </c>
      <c r="B416" s="4" t="s">
        <v>2088</v>
      </c>
      <c r="C416"/>
      <c r="D416"/>
      <c r="E416" s="4" t="s">
        <v>41</v>
      </c>
      <c r="F416" s="4" t="s">
        <v>85</v>
      </c>
      <c r="G416" s="4" t="s">
        <v>2089</v>
      </c>
      <c r="H416" s="4" t="s">
        <v>2090</v>
      </c>
      <c r="I416" s="4" t="s">
        <v>2091</v>
      </c>
      <c r="J416" s="4" t="s">
        <v>34</v>
      </c>
      <c r="K416" s="4" t="s">
        <v>48</v>
      </c>
      <c r="L416" s="4" t="s">
        <v>2092</v>
      </c>
      <c r="M416" s="4" t="s">
        <v>2093</v>
      </c>
      <c r="N416"/>
      <c r="O416" s="4" t="s">
        <v>35</v>
      </c>
      <c r="P416" s="4" t="s">
        <v>36</v>
      </c>
      <c r="Q416" s="4" t="s">
        <v>86</v>
      </c>
      <c r="R416"/>
      <c r="S416"/>
      <c r="T416" s="4" t="s">
        <v>87</v>
      </c>
      <c r="U416" s="4" t="s">
        <v>37</v>
      </c>
      <c r="V416" s="4" t="s">
        <v>37</v>
      </c>
      <c r="W416" s="4" t="s">
        <v>73</v>
      </c>
      <c r="X416" s="4" t="s">
        <v>37</v>
      </c>
      <c r="Y416"/>
      <c r="Z416"/>
      <c r="AA416" s="4" t="s">
        <v>34</v>
      </c>
      <c r="AB416" s="4" t="s">
        <v>73</v>
      </c>
      <c r="AC416" s="4" t="s">
        <v>86</v>
      </c>
      <c r="AD416" s="4" t="s">
        <v>87</v>
      </c>
      <c r="AE416"/>
      <c r="AF416"/>
      <c r="AG416"/>
      <c r="AH416"/>
    </row>
    <row r="417" spans="1:34" ht="12.75" x14ac:dyDescent="0.2">
      <c r="A417" s="4" t="s">
        <v>42</v>
      </c>
      <c r="B417" s="4" t="s">
        <v>2088</v>
      </c>
      <c r="C417"/>
      <c r="D417"/>
      <c r="E417" s="4" t="s">
        <v>41</v>
      </c>
      <c r="F417" s="4" t="s">
        <v>85</v>
      </c>
      <c r="G417" s="4" t="s">
        <v>2089</v>
      </c>
      <c r="H417" s="4" t="s">
        <v>2090</v>
      </c>
      <c r="I417" s="4" t="s">
        <v>2094</v>
      </c>
      <c r="J417" s="4" t="s">
        <v>34</v>
      </c>
      <c r="K417" s="4" t="s">
        <v>48</v>
      </c>
      <c r="L417" s="4" t="s">
        <v>2092</v>
      </c>
      <c r="M417" s="4" t="s">
        <v>2093</v>
      </c>
      <c r="N417"/>
      <c r="O417" s="4" t="s">
        <v>35</v>
      </c>
      <c r="P417" s="4" t="s">
        <v>36</v>
      </c>
      <c r="Q417" s="4" t="s">
        <v>86</v>
      </c>
      <c r="R417"/>
      <c r="S417"/>
      <c r="T417" s="4" t="s">
        <v>87</v>
      </c>
      <c r="U417" s="4" t="s">
        <v>37</v>
      </c>
      <c r="V417" s="4" t="s">
        <v>37</v>
      </c>
      <c r="W417" s="4" t="s">
        <v>73</v>
      </c>
      <c r="X417" s="4" t="s">
        <v>37</v>
      </c>
      <c r="Y417"/>
      <c r="Z417"/>
      <c r="AA417" s="4" t="s">
        <v>34</v>
      </c>
      <c r="AB417" s="4" t="s">
        <v>73</v>
      </c>
      <c r="AC417" s="4" t="s">
        <v>86</v>
      </c>
      <c r="AD417" s="4" t="s">
        <v>87</v>
      </c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 t="s">
        <v>38</v>
      </c>
      <c r="B419" s="4" t="s">
        <v>86</v>
      </c>
      <c r="C419"/>
      <c r="D419"/>
      <c r="E419" s="4" t="s">
        <v>41</v>
      </c>
      <c r="F419" s="4" t="s">
        <v>85</v>
      </c>
      <c r="G419" s="4" t="s">
        <v>2095</v>
      </c>
      <c r="H419" s="4" t="s">
        <v>2096</v>
      </c>
      <c r="I419" s="4" t="s">
        <v>293</v>
      </c>
      <c r="J419" s="4" t="s">
        <v>34</v>
      </c>
      <c r="K419"/>
      <c r="L419"/>
      <c r="M419"/>
      <c r="N419"/>
      <c r="O419" s="4" t="s">
        <v>1805</v>
      </c>
      <c r="P419" s="4" t="s">
        <v>36</v>
      </c>
      <c r="Q419" s="4" t="s">
        <v>86</v>
      </c>
      <c r="R419"/>
      <c r="S419"/>
      <c r="T419" s="4" t="s">
        <v>87</v>
      </c>
      <c r="U419" s="4" t="s">
        <v>37</v>
      </c>
      <c r="V419" s="4" t="s">
        <v>37</v>
      </c>
      <c r="W419" s="4" t="s">
        <v>73</v>
      </c>
      <c r="X419" s="4" t="s">
        <v>37</v>
      </c>
      <c r="Y419"/>
      <c r="Z419"/>
      <c r="AA419" s="4" t="s">
        <v>34</v>
      </c>
      <c r="AB419" s="4" t="s">
        <v>73</v>
      </c>
      <c r="AC419" s="4" t="s">
        <v>86</v>
      </c>
      <c r="AD419" s="4" t="s">
        <v>87</v>
      </c>
      <c r="AE419"/>
      <c r="AF419"/>
      <c r="AG419"/>
      <c r="AH419"/>
    </row>
    <row r="420" spans="1:34" ht="12.75" x14ac:dyDescent="0.2">
      <c r="A420" s="4" t="s">
        <v>42</v>
      </c>
      <c r="B420" s="4" t="s">
        <v>86</v>
      </c>
      <c r="C420"/>
      <c r="D420"/>
      <c r="E420" s="4" t="s">
        <v>41</v>
      </c>
      <c r="F420" s="4" t="s">
        <v>85</v>
      </c>
      <c r="G420" s="4" t="s">
        <v>2095</v>
      </c>
      <c r="H420" s="4" t="s">
        <v>2096</v>
      </c>
      <c r="I420" s="4" t="s">
        <v>2097</v>
      </c>
      <c r="J420" s="4" t="s">
        <v>34</v>
      </c>
      <c r="K420"/>
      <c r="L420"/>
      <c r="M420"/>
      <c r="N420"/>
      <c r="O420" s="4" t="s">
        <v>1805</v>
      </c>
      <c r="P420" s="4" t="s">
        <v>36</v>
      </c>
      <c r="Q420" s="4" t="s">
        <v>86</v>
      </c>
      <c r="R420"/>
      <c r="S420"/>
      <c r="T420" s="4" t="s">
        <v>87</v>
      </c>
      <c r="U420" s="4" t="s">
        <v>37</v>
      </c>
      <c r="V420" s="4" t="s">
        <v>37</v>
      </c>
      <c r="W420" s="4" t="s">
        <v>73</v>
      </c>
      <c r="X420" s="4" t="s">
        <v>37</v>
      </c>
      <c r="Y420"/>
      <c r="Z420"/>
      <c r="AA420" s="4" t="s">
        <v>34</v>
      </c>
      <c r="AB420" s="4" t="s">
        <v>73</v>
      </c>
      <c r="AC420" s="4" t="s">
        <v>86</v>
      </c>
      <c r="AD420" s="4" t="s">
        <v>87</v>
      </c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 t="s">
        <v>38</v>
      </c>
      <c r="B422" s="4" t="s">
        <v>2098</v>
      </c>
      <c r="C422"/>
      <c r="D422"/>
      <c r="E422" s="4" t="s">
        <v>41</v>
      </c>
      <c r="F422" s="4" t="s">
        <v>1137</v>
      </c>
      <c r="G422" s="4" t="s">
        <v>2099</v>
      </c>
      <c r="H422" s="4" t="s">
        <v>2099</v>
      </c>
      <c r="I422" s="4" t="s">
        <v>198</v>
      </c>
      <c r="J422" s="4" t="s">
        <v>34</v>
      </c>
      <c r="K422" s="4" t="s">
        <v>109</v>
      </c>
      <c r="L422" s="4" t="s">
        <v>198</v>
      </c>
      <c r="M422" s="4" t="s">
        <v>199</v>
      </c>
      <c r="N422"/>
      <c r="O422" s="4" t="s">
        <v>40</v>
      </c>
      <c r="P422" s="4" t="s">
        <v>36</v>
      </c>
      <c r="Q422" s="4" t="s">
        <v>1142</v>
      </c>
      <c r="R422"/>
      <c r="S422"/>
      <c r="T422" s="4" t="s">
        <v>153</v>
      </c>
      <c r="U422" s="4" t="s">
        <v>37</v>
      </c>
      <c r="V422" s="4" t="s">
        <v>37</v>
      </c>
      <c r="W422" s="4" t="s">
        <v>73</v>
      </c>
      <c r="X422" s="4" t="s">
        <v>37</v>
      </c>
      <c r="Y422"/>
      <c r="Z422"/>
      <c r="AA422" s="4" t="s">
        <v>34</v>
      </c>
      <c r="AB422" s="4" t="s">
        <v>73</v>
      </c>
      <c r="AC422" s="4" t="s">
        <v>1142</v>
      </c>
      <c r="AD422" s="4" t="s">
        <v>153</v>
      </c>
      <c r="AE422"/>
      <c r="AF422"/>
      <c r="AG422" s="4" t="s">
        <v>2100</v>
      </c>
      <c r="AH422"/>
    </row>
    <row r="423" spans="1:34" ht="12.75" x14ac:dyDescent="0.2">
      <c r="A423" s="4" t="s">
        <v>42</v>
      </c>
      <c r="B423" s="4" t="s">
        <v>2098</v>
      </c>
      <c r="C423"/>
      <c r="D423"/>
      <c r="E423" s="4" t="s">
        <v>41</v>
      </c>
      <c r="F423" s="4" t="s">
        <v>1137</v>
      </c>
      <c r="G423" s="4" t="s">
        <v>2099</v>
      </c>
      <c r="H423" s="4" t="s">
        <v>2099</v>
      </c>
      <c r="I423" s="4" t="s">
        <v>198</v>
      </c>
      <c r="J423" s="4" t="s">
        <v>34</v>
      </c>
      <c r="K423" s="4" t="s">
        <v>109</v>
      </c>
      <c r="L423" s="4" t="s">
        <v>198</v>
      </c>
      <c r="M423" s="4" t="s">
        <v>199</v>
      </c>
      <c r="N423"/>
      <c r="O423" s="4" t="s">
        <v>40</v>
      </c>
      <c r="P423" s="4" t="s">
        <v>36</v>
      </c>
      <c r="Q423" s="4" t="s">
        <v>1142</v>
      </c>
      <c r="R423"/>
      <c r="S423"/>
      <c r="T423" s="4" t="s">
        <v>153</v>
      </c>
      <c r="U423" s="4" t="s">
        <v>37</v>
      </c>
      <c r="V423" s="4" t="s">
        <v>37</v>
      </c>
      <c r="W423" s="4" t="s">
        <v>73</v>
      </c>
      <c r="X423" s="4" t="s">
        <v>37</v>
      </c>
      <c r="Y423"/>
      <c r="Z423"/>
      <c r="AA423" s="4" t="s">
        <v>34</v>
      </c>
      <c r="AB423" s="4" t="s">
        <v>73</v>
      </c>
      <c r="AC423" s="4" t="s">
        <v>1142</v>
      </c>
      <c r="AD423" s="4" t="s">
        <v>153</v>
      </c>
      <c r="AE423"/>
      <c r="AF423"/>
      <c r="AG423" s="4" t="s">
        <v>293</v>
      </c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 t="s">
        <v>38</v>
      </c>
      <c r="B425" s="4" t="s">
        <v>2101</v>
      </c>
      <c r="C425"/>
      <c r="D425"/>
      <c r="E425" s="4" t="s">
        <v>41</v>
      </c>
      <c r="F425" s="4" t="s">
        <v>1137</v>
      </c>
      <c r="G425" s="4" t="s">
        <v>2102</v>
      </c>
      <c r="H425" s="4" t="s">
        <v>2103</v>
      </c>
      <c r="I425" s="4" t="s">
        <v>1132</v>
      </c>
      <c r="J425" s="4" t="s">
        <v>34</v>
      </c>
      <c r="K425" s="4" t="s">
        <v>113</v>
      </c>
      <c r="L425" s="4" t="s">
        <v>1132</v>
      </c>
      <c r="M425" s="4" t="s">
        <v>1133</v>
      </c>
      <c r="N425"/>
      <c r="O425" s="4" t="s">
        <v>40</v>
      </c>
      <c r="P425" s="4" t="s">
        <v>36</v>
      </c>
      <c r="Q425" s="4" t="s">
        <v>1142</v>
      </c>
      <c r="R425"/>
      <c r="S425"/>
      <c r="T425" s="4" t="s">
        <v>155</v>
      </c>
      <c r="U425" s="4" t="s">
        <v>37</v>
      </c>
      <c r="V425" s="4" t="s">
        <v>37</v>
      </c>
      <c r="W425" s="4" t="s">
        <v>73</v>
      </c>
      <c r="X425" s="4" t="s">
        <v>37</v>
      </c>
      <c r="Y425"/>
      <c r="Z425"/>
      <c r="AA425" s="4" t="s">
        <v>34</v>
      </c>
      <c r="AB425" s="4" t="s">
        <v>73</v>
      </c>
      <c r="AC425" s="4" t="s">
        <v>1142</v>
      </c>
      <c r="AD425" s="4" t="s">
        <v>155</v>
      </c>
      <c r="AE425"/>
      <c r="AF425"/>
      <c r="AG425" s="4" t="s">
        <v>2104</v>
      </c>
      <c r="AH425"/>
    </row>
    <row r="426" spans="1:34" ht="12.75" x14ac:dyDescent="0.2">
      <c r="A426" s="4" t="s">
        <v>42</v>
      </c>
      <c r="B426" s="4" t="s">
        <v>2101</v>
      </c>
      <c r="C426"/>
      <c r="D426"/>
      <c r="E426" s="4" t="s">
        <v>41</v>
      </c>
      <c r="F426" s="4" t="s">
        <v>1137</v>
      </c>
      <c r="G426" s="4" t="s">
        <v>2102</v>
      </c>
      <c r="H426" s="4" t="s">
        <v>2103</v>
      </c>
      <c r="I426" s="4" t="s">
        <v>1132</v>
      </c>
      <c r="J426" s="4" t="s">
        <v>34</v>
      </c>
      <c r="K426" s="4" t="s">
        <v>113</v>
      </c>
      <c r="L426" s="4" t="s">
        <v>1132</v>
      </c>
      <c r="M426" s="4" t="s">
        <v>1133</v>
      </c>
      <c r="N426"/>
      <c r="O426" s="4" t="s">
        <v>40</v>
      </c>
      <c r="P426" s="4" t="s">
        <v>36</v>
      </c>
      <c r="Q426" s="4" t="s">
        <v>1142</v>
      </c>
      <c r="R426"/>
      <c r="S426"/>
      <c r="T426" s="4" t="s">
        <v>155</v>
      </c>
      <c r="U426" s="4" t="s">
        <v>37</v>
      </c>
      <c r="V426" s="4" t="s">
        <v>37</v>
      </c>
      <c r="W426" s="4" t="s">
        <v>73</v>
      </c>
      <c r="X426" s="4" t="s">
        <v>37</v>
      </c>
      <c r="Y426"/>
      <c r="Z426"/>
      <c r="AA426" s="4" t="s">
        <v>34</v>
      </c>
      <c r="AB426" s="4" t="s">
        <v>73</v>
      </c>
      <c r="AC426" s="4" t="s">
        <v>1142</v>
      </c>
      <c r="AD426" s="4" t="s">
        <v>155</v>
      </c>
      <c r="AE426"/>
      <c r="AF426"/>
      <c r="AG426" s="4" t="s">
        <v>293</v>
      </c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 t="s">
        <v>38</v>
      </c>
      <c r="B428" s="4" t="s">
        <v>2105</v>
      </c>
      <c r="C428"/>
      <c r="D428"/>
      <c r="E428" s="4" t="s">
        <v>41</v>
      </c>
      <c r="F428" s="4" t="s">
        <v>1137</v>
      </c>
      <c r="G428" s="4" t="s">
        <v>2106</v>
      </c>
      <c r="H428" s="4" t="s">
        <v>2106</v>
      </c>
      <c r="I428" s="4" t="s">
        <v>2107</v>
      </c>
      <c r="J428" s="4" t="s">
        <v>34</v>
      </c>
      <c r="K428" s="4" t="s">
        <v>109</v>
      </c>
      <c r="L428" s="4" t="s">
        <v>2107</v>
      </c>
      <c r="M428" s="4" t="s">
        <v>2108</v>
      </c>
      <c r="N428"/>
      <c r="O428" s="4" t="s">
        <v>40</v>
      </c>
      <c r="P428" s="4" t="s">
        <v>36</v>
      </c>
      <c r="Q428" s="4" t="s">
        <v>1142</v>
      </c>
      <c r="R428"/>
      <c r="S428"/>
      <c r="T428" s="4" t="s">
        <v>56</v>
      </c>
      <c r="U428" s="4" t="s">
        <v>37</v>
      </c>
      <c r="V428" s="4" t="s">
        <v>37</v>
      </c>
      <c r="W428" s="4" t="s">
        <v>73</v>
      </c>
      <c r="X428" s="4" t="s">
        <v>37</v>
      </c>
      <c r="Y428"/>
      <c r="Z428"/>
      <c r="AA428" s="4" t="s">
        <v>34</v>
      </c>
      <c r="AB428" s="4" t="s">
        <v>73</v>
      </c>
      <c r="AC428" s="4" t="s">
        <v>1142</v>
      </c>
      <c r="AD428" s="4" t="s">
        <v>56</v>
      </c>
      <c r="AE428"/>
      <c r="AF428"/>
      <c r="AG428" s="4" t="s">
        <v>1649</v>
      </c>
      <c r="AH428"/>
    </row>
    <row r="429" spans="1:34" ht="12.75" x14ac:dyDescent="0.2">
      <c r="A429" s="4" t="s">
        <v>42</v>
      </c>
      <c r="B429" s="4" t="s">
        <v>2105</v>
      </c>
      <c r="C429"/>
      <c r="D429"/>
      <c r="E429" s="4" t="s">
        <v>41</v>
      </c>
      <c r="F429" s="4" t="s">
        <v>1137</v>
      </c>
      <c r="G429" s="4" t="s">
        <v>2106</v>
      </c>
      <c r="H429" s="4" t="s">
        <v>2106</v>
      </c>
      <c r="I429" s="4" t="s">
        <v>2107</v>
      </c>
      <c r="J429" s="4" t="s">
        <v>34</v>
      </c>
      <c r="K429" s="4" t="s">
        <v>109</v>
      </c>
      <c r="L429" s="4" t="s">
        <v>2107</v>
      </c>
      <c r="M429" s="4" t="s">
        <v>2108</v>
      </c>
      <c r="N429"/>
      <c r="O429" s="4" t="s">
        <v>40</v>
      </c>
      <c r="P429" s="4" t="s">
        <v>36</v>
      </c>
      <c r="Q429" s="4" t="s">
        <v>1142</v>
      </c>
      <c r="R429"/>
      <c r="S429"/>
      <c r="T429" s="4" t="s">
        <v>56</v>
      </c>
      <c r="U429" s="4" t="s">
        <v>37</v>
      </c>
      <c r="V429" s="4" t="s">
        <v>37</v>
      </c>
      <c r="W429" s="4" t="s">
        <v>73</v>
      </c>
      <c r="X429" s="4" t="s">
        <v>37</v>
      </c>
      <c r="Y429"/>
      <c r="Z429"/>
      <c r="AA429" s="4" t="s">
        <v>34</v>
      </c>
      <c r="AB429" s="4" t="s">
        <v>73</v>
      </c>
      <c r="AC429" s="4" t="s">
        <v>1142</v>
      </c>
      <c r="AD429" s="4" t="s">
        <v>56</v>
      </c>
      <c r="AE429"/>
      <c r="AF429"/>
      <c r="AG429" s="4" t="s">
        <v>293</v>
      </c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 t="s">
        <v>38</v>
      </c>
      <c r="B431" s="4" t="s">
        <v>2109</v>
      </c>
      <c r="C431"/>
      <c r="D431"/>
      <c r="E431" s="4" t="s">
        <v>41</v>
      </c>
      <c r="F431" s="4" t="s">
        <v>1137</v>
      </c>
      <c r="G431" s="4" t="s">
        <v>2110</v>
      </c>
      <c r="H431" s="4" t="s">
        <v>2110</v>
      </c>
      <c r="I431" s="4" t="s">
        <v>2111</v>
      </c>
      <c r="J431" s="4" t="s">
        <v>34</v>
      </c>
      <c r="K431" s="4" t="s">
        <v>109</v>
      </c>
      <c r="L431" s="4" t="s">
        <v>2112</v>
      </c>
      <c r="M431" s="4" t="s">
        <v>2113</v>
      </c>
      <c r="N431"/>
      <c r="O431" s="4" t="s">
        <v>40</v>
      </c>
      <c r="P431" s="4" t="s">
        <v>36</v>
      </c>
      <c r="Q431" s="4" t="s">
        <v>1142</v>
      </c>
      <c r="R431"/>
      <c r="S431"/>
      <c r="T431" s="4" t="s">
        <v>56</v>
      </c>
      <c r="U431" s="4" t="s">
        <v>37</v>
      </c>
      <c r="V431" s="4" t="s">
        <v>37</v>
      </c>
      <c r="W431" s="4" t="s">
        <v>73</v>
      </c>
      <c r="X431" s="4" t="s">
        <v>37</v>
      </c>
      <c r="Y431"/>
      <c r="Z431"/>
      <c r="AA431" s="4" t="s">
        <v>34</v>
      </c>
      <c r="AB431" s="4" t="s">
        <v>73</v>
      </c>
      <c r="AC431" s="4" t="s">
        <v>1142</v>
      </c>
      <c r="AD431" s="4" t="s">
        <v>56</v>
      </c>
      <c r="AE431"/>
      <c r="AF431"/>
      <c r="AG431" s="4" t="s">
        <v>2114</v>
      </c>
      <c r="AH431"/>
    </row>
    <row r="432" spans="1:34" ht="12.75" x14ac:dyDescent="0.2">
      <c r="A432" s="4" t="s">
        <v>42</v>
      </c>
      <c r="B432" s="4" t="s">
        <v>2109</v>
      </c>
      <c r="C432"/>
      <c r="D432"/>
      <c r="E432" s="4" t="s">
        <v>41</v>
      </c>
      <c r="F432" s="4" t="s">
        <v>1137</v>
      </c>
      <c r="G432" s="4" t="s">
        <v>2110</v>
      </c>
      <c r="H432" s="4" t="s">
        <v>2110</v>
      </c>
      <c r="I432" s="4" t="s">
        <v>2111</v>
      </c>
      <c r="J432" s="4" t="s">
        <v>34</v>
      </c>
      <c r="K432" s="4" t="s">
        <v>109</v>
      </c>
      <c r="L432" s="4" t="s">
        <v>2112</v>
      </c>
      <c r="M432" s="4" t="s">
        <v>2113</v>
      </c>
      <c r="N432"/>
      <c r="O432" s="4" t="s">
        <v>40</v>
      </c>
      <c r="P432" s="4" t="s">
        <v>36</v>
      </c>
      <c r="Q432" s="4" t="s">
        <v>1142</v>
      </c>
      <c r="R432"/>
      <c r="S432"/>
      <c r="T432" s="4" t="s">
        <v>56</v>
      </c>
      <c r="U432" s="4" t="s">
        <v>37</v>
      </c>
      <c r="V432" s="4" t="s">
        <v>37</v>
      </c>
      <c r="W432" s="4" t="s">
        <v>73</v>
      </c>
      <c r="X432" s="4" t="s">
        <v>37</v>
      </c>
      <c r="Y432"/>
      <c r="Z432"/>
      <c r="AA432" s="4" t="s">
        <v>34</v>
      </c>
      <c r="AB432" s="4" t="s">
        <v>73</v>
      </c>
      <c r="AC432" s="4" t="s">
        <v>1142</v>
      </c>
      <c r="AD432" s="4" t="s">
        <v>56</v>
      </c>
      <c r="AE432"/>
      <c r="AF432"/>
      <c r="AG432" s="4" t="s">
        <v>293</v>
      </c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A2:XFD65377">
    <cfRule type="expression" dxfId="6" priority="15" stopIfTrue="1">
      <formula>LEFT(A2,1)="*"</formula>
    </cfRule>
  </conditionalFormatting>
  <conditionalFormatting sqref="A2:XFD65377">
    <cfRule type="expression" dxfId="5" priority="14" stopIfTrue="1">
      <formula>LEFT(A2,1)="*"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75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42578125" style="9" bestFit="1" customWidth="1"/>
    <col min="5" max="5" width="8.42578125" style="9" bestFit="1" customWidth="1"/>
    <col min="6" max="6" width="9.85546875" style="9" customWidth="1"/>
    <col min="7" max="7" width="37.140625" style="9" bestFit="1" customWidth="1"/>
    <col min="8" max="8" width="47.14062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20.5703125" style="9" bestFit="1" customWidth="1"/>
    <col min="13" max="13" width="7.7109375" style="9" customWidth="1"/>
    <col min="14" max="14" width="7.85546875" style="9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7.7109375" style="9" customWidth="1"/>
    <col min="23" max="23" width="12.85546875" style="9" bestFit="1" customWidth="1"/>
    <col min="24" max="24" width="9.42578125" style="9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11.7109375" style="9" bestFit="1" customWidth="1"/>
    <col min="30" max="30" width="10.28515625" style="9" customWidth="1"/>
    <col min="31" max="31" width="34.28515625" style="9" bestFit="1" customWidth="1"/>
    <col min="32" max="32" width="8.85546875" style="9" bestFit="1" customWidth="1"/>
    <col min="33" max="33" width="14" style="9" bestFit="1" customWidth="1"/>
    <col min="34" max="34" width="10.140625" style="9" bestFit="1" customWidth="1"/>
    <col min="35" max="16384" width="9.140625" style="9"/>
  </cols>
  <sheetData>
    <row r="1" spans="1:34" s="1" customFormat="1" ht="4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90</v>
      </c>
    </row>
    <row r="2" spans="1:34" s="8" customFormat="1" ht="12.75" x14ac:dyDescent="0.2">
      <c r="A2" s="4" t="s">
        <v>84</v>
      </c>
      <c r="B2" s="4" t="s">
        <v>303</v>
      </c>
      <c r="C2"/>
      <c r="D2"/>
      <c r="E2" s="4" t="s">
        <v>33</v>
      </c>
      <c r="F2" s="4" t="s">
        <v>39</v>
      </c>
      <c r="G2" s="4" t="s">
        <v>304</v>
      </c>
      <c r="H2" s="4" t="s">
        <v>304</v>
      </c>
      <c r="I2" s="4" t="s">
        <v>211</v>
      </c>
      <c r="J2" s="4" t="s">
        <v>34</v>
      </c>
      <c r="K2" s="4" t="s">
        <v>109</v>
      </c>
      <c r="L2" s="4" t="s">
        <v>212</v>
      </c>
      <c r="M2" s="4" t="s">
        <v>213</v>
      </c>
      <c r="N2" s="4" t="s">
        <v>214</v>
      </c>
      <c r="O2" s="4" t="s">
        <v>40</v>
      </c>
      <c r="P2" s="4" t="s">
        <v>36</v>
      </c>
      <c r="Q2" s="4" t="s">
        <v>128</v>
      </c>
      <c r="R2" s="4" t="s">
        <v>128</v>
      </c>
      <c r="S2"/>
      <c r="T2" s="4" t="s">
        <v>94</v>
      </c>
      <c r="U2" s="4" t="s">
        <v>37</v>
      </c>
      <c r="V2" s="4" t="s">
        <v>36</v>
      </c>
      <c r="W2" s="4" t="s">
        <v>33</v>
      </c>
      <c r="X2" s="4" t="s">
        <v>36</v>
      </c>
      <c r="Y2" s="4" t="s">
        <v>272</v>
      </c>
      <c r="Z2" s="4" t="s">
        <v>43</v>
      </c>
      <c r="AA2" s="4" t="s">
        <v>34</v>
      </c>
      <c r="AB2" s="4" t="s">
        <v>47</v>
      </c>
      <c r="AC2" s="4" t="s">
        <v>128</v>
      </c>
      <c r="AD2" s="4" t="s">
        <v>66</v>
      </c>
      <c r="AE2" s="4" t="s">
        <v>305</v>
      </c>
      <c r="AF2" s="4" t="s">
        <v>306</v>
      </c>
      <c r="AG2" s="4" t="s">
        <v>129</v>
      </c>
      <c r="AH2" s="4" t="s">
        <v>130</v>
      </c>
    </row>
    <row r="3" spans="1:34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8" customFormat="1" ht="12.75" x14ac:dyDescent="0.2">
      <c r="A4" s="4" t="s">
        <v>84</v>
      </c>
      <c r="B4" s="4" t="s">
        <v>307</v>
      </c>
      <c r="C4"/>
      <c r="D4"/>
      <c r="E4" s="4" t="s">
        <v>33</v>
      </c>
      <c r="F4" s="4" t="s">
        <v>308</v>
      </c>
      <c r="G4" s="4" t="s">
        <v>309</v>
      </c>
      <c r="H4" s="4" t="s">
        <v>309</v>
      </c>
      <c r="I4" s="4" t="s">
        <v>211</v>
      </c>
      <c r="J4" s="4" t="s">
        <v>34</v>
      </c>
      <c r="K4" s="4" t="s">
        <v>109</v>
      </c>
      <c r="L4" s="4" t="s">
        <v>212</v>
      </c>
      <c r="M4" s="4" t="s">
        <v>213</v>
      </c>
      <c r="N4" s="4" t="s">
        <v>214</v>
      </c>
      <c r="O4" s="4" t="s">
        <v>40</v>
      </c>
      <c r="P4" s="4" t="s">
        <v>36</v>
      </c>
      <c r="Q4" s="4" t="s">
        <v>128</v>
      </c>
      <c r="R4" s="4" t="s">
        <v>128</v>
      </c>
      <c r="S4"/>
      <c r="T4" s="4" t="s">
        <v>94</v>
      </c>
      <c r="U4" s="4" t="s">
        <v>37</v>
      </c>
      <c r="V4" s="4" t="s">
        <v>36</v>
      </c>
      <c r="W4" s="4" t="s">
        <v>33</v>
      </c>
      <c r="X4" s="4" t="s">
        <v>36</v>
      </c>
      <c r="Y4" s="4" t="s">
        <v>310</v>
      </c>
      <c r="Z4" s="4" t="s">
        <v>43</v>
      </c>
      <c r="AA4" s="4" t="s">
        <v>34</v>
      </c>
      <c r="AB4" s="4" t="s">
        <v>47</v>
      </c>
      <c r="AC4" s="4" t="s">
        <v>128</v>
      </c>
      <c r="AD4" s="4" t="s">
        <v>66</v>
      </c>
      <c r="AE4" s="4" t="s">
        <v>311</v>
      </c>
      <c r="AF4" s="4" t="s">
        <v>312</v>
      </c>
      <c r="AG4" s="4" t="s">
        <v>129</v>
      </c>
      <c r="AH4" s="4" t="s">
        <v>130</v>
      </c>
    </row>
    <row r="5" spans="1:34" s="8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8" customFormat="1" ht="12.75" x14ac:dyDescent="0.2">
      <c r="A6" s="4" t="s">
        <v>84</v>
      </c>
      <c r="B6" s="4" t="s">
        <v>313</v>
      </c>
      <c r="C6"/>
      <c r="D6"/>
      <c r="E6" s="4" t="s">
        <v>33</v>
      </c>
      <c r="F6" s="4" t="s">
        <v>308</v>
      </c>
      <c r="G6" s="4" t="s">
        <v>314</v>
      </c>
      <c r="H6" s="4" t="s">
        <v>315</v>
      </c>
      <c r="I6" s="4" t="s">
        <v>149</v>
      </c>
      <c r="J6" s="4" t="s">
        <v>34</v>
      </c>
      <c r="K6" s="4" t="s">
        <v>82</v>
      </c>
      <c r="L6" s="4" t="s">
        <v>316</v>
      </c>
      <c r="M6" s="4" t="s">
        <v>317</v>
      </c>
      <c r="N6" s="4" t="s">
        <v>96</v>
      </c>
      <c r="O6" s="4" t="s">
        <v>40</v>
      </c>
      <c r="P6" s="4" t="s">
        <v>36</v>
      </c>
      <c r="Q6" s="4" t="s">
        <v>105</v>
      </c>
      <c r="R6" s="4" t="s">
        <v>105</v>
      </c>
      <c r="S6"/>
      <c r="T6" s="4" t="s">
        <v>106</v>
      </c>
      <c r="U6" s="4" t="s">
        <v>37</v>
      </c>
      <c r="V6" s="4" t="s">
        <v>36</v>
      </c>
      <c r="W6" s="4" t="s">
        <v>33</v>
      </c>
      <c r="X6" s="4" t="s">
        <v>36</v>
      </c>
      <c r="Y6" s="4" t="s">
        <v>318</v>
      </c>
      <c r="Z6" s="4" t="s">
        <v>43</v>
      </c>
      <c r="AA6" s="4" t="s">
        <v>34</v>
      </c>
      <c r="AB6" s="4" t="s">
        <v>47</v>
      </c>
      <c r="AC6" s="4" t="s">
        <v>105</v>
      </c>
      <c r="AD6" s="4" t="s">
        <v>89</v>
      </c>
      <c r="AE6" s="4" t="s">
        <v>319</v>
      </c>
      <c r="AF6" s="4" t="s">
        <v>320</v>
      </c>
      <c r="AG6" s="4" t="s">
        <v>107</v>
      </c>
      <c r="AH6"/>
    </row>
    <row r="7" spans="1:34" s="1" customFormat="1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"/>
      <c r="X7" s="2"/>
      <c r="Y7" s="2"/>
      <c r="Z7" s="2"/>
      <c r="AA7" s="6"/>
      <c r="AB7" s="2"/>
      <c r="AC7" s="2"/>
      <c r="AD7" s="2"/>
      <c r="AE7" s="10"/>
      <c r="AF7" s="10"/>
      <c r="AG7" s="11"/>
      <c r="AH7" s="2"/>
    </row>
    <row r="8" spans="1:34" s="1" customFormat="1" ht="12.75" x14ac:dyDescent="0.2">
      <c r="A8" s="4" t="s">
        <v>38</v>
      </c>
      <c r="B8" s="4" t="s">
        <v>105</v>
      </c>
      <c r="C8" s="4" t="s">
        <v>200</v>
      </c>
      <c r="D8" s="4" t="s">
        <v>146</v>
      </c>
      <c r="E8" s="4" t="s">
        <v>33</v>
      </c>
      <c r="F8" s="4" t="s">
        <v>201</v>
      </c>
      <c r="G8" s="4" t="s">
        <v>202</v>
      </c>
      <c r="H8" s="4" t="s">
        <v>202</v>
      </c>
      <c r="I8" s="4" t="s">
        <v>149</v>
      </c>
      <c r="J8" s="4" t="s">
        <v>34</v>
      </c>
      <c r="K8" s="4" t="s">
        <v>82</v>
      </c>
      <c r="L8" s="4" t="s">
        <v>148</v>
      </c>
      <c r="M8" s="4" t="s">
        <v>150</v>
      </c>
      <c r="N8" s="4" t="s">
        <v>151</v>
      </c>
      <c r="O8" s="4" t="s">
        <v>40</v>
      </c>
      <c r="P8" s="4" t="s">
        <v>36</v>
      </c>
      <c r="Q8" s="4" t="s">
        <v>105</v>
      </c>
      <c r="R8" s="4" t="s">
        <v>105</v>
      </c>
      <c r="S8"/>
      <c r="T8" s="4" t="s">
        <v>106</v>
      </c>
      <c r="U8" s="4" t="s">
        <v>36</v>
      </c>
      <c r="V8" s="4" t="s">
        <v>36</v>
      </c>
      <c r="W8" s="4" t="s">
        <v>33</v>
      </c>
      <c r="X8" s="4" t="s">
        <v>36</v>
      </c>
      <c r="Y8" s="4" t="s">
        <v>203</v>
      </c>
      <c r="Z8" s="4" t="s">
        <v>58</v>
      </c>
      <c r="AA8" s="4" t="s">
        <v>34</v>
      </c>
      <c r="AB8" s="4" t="s">
        <v>47</v>
      </c>
      <c r="AC8" s="4" t="s">
        <v>105</v>
      </c>
      <c r="AD8" s="4" t="s">
        <v>89</v>
      </c>
      <c r="AE8" s="4" t="s">
        <v>204</v>
      </c>
      <c r="AF8" s="4" t="s">
        <v>205</v>
      </c>
      <c r="AG8" s="4" t="s">
        <v>107</v>
      </c>
      <c r="AH8" s="4" t="s">
        <v>106</v>
      </c>
    </row>
    <row r="9" spans="1:34" s="1" customFormat="1" ht="12.75" x14ac:dyDescent="0.2">
      <c r="A9" s="4" t="s">
        <v>42</v>
      </c>
      <c r="B9" s="4" t="s">
        <v>105</v>
      </c>
      <c r="C9" s="4" t="s">
        <v>200</v>
      </c>
      <c r="D9" s="4" t="s">
        <v>146</v>
      </c>
      <c r="E9" s="4" t="s">
        <v>33</v>
      </c>
      <c r="F9" s="4" t="s">
        <v>201</v>
      </c>
      <c r="G9" s="4" t="s">
        <v>202</v>
      </c>
      <c r="H9" s="4" t="s">
        <v>202</v>
      </c>
      <c r="I9" s="4" t="s">
        <v>149</v>
      </c>
      <c r="J9" s="4" t="s">
        <v>34</v>
      </c>
      <c r="K9" s="4" t="s">
        <v>82</v>
      </c>
      <c r="L9" s="4" t="s">
        <v>148</v>
      </c>
      <c r="M9" s="4" t="s">
        <v>150</v>
      </c>
      <c r="N9" s="4" t="s">
        <v>151</v>
      </c>
      <c r="O9" s="4" t="s">
        <v>40</v>
      </c>
      <c r="P9" s="4" t="s">
        <v>36</v>
      </c>
      <c r="Q9" s="4" t="s">
        <v>105</v>
      </c>
      <c r="R9" s="4" t="s">
        <v>105</v>
      </c>
      <c r="S9"/>
      <c r="T9" s="4" t="s">
        <v>106</v>
      </c>
      <c r="U9" s="4" t="s">
        <v>36</v>
      </c>
      <c r="V9" s="4" t="s">
        <v>36</v>
      </c>
      <c r="W9" s="4" t="s">
        <v>33</v>
      </c>
      <c r="X9" s="4" t="s">
        <v>36</v>
      </c>
      <c r="Y9" s="4" t="s">
        <v>203</v>
      </c>
      <c r="Z9" s="4" t="s">
        <v>58</v>
      </c>
      <c r="AA9" s="4" t="s">
        <v>34</v>
      </c>
      <c r="AB9" s="4" t="s">
        <v>47</v>
      </c>
      <c r="AC9" s="4" t="s">
        <v>105</v>
      </c>
      <c r="AD9" s="4" t="s">
        <v>89</v>
      </c>
      <c r="AE9" s="4" t="s">
        <v>206</v>
      </c>
      <c r="AF9" s="4" t="s">
        <v>207</v>
      </c>
      <c r="AG9" s="4" t="s">
        <v>107</v>
      </c>
      <c r="AH9" s="4" t="s">
        <v>106</v>
      </c>
    </row>
    <row r="10" spans="1:34" s="1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" customFormat="1" ht="12.75" x14ac:dyDescent="0.2">
      <c r="A11" s="4" t="s">
        <v>38</v>
      </c>
      <c r="B11" s="4" t="s">
        <v>128</v>
      </c>
      <c r="C11" s="4" t="s">
        <v>208</v>
      </c>
      <c r="D11" s="4" t="s">
        <v>209</v>
      </c>
      <c r="E11" s="4" t="s">
        <v>33</v>
      </c>
      <c r="F11" s="4" t="s">
        <v>39</v>
      </c>
      <c r="G11" s="4" t="s">
        <v>210</v>
      </c>
      <c r="H11" s="4" t="s">
        <v>210</v>
      </c>
      <c r="I11" s="4" t="s">
        <v>211</v>
      </c>
      <c r="J11" s="4" t="s">
        <v>34</v>
      </c>
      <c r="K11" s="4" t="s">
        <v>109</v>
      </c>
      <c r="L11" s="4" t="s">
        <v>212</v>
      </c>
      <c r="M11" s="4" t="s">
        <v>213</v>
      </c>
      <c r="N11" s="4" t="s">
        <v>214</v>
      </c>
      <c r="O11" s="4" t="s">
        <v>40</v>
      </c>
      <c r="P11" s="4" t="s">
        <v>36</v>
      </c>
      <c r="Q11" s="4" t="s">
        <v>128</v>
      </c>
      <c r="R11" s="4" t="s">
        <v>128</v>
      </c>
      <c r="S11"/>
      <c r="T11" s="4" t="s">
        <v>94</v>
      </c>
      <c r="U11" s="4" t="s">
        <v>36</v>
      </c>
      <c r="V11" s="4" t="s">
        <v>36</v>
      </c>
      <c r="W11" s="4" t="s">
        <v>33</v>
      </c>
      <c r="X11" s="4" t="s">
        <v>36</v>
      </c>
      <c r="Y11" s="4" t="s">
        <v>215</v>
      </c>
      <c r="Z11" s="4" t="s">
        <v>58</v>
      </c>
      <c r="AA11" s="4" t="s">
        <v>34</v>
      </c>
      <c r="AB11" s="4" t="s">
        <v>47</v>
      </c>
      <c r="AC11" s="4" t="s">
        <v>128</v>
      </c>
      <c r="AD11" s="4" t="s">
        <v>66</v>
      </c>
      <c r="AE11" s="4" t="s">
        <v>216</v>
      </c>
      <c r="AF11" s="4" t="s">
        <v>217</v>
      </c>
      <c r="AG11" s="4" t="s">
        <v>129</v>
      </c>
      <c r="AH11" s="4" t="s">
        <v>130</v>
      </c>
    </row>
    <row r="12" spans="1:34" s="1" customFormat="1" ht="12.75" x14ac:dyDescent="0.2">
      <c r="A12" s="4" t="s">
        <v>42</v>
      </c>
      <c r="B12" s="4" t="s">
        <v>128</v>
      </c>
      <c r="C12" s="4" t="s">
        <v>208</v>
      </c>
      <c r="D12" s="4" t="s">
        <v>209</v>
      </c>
      <c r="E12" s="4" t="s">
        <v>33</v>
      </c>
      <c r="F12" s="4" t="s">
        <v>39</v>
      </c>
      <c r="G12" s="4" t="s">
        <v>218</v>
      </c>
      <c r="H12" s="4" t="s">
        <v>218</v>
      </c>
      <c r="I12" s="4" t="s">
        <v>211</v>
      </c>
      <c r="J12" s="4" t="s">
        <v>34</v>
      </c>
      <c r="K12" s="4" t="s">
        <v>109</v>
      </c>
      <c r="L12" s="4" t="s">
        <v>212</v>
      </c>
      <c r="M12" s="4" t="s">
        <v>213</v>
      </c>
      <c r="N12" s="4" t="s">
        <v>214</v>
      </c>
      <c r="O12" s="4" t="s">
        <v>40</v>
      </c>
      <c r="P12" s="4" t="s">
        <v>36</v>
      </c>
      <c r="Q12" s="4" t="s">
        <v>128</v>
      </c>
      <c r="R12" s="4" t="s">
        <v>128</v>
      </c>
      <c r="S12"/>
      <c r="T12" s="4" t="s">
        <v>94</v>
      </c>
      <c r="U12" s="4" t="s">
        <v>36</v>
      </c>
      <c r="V12" s="4" t="s">
        <v>36</v>
      </c>
      <c r="W12" s="4" t="s">
        <v>33</v>
      </c>
      <c r="X12" s="4" t="s">
        <v>36</v>
      </c>
      <c r="Y12" s="4" t="s">
        <v>215</v>
      </c>
      <c r="Z12" s="4" t="s">
        <v>58</v>
      </c>
      <c r="AA12" s="4" t="s">
        <v>34</v>
      </c>
      <c r="AB12" s="4" t="s">
        <v>47</v>
      </c>
      <c r="AC12" s="4" t="s">
        <v>128</v>
      </c>
      <c r="AD12" s="4" t="s">
        <v>66</v>
      </c>
      <c r="AE12" s="4" t="s">
        <v>216</v>
      </c>
      <c r="AF12" s="4" t="s">
        <v>217</v>
      </c>
      <c r="AG12" s="4" t="s">
        <v>129</v>
      </c>
      <c r="AH12" s="4" t="s">
        <v>130</v>
      </c>
    </row>
    <row r="13" spans="1:34" s="1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8" customFormat="1" ht="12.75" x14ac:dyDescent="0.2">
      <c r="A14" s="4" t="s">
        <v>38</v>
      </c>
      <c r="B14" s="4" t="s">
        <v>219</v>
      </c>
      <c r="C14"/>
      <c r="D14" s="4" t="s">
        <v>146</v>
      </c>
      <c r="E14" s="4" t="s">
        <v>33</v>
      </c>
      <c r="F14" s="4" t="s">
        <v>220</v>
      </c>
      <c r="G14" s="4" t="s">
        <v>221</v>
      </c>
      <c r="H14" s="4" t="s">
        <v>221</v>
      </c>
      <c r="I14" s="4" t="s">
        <v>149</v>
      </c>
      <c r="J14" s="4" t="s">
        <v>34</v>
      </c>
      <c r="K14" s="4" t="s">
        <v>82</v>
      </c>
      <c r="L14" s="4" t="s">
        <v>148</v>
      </c>
      <c r="M14" s="4" t="s">
        <v>150</v>
      </c>
      <c r="N14" s="4" t="s">
        <v>151</v>
      </c>
      <c r="O14" s="4" t="s">
        <v>40</v>
      </c>
      <c r="P14" s="4" t="s">
        <v>36</v>
      </c>
      <c r="Q14" s="4" t="s">
        <v>105</v>
      </c>
      <c r="R14" s="4" t="s">
        <v>105</v>
      </c>
      <c r="S14"/>
      <c r="T14" s="4" t="s">
        <v>106</v>
      </c>
      <c r="U14" s="4" t="s">
        <v>37</v>
      </c>
      <c r="V14" s="4" t="s">
        <v>36</v>
      </c>
      <c r="W14" s="4" t="s">
        <v>33</v>
      </c>
      <c r="X14" s="4" t="s">
        <v>36</v>
      </c>
      <c r="Y14" s="4" t="s">
        <v>222</v>
      </c>
      <c r="Z14" s="4" t="s">
        <v>43</v>
      </c>
      <c r="AA14" s="4" t="s">
        <v>34</v>
      </c>
      <c r="AB14" s="4" t="s">
        <v>47</v>
      </c>
      <c r="AC14" s="4" t="s">
        <v>105</v>
      </c>
      <c r="AD14" s="4" t="s">
        <v>89</v>
      </c>
      <c r="AE14" s="4" t="s">
        <v>223</v>
      </c>
      <c r="AF14" s="4" t="s">
        <v>224</v>
      </c>
      <c r="AG14" s="4" t="s">
        <v>107</v>
      </c>
      <c r="AH14" s="4" t="s">
        <v>106</v>
      </c>
    </row>
    <row r="15" spans="1:34" s="1" customFormat="1" ht="12.75" x14ac:dyDescent="0.2">
      <c r="A15" s="4" t="s">
        <v>42</v>
      </c>
      <c r="B15" s="4" t="s">
        <v>219</v>
      </c>
      <c r="C15"/>
      <c r="D15" s="4" t="s">
        <v>146</v>
      </c>
      <c r="E15" s="4" t="s">
        <v>33</v>
      </c>
      <c r="F15" s="4" t="s">
        <v>64</v>
      </c>
      <c r="G15" s="4" t="s">
        <v>225</v>
      </c>
      <c r="H15" s="4" t="s">
        <v>225</v>
      </c>
      <c r="I15" s="4" t="s">
        <v>149</v>
      </c>
      <c r="J15" s="4" t="s">
        <v>34</v>
      </c>
      <c r="K15" s="4" t="s">
        <v>82</v>
      </c>
      <c r="L15" s="4" t="s">
        <v>148</v>
      </c>
      <c r="M15" s="4" t="s">
        <v>150</v>
      </c>
      <c r="N15" s="4" t="s">
        <v>151</v>
      </c>
      <c r="O15" s="4" t="s">
        <v>40</v>
      </c>
      <c r="P15" s="4" t="s">
        <v>36</v>
      </c>
      <c r="Q15" s="4" t="s">
        <v>105</v>
      </c>
      <c r="R15" s="4" t="s">
        <v>105</v>
      </c>
      <c r="S15"/>
      <c r="T15" s="4" t="s">
        <v>106</v>
      </c>
      <c r="U15" s="4" t="s">
        <v>37</v>
      </c>
      <c r="V15" s="4" t="s">
        <v>36</v>
      </c>
      <c r="W15" s="4" t="s">
        <v>33</v>
      </c>
      <c r="X15" s="4" t="s">
        <v>36</v>
      </c>
      <c r="Y15" s="4" t="s">
        <v>222</v>
      </c>
      <c r="Z15" s="4" t="s">
        <v>43</v>
      </c>
      <c r="AA15" s="4" t="s">
        <v>34</v>
      </c>
      <c r="AB15" s="4" t="s">
        <v>47</v>
      </c>
      <c r="AC15" s="4" t="s">
        <v>105</v>
      </c>
      <c r="AD15" s="4" t="s">
        <v>89</v>
      </c>
      <c r="AE15" s="4" t="s">
        <v>206</v>
      </c>
      <c r="AF15" s="4" t="s">
        <v>207</v>
      </c>
      <c r="AG15" s="4" t="s">
        <v>107</v>
      </c>
      <c r="AH15" s="4" t="s">
        <v>106</v>
      </c>
    </row>
    <row r="16" spans="1:34" customFormat="1" ht="12.75" x14ac:dyDescent="0.2"/>
    <row r="17" spans="1:34" customFormat="1" ht="12.75" x14ac:dyDescent="0.2">
      <c r="A17" s="4" t="s">
        <v>38</v>
      </c>
      <c r="B17" s="4" t="s">
        <v>131</v>
      </c>
      <c r="C17" s="4" t="s">
        <v>226</v>
      </c>
      <c r="D17" s="4" t="s">
        <v>209</v>
      </c>
      <c r="E17" s="4" t="s">
        <v>33</v>
      </c>
      <c r="F17" s="4" t="s">
        <v>39</v>
      </c>
      <c r="G17" s="4" t="s">
        <v>227</v>
      </c>
      <c r="H17" s="4" t="s">
        <v>227</v>
      </c>
      <c r="I17" s="4" t="s">
        <v>211</v>
      </c>
      <c r="J17" s="4" t="s">
        <v>34</v>
      </c>
      <c r="K17" s="4" t="s">
        <v>109</v>
      </c>
      <c r="L17" s="4" t="s">
        <v>212</v>
      </c>
      <c r="M17" s="4" t="s">
        <v>213</v>
      </c>
      <c r="N17" s="4" t="s">
        <v>228</v>
      </c>
      <c r="O17" s="4" t="s">
        <v>40</v>
      </c>
      <c r="P17" s="4" t="s">
        <v>36</v>
      </c>
      <c r="Q17" s="4" t="s">
        <v>128</v>
      </c>
      <c r="R17" s="4" t="s">
        <v>128</v>
      </c>
      <c r="T17" s="4" t="s">
        <v>94</v>
      </c>
      <c r="U17" s="4" t="s">
        <v>37</v>
      </c>
      <c r="V17" s="4" t="s">
        <v>36</v>
      </c>
      <c r="W17" s="4" t="s">
        <v>33</v>
      </c>
      <c r="X17" s="4" t="s">
        <v>36</v>
      </c>
      <c r="Y17" s="4" t="s">
        <v>229</v>
      </c>
      <c r="Z17" s="4" t="s">
        <v>43</v>
      </c>
      <c r="AA17" s="4" t="s">
        <v>34</v>
      </c>
      <c r="AB17" s="4" t="s">
        <v>47</v>
      </c>
      <c r="AC17" s="4" t="s">
        <v>128</v>
      </c>
      <c r="AD17" s="4" t="s">
        <v>66</v>
      </c>
      <c r="AE17" s="4" t="s">
        <v>230</v>
      </c>
      <c r="AF17" s="4" t="s">
        <v>172</v>
      </c>
      <c r="AG17" s="4" t="s">
        <v>129</v>
      </c>
      <c r="AH17" s="4" t="s">
        <v>130</v>
      </c>
    </row>
    <row r="18" spans="1:34" customFormat="1" ht="12.75" x14ac:dyDescent="0.2">
      <c r="A18" s="4" t="s">
        <v>42</v>
      </c>
      <c r="B18" s="4" t="s">
        <v>131</v>
      </c>
      <c r="C18" s="4" t="s">
        <v>226</v>
      </c>
      <c r="D18" s="4" t="s">
        <v>209</v>
      </c>
      <c r="E18" s="4" t="s">
        <v>33</v>
      </c>
      <c r="F18" s="4" t="s">
        <v>39</v>
      </c>
      <c r="G18" s="4" t="s">
        <v>231</v>
      </c>
      <c r="H18" s="4" t="s">
        <v>231</v>
      </c>
      <c r="I18" s="4" t="s">
        <v>211</v>
      </c>
      <c r="J18" s="4" t="s">
        <v>34</v>
      </c>
      <c r="K18" s="4" t="s">
        <v>109</v>
      </c>
      <c r="L18" s="4" t="s">
        <v>212</v>
      </c>
      <c r="M18" s="4" t="s">
        <v>213</v>
      </c>
      <c r="N18" s="4" t="s">
        <v>228</v>
      </c>
      <c r="O18" s="4" t="s">
        <v>40</v>
      </c>
      <c r="P18" s="4" t="s">
        <v>36</v>
      </c>
      <c r="Q18" s="4" t="s">
        <v>128</v>
      </c>
      <c r="R18" s="4" t="s">
        <v>128</v>
      </c>
      <c r="T18" s="4" t="s">
        <v>94</v>
      </c>
      <c r="U18" s="4" t="s">
        <v>37</v>
      </c>
      <c r="V18" s="4" t="s">
        <v>36</v>
      </c>
      <c r="W18" s="4" t="s">
        <v>33</v>
      </c>
      <c r="X18" s="4" t="s">
        <v>36</v>
      </c>
      <c r="Y18" s="4" t="s">
        <v>229</v>
      </c>
      <c r="Z18" s="4" t="s">
        <v>43</v>
      </c>
      <c r="AA18" s="4" t="s">
        <v>34</v>
      </c>
      <c r="AB18" s="4" t="s">
        <v>47</v>
      </c>
      <c r="AC18" s="4" t="s">
        <v>128</v>
      </c>
      <c r="AD18" s="4" t="s">
        <v>66</v>
      </c>
      <c r="AE18" s="4" t="s">
        <v>230</v>
      </c>
      <c r="AF18" s="4" t="s">
        <v>172</v>
      </c>
      <c r="AG18" s="4" t="s">
        <v>129</v>
      </c>
      <c r="AH18" s="4" t="s">
        <v>130</v>
      </c>
    </row>
    <row r="19" spans="1:34" customFormat="1" ht="12.75" x14ac:dyDescent="0.2"/>
    <row r="20" spans="1:34" s="8" customFormat="1" ht="12.75" x14ac:dyDescent="0.2">
      <c r="A20" s="4" t="s">
        <v>38</v>
      </c>
      <c r="B20" s="4" t="s">
        <v>232</v>
      </c>
      <c r="C20"/>
      <c r="D20"/>
      <c r="E20" s="4" t="s">
        <v>33</v>
      </c>
      <c r="F20" s="4" t="s">
        <v>64</v>
      </c>
      <c r="G20" s="4" t="s">
        <v>233</v>
      </c>
      <c r="H20" s="4" t="s">
        <v>234</v>
      </c>
      <c r="I20" s="4" t="s">
        <v>235</v>
      </c>
      <c r="J20" s="4" t="s">
        <v>34</v>
      </c>
      <c r="K20" s="4" t="s">
        <v>54</v>
      </c>
      <c r="L20" s="4" t="s">
        <v>236</v>
      </c>
      <c r="M20" s="4" t="s">
        <v>237</v>
      </c>
      <c r="N20" s="4" t="s">
        <v>44</v>
      </c>
      <c r="O20" s="4" t="s">
        <v>40</v>
      </c>
      <c r="P20" s="4" t="s">
        <v>36</v>
      </c>
      <c r="Q20" s="4" t="s">
        <v>238</v>
      </c>
      <c r="R20" s="4" t="s">
        <v>238</v>
      </c>
      <c r="S20"/>
      <c r="T20" s="4" t="s">
        <v>239</v>
      </c>
      <c r="U20" s="4" t="s">
        <v>37</v>
      </c>
      <c r="V20" s="4" t="s">
        <v>36</v>
      </c>
      <c r="W20" s="4" t="s">
        <v>33</v>
      </c>
      <c r="X20" s="4" t="s">
        <v>36</v>
      </c>
      <c r="Y20" s="4" t="s">
        <v>240</v>
      </c>
      <c r="Z20" s="4" t="s">
        <v>43</v>
      </c>
      <c r="AA20" s="4" t="s">
        <v>34</v>
      </c>
      <c r="AB20" s="4" t="s">
        <v>47</v>
      </c>
      <c r="AC20" s="4" t="s">
        <v>238</v>
      </c>
      <c r="AD20" s="4" t="s">
        <v>66</v>
      </c>
      <c r="AE20" s="4" t="s">
        <v>241</v>
      </c>
      <c r="AF20" s="4" t="s">
        <v>242</v>
      </c>
      <c r="AG20" s="4" t="s">
        <v>243</v>
      </c>
      <c r="AH20" s="4" t="s">
        <v>239</v>
      </c>
    </row>
    <row r="21" spans="1:34" s="8" customFormat="1" ht="12.75" x14ac:dyDescent="0.2">
      <c r="A21" s="4" t="s">
        <v>42</v>
      </c>
      <c r="B21" s="4" t="s">
        <v>232</v>
      </c>
      <c r="C21"/>
      <c r="D21"/>
      <c r="E21" s="4" t="s">
        <v>33</v>
      </c>
      <c r="F21" s="4" t="s">
        <v>244</v>
      </c>
      <c r="G21" s="4" t="s">
        <v>245</v>
      </c>
      <c r="H21" s="4" t="s">
        <v>246</v>
      </c>
      <c r="I21" s="4" t="s">
        <v>235</v>
      </c>
      <c r="J21" s="4" t="s">
        <v>34</v>
      </c>
      <c r="K21" s="4" t="s">
        <v>54</v>
      </c>
      <c r="L21" s="4" t="s">
        <v>236</v>
      </c>
      <c r="M21" s="4" t="s">
        <v>237</v>
      </c>
      <c r="N21" s="4" t="s">
        <v>44</v>
      </c>
      <c r="O21" s="4" t="s">
        <v>40</v>
      </c>
      <c r="P21" s="4" t="s">
        <v>36</v>
      </c>
      <c r="Q21" s="4" t="s">
        <v>238</v>
      </c>
      <c r="R21" s="4" t="s">
        <v>238</v>
      </c>
      <c r="S21"/>
      <c r="T21" s="4" t="s">
        <v>239</v>
      </c>
      <c r="U21" s="4" t="s">
        <v>37</v>
      </c>
      <c r="V21" s="4" t="s">
        <v>36</v>
      </c>
      <c r="W21" s="4" t="s">
        <v>33</v>
      </c>
      <c r="X21" s="4" t="s">
        <v>36</v>
      </c>
      <c r="Y21" s="4" t="s">
        <v>240</v>
      </c>
      <c r="Z21" s="4" t="s">
        <v>43</v>
      </c>
      <c r="AA21" s="4" t="s">
        <v>34</v>
      </c>
      <c r="AB21" s="4" t="s">
        <v>47</v>
      </c>
      <c r="AC21" s="4" t="s">
        <v>238</v>
      </c>
      <c r="AD21" s="4" t="s">
        <v>66</v>
      </c>
      <c r="AE21" s="4" t="s">
        <v>247</v>
      </c>
      <c r="AF21" s="4" t="s">
        <v>242</v>
      </c>
      <c r="AG21" s="4" t="s">
        <v>243</v>
      </c>
      <c r="AH21" s="4" t="s">
        <v>239</v>
      </c>
    </row>
    <row r="22" spans="1:34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8" customFormat="1" ht="12.75" x14ac:dyDescent="0.2">
      <c r="A23" s="4" t="s">
        <v>38</v>
      </c>
      <c r="B23" s="4" t="s">
        <v>248</v>
      </c>
      <c r="C23"/>
      <c r="D23"/>
      <c r="E23" s="4" t="s">
        <v>33</v>
      </c>
      <c r="F23" s="4" t="s">
        <v>64</v>
      </c>
      <c r="G23" s="4" t="s">
        <v>249</v>
      </c>
      <c r="H23" s="4" t="s">
        <v>249</v>
      </c>
      <c r="I23" s="4" t="s">
        <v>149</v>
      </c>
      <c r="J23" s="4" t="s">
        <v>34</v>
      </c>
      <c r="K23" s="4" t="s">
        <v>82</v>
      </c>
      <c r="L23" s="4" t="s">
        <v>148</v>
      </c>
      <c r="M23" s="4" t="s">
        <v>150</v>
      </c>
      <c r="N23" s="4" t="s">
        <v>250</v>
      </c>
      <c r="O23" s="4" t="s">
        <v>40</v>
      </c>
      <c r="P23" s="4" t="s">
        <v>36</v>
      </c>
      <c r="Q23" s="4" t="s">
        <v>105</v>
      </c>
      <c r="R23" s="4" t="s">
        <v>105</v>
      </c>
      <c r="S23"/>
      <c r="T23" s="4" t="s">
        <v>106</v>
      </c>
      <c r="U23" s="4" t="s">
        <v>37</v>
      </c>
      <c r="V23" s="4" t="s">
        <v>36</v>
      </c>
      <c r="W23" s="4" t="s">
        <v>33</v>
      </c>
      <c r="X23" s="4" t="s">
        <v>36</v>
      </c>
      <c r="Y23" s="4" t="s">
        <v>251</v>
      </c>
      <c r="Z23" s="4" t="s">
        <v>43</v>
      </c>
      <c r="AA23" s="4" t="s">
        <v>34</v>
      </c>
      <c r="AB23" s="4" t="s">
        <v>47</v>
      </c>
      <c r="AC23" s="4" t="s">
        <v>105</v>
      </c>
      <c r="AD23" s="4" t="s">
        <v>89</v>
      </c>
      <c r="AE23" s="4" t="s">
        <v>252</v>
      </c>
      <c r="AF23" s="4" t="s">
        <v>253</v>
      </c>
      <c r="AG23" s="4" t="s">
        <v>107</v>
      </c>
      <c r="AH23" s="4" t="s">
        <v>106</v>
      </c>
    </row>
    <row r="24" spans="1:34" s="8" customFormat="1" ht="12.75" x14ac:dyDescent="0.2">
      <c r="A24" s="4" t="s">
        <v>42</v>
      </c>
      <c r="B24" s="4" t="s">
        <v>248</v>
      </c>
      <c r="C24"/>
      <c r="D24"/>
      <c r="E24" s="4" t="s">
        <v>33</v>
      </c>
      <c r="F24" s="4" t="s">
        <v>244</v>
      </c>
      <c r="G24" s="4" t="s">
        <v>249</v>
      </c>
      <c r="H24" s="4" t="s">
        <v>249</v>
      </c>
      <c r="I24" s="4" t="s">
        <v>149</v>
      </c>
      <c r="J24" s="4" t="s">
        <v>34</v>
      </c>
      <c r="K24" s="4" t="s">
        <v>82</v>
      </c>
      <c r="L24" s="4" t="s">
        <v>148</v>
      </c>
      <c r="M24" s="4" t="s">
        <v>150</v>
      </c>
      <c r="N24" s="4" t="s">
        <v>250</v>
      </c>
      <c r="O24" s="4" t="s">
        <v>40</v>
      </c>
      <c r="P24" s="4" t="s">
        <v>36</v>
      </c>
      <c r="Q24" s="4" t="s">
        <v>105</v>
      </c>
      <c r="R24" s="4" t="s">
        <v>105</v>
      </c>
      <c r="S24"/>
      <c r="T24" s="4" t="s">
        <v>106</v>
      </c>
      <c r="U24" s="4" t="s">
        <v>37</v>
      </c>
      <c r="V24" s="4" t="s">
        <v>36</v>
      </c>
      <c r="W24" s="4" t="s">
        <v>33</v>
      </c>
      <c r="X24" s="4" t="s">
        <v>36</v>
      </c>
      <c r="Y24" s="4" t="s">
        <v>251</v>
      </c>
      <c r="Z24" s="4" t="s">
        <v>43</v>
      </c>
      <c r="AA24" s="4" t="s">
        <v>34</v>
      </c>
      <c r="AB24" s="4" t="s">
        <v>47</v>
      </c>
      <c r="AC24" s="4" t="s">
        <v>105</v>
      </c>
      <c r="AD24" s="4" t="s">
        <v>89</v>
      </c>
      <c r="AE24" s="4" t="s">
        <v>254</v>
      </c>
      <c r="AF24" s="4" t="s">
        <v>255</v>
      </c>
      <c r="AG24" s="4" t="s">
        <v>107</v>
      </c>
      <c r="AH24" s="4" t="s">
        <v>106</v>
      </c>
    </row>
    <row r="25" spans="1:34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8" customFormat="1" ht="12.75" x14ac:dyDescent="0.2">
      <c r="A26" s="4" t="s">
        <v>38</v>
      </c>
      <c r="B26" s="4" t="s">
        <v>256</v>
      </c>
      <c r="C26"/>
      <c r="D26"/>
      <c r="E26" s="4" t="s">
        <v>33</v>
      </c>
      <c r="F26" s="4" t="s">
        <v>61</v>
      </c>
      <c r="G26" s="4" t="s">
        <v>257</v>
      </c>
      <c r="H26" s="4" t="s">
        <v>257</v>
      </c>
      <c r="I26" s="4" t="s">
        <v>211</v>
      </c>
      <c r="J26" s="4" t="s">
        <v>34</v>
      </c>
      <c r="K26" s="4" t="s">
        <v>109</v>
      </c>
      <c r="L26" s="4" t="s">
        <v>212</v>
      </c>
      <c r="M26" s="4" t="s">
        <v>213</v>
      </c>
      <c r="N26" s="4" t="s">
        <v>258</v>
      </c>
      <c r="O26" s="4" t="s">
        <v>40</v>
      </c>
      <c r="P26" s="4" t="s">
        <v>36</v>
      </c>
      <c r="Q26" s="4" t="s">
        <v>128</v>
      </c>
      <c r="R26" s="4" t="s">
        <v>128</v>
      </c>
      <c r="S26"/>
      <c r="T26" s="4" t="s">
        <v>94</v>
      </c>
      <c r="U26" s="4" t="s">
        <v>37</v>
      </c>
      <c r="V26" s="4" t="s">
        <v>36</v>
      </c>
      <c r="W26" s="4" t="s">
        <v>33</v>
      </c>
      <c r="X26" s="4" t="s">
        <v>36</v>
      </c>
      <c r="Y26" s="4" t="s">
        <v>259</v>
      </c>
      <c r="Z26" s="4" t="s">
        <v>43</v>
      </c>
      <c r="AA26" s="4" t="s">
        <v>34</v>
      </c>
      <c r="AB26" s="4" t="s">
        <v>47</v>
      </c>
      <c r="AC26" s="4" t="s">
        <v>128</v>
      </c>
      <c r="AD26" s="4" t="s">
        <v>66</v>
      </c>
      <c r="AE26" s="4" t="s">
        <v>260</v>
      </c>
      <c r="AF26" s="4" t="s">
        <v>261</v>
      </c>
      <c r="AG26" s="4" t="s">
        <v>129</v>
      </c>
      <c r="AH26" s="4" t="s">
        <v>130</v>
      </c>
    </row>
    <row r="27" spans="1:34" s="8" customFormat="1" ht="12.75" x14ac:dyDescent="0.2">
      <c r="A27" s="4" t="s">
        <v>42</v>
      </c>
      <c r="B27" s="4" t="s">
        <v>256</v>
      </c>
      <c r="C27"/>
      <c r="D27"/>
      <c r="E27" s="4" t="s">
        <v>33</v>
      </c>
      <c r="F27" s="4" t="s">
        <v>61</v>
      </c>
      <c r="G27" s="4" t="s">
        <v>262</v>
      </c>
      <c r="H27" s="4" t="s">
        <v>262</v>
      </c>
      <c r="I27" s="4" t="s">
        <v>211</v>
      </c>
      <c r="J27" s="4" t="s">
        <v>34</v>
      </c>
      <c r="K27" s="4" t="s">
        <v>109</v>
      </c>
      <c r="L27" s="4" t="s">
        <v>212</v>
      </c>
      <c r="M27" s="4" t="s">
        <v>213</v>
      </c>
      <c r="N27" s="4" t="s">
        <v>258</v>
      </c>
      <c r="O27" s="4" t="s">
        <v>40</v>
      </c>
      <c r="P27" s="4" t="s">
        <v>36</v>
      </c>
      <c r="Q27" s="4" t="s">
        <v>128</v>
      </c>
      <c r="R27" s="4" t="s">
        <v>128</v>
      </c>
      <c r="S27"/>
      <c r="T27" s="4" t="s">
        <v>94</v>
      </c>
      <c r="U27" s="4" t="s">
        <v>37</v>
      </c>
      <c r="V27" s="4" t="s">
        <v>36</v>
      </c>
      <c r="W27" s="4" t="s">
        <v>33</v>
      </c>
      <c r="X27" s="4" t="s">
        <v>36</v>
      </c>
      <c r="Y27" s="4" t="s">
        <v>259</v>
      </c>
      <c r="Z27" s="4" t="s">
        <v>43</v>
      </c>
      <c r="AA27" s="4" t="s">
        <v>34</v>
      </c>
      <c r="AB27" s="4" t="s">
        <v>47</v>
      </c>
      <c r="AC27" s="4" t="s">
        <v>128</v>
      </c>
      <c r="AD27" s="4" t="s">
        <v>66</v>
      </c>
      <c r="AE27" s="4" t="s">
        <v>260</v>
      </c>
      <c r="AF27" s="4" t="s">
        <v>261</v>
      </c>
      <c r="AG27" s="4" t="s">
        <v>129</v>
      </c>
      <c r="AH27" s="4" t="s">
        <v>130</v>
      </c>
    </row>
    <row r="28" spans="1:34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8" customFormat="1" ht="12.75" x14ac:dyDescent="0.2">
      <c r="A29" s="4" t="s">
        <v>38</v>
      </c>
      <c r="B29" s="4" t="s">
        <v>263</v>
      </c>
      <c r="C29"/>
      <c r="D29"/>
      <c r="E29" s="4" t="s">
        <v>33</v>
      </c>
      <c r="F29" s="4" t="s">
        <v>61</v>
      </c>
      <c r="G29" s="4" t="s">
        <v>264</v>
      </c>
      <c r="H29" s="4" t="s">
        <v>264</v>
      </c>
      <c r="I29" s="4" t="s">
        <v>211</v>
      </c>
      <c r="J29" s="4" t="s">
        <v>34</v>
      </c>
      <c r="K29" s="4" t="s">
        <v>109</v>
      </c>
      <c r="L29" s="4" t="s">
        <v>212</v>
      </c>
      <c r="M29" s="4" t="s">
        <v>213</v>
      </c>
      <c r="N29" s="4" t="s">
        <v>265</v>
      </c>
      <c r="O29" s="4" t="s">
        <v>40</v>
      </c>
      <c r="P29" s="4" t="s">
        <v>36</v>
      </c>
      <c r="Q29" s="4" t="s">
        <v>128</v>
      </c>
      <c r="R29" s="4" t="s">
        <v>128</v>
      </c>
      <c r="S29"/>
      <c r="T29" s="4" t="s">
        <v>94</v>
      </c>
      <c r="U29" s="4" t="s">
        <v>37</v>
      </c>
      <c r="V29" s="4" t="s">
        <v>36</v>
      </c>
      <c r="W29" s="4" t="s">
        <v>33</v>
      </c>
      <c r="X29" s="4" t="s">
        <v>36</v>
      </c>
      <c r="Y29" s="4" t="s">
        <v>266</v>
      </c>
      <c r="Z29" s="4" t="s">
        <v>43</v>
      </c>
      <c r="AA29" s="4" t="s">
        <v>34</v>
      </c>
      <c r="AB29" s="4" t="s">
        <v>47</v>
      </c>
      <c r="AC29" s="4" t="s">
        <v>128</v>
      </c>
      <c r="AD29" s="4" t="s">
        <v>66</v>
      </c>
      <c r="AE29" s="4" t="s">
        <v>267</v>
      </c>
      <c r="AF29" s="4" t="s">
        <v>268</v>
      </c>
      <c r="AG29" s="4" t="s">
        <v>129</v>
      </c>
      <c r="AH29" s="4" t="s">
        <v>130</v>
      </c>
    </row>
    <row r="30" spans="1:34" s="8" customFormat="1" ht="12.75" x14ac:dyDescent="0.2">
      <c r="A30" s="4" t="s">
        <v>42</v>
      </c>
      <c r="B30" s="4" t="s">
        <v>263</v>
      </c>
      <c r="C30"/>
      <c r="D30"/>
      <c r="E30" s="4" t="s">
        <v>33</v>
      </c>
      <c r="F30" s="4" t="s">
        <v>61</v>
      </c>
      <c r="G30" s="4" t="s">
        <v>269</v>
      </c>
      <c r="H30" s="4" t="s">
        <v>269</v>
      </c>
      <c r="I30" s="4" t="s">
        <v>211</v>
      </c>
      <c r="J30" s="4" t="s">
        <v>34</v>
      </c>
      <c r="K30" s="4" t="s">
        <v>109</v>
      </c>
      <c r="L30" s="4" t="s">
        <v>212</v>
      </c>
      <c r="M30" s="4" t="s">
        <v>213</v>
      </c>
      <c r="N30" s="4" t="s">
        <v>265</v>
      </c>
      <c r="O30" s="4" t="s">
        <v>40</v>
      </c>
      <c r="P30" s="4" t="s">
        <v>36</v>
      </c>
      <c r="Q30" s="4" t="s">
        <v>128</v>
      </c>
      <c r="R30" s="4" t="s">
        <v>128</v>
      </c>
      <c r="S30"/>
      <c r="T30" s="4" t="s">
        <v>94</v>
      </c>
      <c r="U30" s="4" t="s">
        <v>37</v>
      </c>
      <c r="V30" s="4" t="s">
        <v>36</v>
      </c>
      <c r="W30" s="4" t="s">
        <v>33</v>
      </c>
      <c r="X30" s="4" t="s">
        <v>36</v>
      </c>
      <c r="Y30" s="4" t="s">
        <v>266</v>
      </c>
      <c r="Z30" s="4" t="s">
        <v>43</v>
      </c>
      <c r="AA30" s="4" t="s">
        <v>34</v>
      </c>
      <c r="AB30" s="4" t="s">
        <v>47</v>
      </c>
      <c r="AC30" s="4" t="s">
        <v>128</v>
      </c>
      <c r="AD30" s="4" t="s">
        <v>66</v>
      </c>
      <c r="AE30" s="4" t="s">
        <v>267</v>
      </c>
      <c r="AF30" s="4" t="s">
        <v>268</v>
      </c>
      <c r="AG30" s="4" t="s">
        <v>129</v>
      </c>
      <c r="AH30" s="4" t="s">
        <v>130</v>
      </c>
    </row>
    <row r="31" spans="1:34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8" customFormat="1" ht="12.75" x14ac:dyDescent="0.2">
      <c r="A32" s="4" t="s">
        <v>38</v>
      </c>
      <c r="B32" s="4" t="s">
        <v>270</v>
      </c>
      <c r="C32"/>
      <c r="D32"/>
      <c r="E32" s="4" t="s">
        <v>33</v>
      </c>
      <c r="F32" s="4" t="s">
        <v>61</v>
      </c>
      <c r="G32" s="4" t="s">
        <v>271</v>
      </c>
      <c r="H32" s="4" t="s">
        <v>271</v>
      </c>
      <c r="I32" s="4" t="s">
        <v>211</v>
      </c>
      <c r="J32" s="4" t="s">
        <v>34</v>
      </c>
      <c r="K32" s="4" t="s">
        <v>109</v>
      </c>
      <c r="L32" s="4" t="s">
        <v>212</v>
      </c>
      <c r="M32" s="4" t="s">
        <v>213</v>
      </c>
      <c r="N32" s="4" t="s">
        <v>214</v>
      </c>
      <c r="O32" s="4" t="s">
        <v>40</v>
      </c>
      <c r="P32" s="4" t="s">
        <v>36</v>
      </c>
      <c r="Q32" s="4" t="s">
        <v>128</v>
      </c>
      <c r="R32" s="4" t="s">
        <v>128</v>
      </c>
      <c r="S32"/>
      <c r="T32" s="4" t="s">
        <v>94</v>
      </c>
      <c r="U32" s="4" t="s">
        <v>37</v>
      </c>
      <c r="V32" s="4" t="s">
        <v>36</v>
      </c>
      <c r="W32" s="4" t="s">
        <v>33</v>
      </c>
      <c r="X32" s="4" t="s">
        <v>36</v>
      </c>
      <c r="Y32" s="4" t="s">
        <v>272</v>
      </c>
      <c r="Z32" s="4" t="s">
        <v>43</v>
      </c>
      <c r="AA32" s="4" t="s">
        <v>34</v>
      </c>
      <c r="AB32" s="4" t="s">
        <v>47</v>
      </c>
      <c r="AC32" s="4" t="s">
        <v>128</v>
      </c>
      <c r="AD32" s="4" t="s">
        <v>66</v>
      </c>
      <c r="AE32" s="4" t="s">
        <v>216</v>
      </c>
      <c r="AF32" s="4" t="s">
        <v>217</v>
      </c>
      <c r="AG32" s="4" t="s">
        <v>129</v>
      </c>
      <c r="AH32" s="4" t="s">
        <v>130</v>
      </c>
    </row>
    <row r="33" spans="1:34" s="8" customFormat="1" ht="12.75" x14ac:dyDescent="0.2">
      <c r="A33" s="4" t="s">
        <v>42</v>
      </c>
      <c r="B33" s="4" t="s">
        <v>270</v>
      </c>
      <c r="C33"/>
      <c r="D33"/>
      <c r="E33" s="4" t="s">
        <v>33</v>
      </c>
      <c r="F33" s="4" t="s">
        <v>61</v>
      </c>
      <c r="G33" s="4" t="s">
        <v>273</v>
      </c>
      <c r="H33" s="4" t="s">
        <v>273</v>
      </c>
      <c r="I33" s="4" t="s">
        <v>211</v>
      </c>
      <c r="J33" s="4" t="s">
        <v>34</v>
      </c>
      <c r="K33" s="4" t="s">
        <v>109</v>
      </c>
      <c r="L33" s="4" t="s">
        <v>212</v>
      </c>
      <c r="M33" s="4" t="s">
        <v>213</v>
      </c>
      <c r="N33" s="4" t="s">
        <v>214</v>
      </c>
      <c r="O33" s="4" t="s">
        <v>40</v>
      </c>
      <c r="P33" s="4" t="s">
        <v>36</v>
      </c>
      <c r="Q33" s="4" t="s">
        <v>128</v>
      </c>
      <c r="R33" s="4" t="s">
        <v>128</v>
      </c>
      <c r="S33"/>
      <c r="T33" s="4" t="s">
        <v>94</v>
      </c>
      <c r="U33" s="4" t="s">
        <v>37</v>
      </c>
      <c r="V33" s="4" t="s">
        <v>36</v>
      </c>
      <c r="W33" s="4" t="s">
        <v>33</v>
      </c>
      <c r="X33" s="4" t="s">
        <v>36</v>
      </c>
      <c r="Y33" s="4" t="s">
        <v>272</v>
      </c>
      <c r="Z33" s="4" t="s">
        <v>43</v>
      </c>
      <c r="AA33" s="4" t="s">
        <v>34</v>
      </c>
      <c r="AB33" s="4" t="s">
        <v>47</v>
      </c>
      <c r="AC33" s="4" t="s">
        <v>128</v>
      </c>
      <c r="AD33" s="4" t="s">
        <v>66</v>
      </c>
      <c r="AE33" s="4" t="s">
        <v>216</v>
      </c>
      <c r="AF33" s="4" t="s">
        <v>217</v>
      </c>
      <c r="AG33" s="4" t="s">
        <v>129</v>
      </c>
      <c r="AH33" s="4" t="s">
        <v>130</v>
      </c>
    </row>
    <row r="34" spans="1:34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8" customFormat="1" ht="12.75" x14ac:dyDescent="0.2">
      <c r="A35" s="4" t="s">
        <v>38</v>
      </c>
      <c r="B35" s="4" t="s">
        <v>274</v>
      </c>
      <c r="C35"/>
      <c r="D35"/>
      <c r="E35" s="4" t="s">
        <v>76</v>
      </c>
      <c r="F35" s="4" t="s">
        <v>275</v>
      </c>
      <c r="G35" s="4" t="s">
        <v>276</v>
      </c>
      <c r="H35" s="4" t="s">
        <v>277</v>
      </c>
      <c r="I35" s="4" t="s">
        <v>235</v>
      </c>
      <c r="J35" s="4" t="s">
        <v>34</v>
      </c>
      <c r="K35" s="4" t="s">
        <v>54</v>
      </c>
      <c r="L35" s="4" t="s">
        <v>278</v>
      </c>
      <c r="M35" s="4" t="s">
        <v>237</v>
      </c>
      <c r="N35" s="4" t="s">
        <v>279</v>
      </c>
      <c r="O35" s="4" t="s">
        <v>40</v>
      </c>
      <c r="P35" s="4" t="s">
        <v>36</v>
      </c>
      <c r="Q35" s="4" t="s">
        <v>280</v>
      </c>
      <c r="R35" s="4" t="s">
        <v>280</v>
      </c>
      <c r="S35"/>
      <c r="T35" s="4" t="s">
        <v>281</v>
      </c>
      <c r="U35" s="4" t="s">
        <v>37</v>
      </c>
      <c r="V35" s="4" t="s">
        <v>46</v>
      </c>
      <c r="W35" s="4" t="s">
        <v>76</v>
      </c>
      <c r="X35" s="4" t="s">
        <v>46</v>
      </c>
      <c r="Y35" s="4" t="s">
        <v>282</v>
      </c>
      <c r="Z35" s="4" t="s">
        <v>283</v>
      </c>
      <c r="AA35" s="4" t="s">
        <v>34</v>
      </c>
      <c r="AB35" s="4" t="s">
        <v>47</v>
      </c>
      <c r="AC35" s="4" t="s">
        <v>280</v>
      </c>
      <c r="AD35" s="4" t="s">
        <v>284</v>
      </c>
      <c r="AE35" s="4" t="s">
        <v>285</v>
      </c>
      <c r="AF35" s="4" t="s">
        <v>286</v>
      </c>
      <c r="AG35" s="4" t="s">
        <v>287</v>
      </c>
      <c r="AH35" s="4" t="s">
        <v>281</v>
      </c>
    </row>
    <row r="36" spans="1:34" s="8" customFormat="1" ht="12.75" x14ac:dyDescent="0.2">
      <c r="A36" s="4" t="s">
        <v>42</v>
      </c>
      <c r="B36" s="4" t="s">
        <v>274</v>
      </c>
      <c r="C36"/>
      <c r="D36"/>
      <c r="E36" s="4" t="s">
        <v>93</v>
      </c>
      <c r="F36" s="4" t="s">
        <v>288</v>
      </c>
      <c r="G36" s="4" t="s">
        <v>289</v>
      </c>
      <c r="H36" s="4" t="s">
        <v>289</v>
      </c>
      <c r="I36" s="4" t="s">
        <v>235</v>
      </c>
      <c r="J36" s="4" t="s">
        <v>34</v>
      </c>
      <c r="K36" s="4" t="s">
        <v>54</v>
      </c>
      <c r="L36" s="4" t="s">
        <v>290</v>
      </c>
      <c r="M36" s="4" t="s">
        <v>237</v>
      </c>
      <c r="N36" s="4" t="s">
        <v>291</v>
      </c>
      <c r="O36" s="4" t="s">
        <v>40</v>
      </c>
      <c r="P36" s="4" t="s">
        <v>36</v>
      </c>
      <c r="Q36" s="4" t="s">
        <v>292</v>
      </c>
      <c r="R36" s="4" t="s">
        <v>293</v>
      </c>
      <c r="S36"/>
      <c r="T36" s="4" t="s">
        <v>293</v>
      </c>
      <c r="U36" s="4" t="s">
        <v>37</v>
      </c>
      <c r="V36" s="4" t="s">
        <v>293</v>
      </c>
      <c r="W36" s="4" t="s">
        <v>294</v>
      </c>
      <c r="X36" s="4" t="s">
        <v>45</v>
      </c>
      <c r="Y36" s="4" t="s">
        <v>293</v>
      </c>
      <c r="Z36" s="4" t="s">
        <v>293</v>
      </c>
      <c r="AA36" s="4" t="s">
        <v>34</v>
      </c>
      <c r="AB36" s="4" t="s">
        <v>47</v>
      </c>
      <c r="AC36" s="4" t="s">
        <v>292</v>
      </c>
      <c r="AD36" s="4" t="s">
        <v>293</v>
      </c>
      <c r="AE36" s="4" t="s">
        <v>293</v>
      </c>
      <c r="AF36" s="4" t="s">
        <v>293</v>
      </c>
      <c r="AG36" s="4" t="s">
        <v>293</v>
      </c>
      <c r="AH36" s="4" t="s">
        <v>293</v>
      </c>
    </row>
    <row r="37" spans="1:34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8" customFormat="1" ht="12.75" x14ac:dyDescent="0.2">
      <c r="A38" s="4" t="s">
        <v>38</v>
      </c>
      <c r="B38" s="4" t="s">
        <v>295</v>
      </c>
      <c r="C38"/>
      <c r="D38"/>
      <c r="E38" s="4" t="s">
        <v>33</v>
      </c>
      <c r="F38" s="4" t="s">
        <v>64</v>
      </c>
      <c r="G38" s="4" t="s">
        <v>296</v>
      </c>
      <c r="H38" s="4" t="s">
        <v>297</v>
      </c>
      <c r="I38" s="4" t="s">
        <v>198</v>
      </c>
      <c r="J38" s="4" t="s">
        <v>34</v>
      </c>
      <c r="K38" s="4" t="s">
        <v>109</v>
      </c>
      <c r="L38" s="4" t="s">
        <v>198</v>
      </c>
      <c r="M38" s="4" t="s">
        <v>199</v>
      </c>
      <c r="N38" s="4" t="s">
        <v>44</v>
      </c>
      <c r="O38" s="4" t="s">
        <v>40</v>
      </c>
      <c r="P38" s="4" t="s">
        <v>36</v>
      </c>
      <c r="Q38" s="4" t="s">
        <v>110</v>
      </c>
      <c r="R38" s="4" t="s">
        <v>110</v>
      </c>
      <c r="S38"/>
      <c r="T38" s="4" t="s">
        <v>94</v>
      </c>
      <c r="U38" s="4" t="s">
        <v>37</v>
      </c>
      <c r="V38" s="4" t="s">
        <v>36</v>
      </c>
      <c r="W38" s="4" t="s">
        <v>33</v>
      </c>
      <c r="X38" s="4" t="s">
        <v>45</v>
      </c>
      <c r="Y38" s="4" t="s">
        <v>293</v>
      </c>
      <c r="Z38" s="4" t="s">
        <v>293</v>
      </c>
      <c r="AA38" s="4" t="s">
        <v>34</v>
      </c>
      <c r="AB38" s="4" t="s">
        <v>41</v>
      </c>
      <c r="AC38" s="4" t="s">
        <v>110</v>
      </c>
      <c r="AD38" s="4" t="s">
        <v>153</v>
      </c>
      <c r="AE38" s="4" t="s">
        <v>298</v>
      </c>
      <c r="AF38" s="4" t="s">
        <v>299</v>
      </c>
      <c r="AG38" s="4" t="s">
        <v>117</v>
      </c>
      <c r="AH38" s="4" t="s">
        <v>111</v>
      </c>
    </row>
    <row r="39" spans="1:34" s="8" customFormat="1" ht="12.75" x14ac:dyDescent="0.2">
      <c r="A39" s="4" t="s">
        <v>42</v>
      </c>
      <c r="B39" s="4" t="s">
        <v>295</v>
      </c>
      <c r="C39"/>
      <c r="D39"/>
      <c r="E39" s="4" t="s">
        <v>33</v>
      </c>
      <c r="F39" s="4" t="s">
        <v>300</v>
      </c>
      <c r="G39" s="4" t="s">
        <v>301</v>
      </c>
      <c r="H39" s="4" t="s">
        <v>301</v>
      </c>
      <c r="I39" s="4" t="s">
        <v>198</v>
      </c>
      <c r="J39" s="4" t="s">
        <v>34</v>
      </c>
      <c r="K39" s="4" t="s">
        <v>109</v>
      </c>
      <c r="L39" s="4" t="s">
        <v>198</v>
      </c>
      <c r="M39" s="4" t="s">
        <v>199</v>
      </c>
      <c r="N39" s="4" t="s">
        <v>44</v>
      </c>
      <c r="O39" s="4" t="s">
        <v>40</v>
      </c>
      <c r="P39" s="4" t="s">
        <v>36</v>
      </c>
      <c r="Q39" s="4" t="s">
        <v>110</v>
      </c>
      <c r="R39" s="4" t="s">
        <v>110</v>
      </c>
      <c r="S39"/>
      <c r="T39" s="4" t="s">
        <v>94</v>
      </c>
      <c r="U39" s="4" t="s">
        <v>37</v>
      </c>
      <c r="V39" s="4" t="s">
        <v>36</v>
      </c>
      <c r="W39" s="4" t="s">
        <v>33</v>
      </c>
      <c r="X39" s="4" t="s">
        <v>46</v>
      </c>
      <c r="Y39" s="4" t="s">
        <v>302</v>
      </c>
      <c r="Z39" s="4" t="s">
        <v>283</v>
      </c>
      <c r="AA39" s="4" t="s">
        <v>34</v>
      </c>
      <c r="AB39" s="4" t="s">
        <v>41</v>
      </c>
      <c r="AC39" s="4" t="s">
        <v>110</v>
      </c>
      <c r="AD39" s="4" t="s">
        <v>153</v>
      </c>
      <c r="AE39" s="4" t="s">
        <v>298</v>
      </c>
      <c r="AF39" s="4" t="s">
        <v>299</v>
      </c>
      <c r="AG39" s="4" t="s">
        <v>117</v>
      </c>
      <c r="AH39" s="4" t="s">
        <v>111</v>
      </c>
    </row>
    <row r="40" spans="1:34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8" customFormat="1" ht="12.75" x14ac:dyDescent="0.2">
      <c r="A41" s="4" t="s">
        <v>38</v>
      </c>
      <c r="B41" s="4" t="s">
        <v>321</v>
      </c>
      <c r="C41"/>
      <c r="D41" s="4" t="s">
        <v>209</v>
      </c>
      <c r="E41" s="4" t="s">
        <v>33</v>
      </c>
      <c r="F41" s="4" t="s">
        <v>308</v>
      </c>
      <c r="G41" s="4" t="s">
        <v>322</v>
      </c>
      <c r="H41" s="4" t="s">
        <v>322</v>
      </c>
      <c r="I41" s="4" t="s">
        <v>211</v>
      </c>
      <c r="J41" s="4" t="s">
        <v>34</v>
      </c>
      <c r="K41" s="4" t="s">
        <v>109</v>
      </c>
      <c r="L41" s="4" t="s">
        <v>212</v>
      </c>
      <c r="M41" s="4" t="s">
        <v>213</v>
      </c>
      <c r="N41" s="4" t="s">
        <v>312</v>
      </c>
      <c r="O41" s="4" t="s">
        <v>40</v>
      </c>
      <c r="P41" s="4" t="s">
        <v>36</v>
      </c>
      <c r="Q41" s="4" t="s">
        <v>128</v>
      </c>
      <c r="R41" s="4" t="s">
        <v>128</v>
      </c>
      <c r="S41"/>
      <c r="T41" s="4" t="s">
        <v>94</v>
      </c>
      <c r="U41" s="4" t="s">
        <v>37</v>
      </c>
      <c r="V41" s="4" t="s">
        <v>36</v>
      </c>
      <c r="W41" s="4" t="s">
        <v>33</v>
      </c>
      <c r="X41" s="4" t="s">
        <v>36</v>
      </c>
      <c r="Y41" s="4" t="s">
        <v>310</v>
      </c>
      <c r="Z41" s="4" t="s">
        <v>43</v>
      </c>
      <c r="AA41" s="4" t="s">
        <v>34</v>
      </c>
      <c r="AB41" s="4" t="s">
        <v>47</v>
      </c>
      <c r="AC41" s="4" t="s">
        <v>128</v>
      </c>
      <c r="AD41" s="4" t="s">
        <v>66</v>
      </c>
      <c r="AE41" s="4" t="s">
        <v>323</v>
      </c>
      <c r="AF41" s="4" t="s">
        <v>324</v>
      </c>
      <c r="AG41" s="4" t="s">
        <v>129</v>
      </c>
      <c r="AH41" s="4" t="s">
        <v>130</v>
      </c>
    </row>
    <row r="42" spans="1:34" s="8" customFormat="1" ht="12.75" x14ac:dyDescent="0.2">
      <c r="A42" s="4" t="s">
        <v>42</v>
      </c>
      <c r="B42" s="4" t="s">
        <v>321</v>
      </c>
      <c r="C42"/>
      <c r="D42" s="4" t="s">
        <v>209</v>
      </c>
      <c r="E42" s="4" t="s">
        <v>33</v>
      </c>
      <c r="F42" s="4" t="s">
        <v>308</v>
      </c>
      <c r="G42" s="4" t="s">
        <v>325</v>
      </c>
      <c r="H42" s="4" t="s">
        <v>325</v>
      </c>
      <c r="I42" s="4" t="s">
        <v>211</v>
      </c>
      <c r="J42" s="4" t="s">
        <v>34</v>
      </c>
      <c r="K42" s="4" t="s">
        <v>109</v>
      </c>
      <c r="L42" s="4" t="s">
        <v>212</v>
      </c>
      <c r="M42" s="4" t="s">
        <v>213</v>
      </c>
      <c r="N42" s="4" t="s">
        <v>312</v>
      </c>
      <c r="O42" s="4" t="s">
        <v>40</v>
      </c>
      <c r="P42" s="4" t="s">
        <v>36</v>
      </c>
      <c r="Q42" s="4" t="s">
        <v>128</v>
      </c>
      <c r="R42" s="4" t="s">
        <v>128</v>
      </c>
      <c r="S42"/>
      <c r="T42" s="4" t="s">
        <v>94</v>
      </c>
      <c r="U42" s="4" t="s">
        <v>37</v>
      </c>
      <c r="V42" s="4" t="s">
        <v>36</v>
      </c>
      <c r="W42" s="4" t="s">
        <v>33</v>
      </c>
      <c r="X42" s="4" t="s">
        <v>36</v>
      </c>
      <c r="Y42" s="4" t="s">
        <v>310</v>
      </c>
      <c r="Z42" s="4" t="s">
        <v>43</v>
      </c>
      <c r="AA42" s="4" t="s">
        <v>34</v>
      </c>
      <c r="AB42" s="4" t="s">
        <v>47</v>
      </c>
      <c r="AC42" s="4" t="s">
        <v>128</v>
      </c>
      <c r="AD42" s="4" t="s">
        <v>66</v>
      </c>
      <c r="AE42" s="4" t="s">
        <v>323</v>
      </c>
      <c r="AF42" s="4" t="s">
        <v>324</v>
      </c>
      <c r="AG42" s="4" t="s">
        <v>129</v>
      </c>
      <c r="AH42" s="4" t="s">
        <v>130</v>
      </c>
    </row>
    <row r="43" spans="1:34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8" customFormat="1" ht="12.75" x14ac:dyDescent="0.2">
      <c r="A44" s="4" t="s">
        <v>38</v>
      </c>
      <c r="B44" s="4" t="s">
        <v>326</v>
      </c>
      <c r="C44"/>
      <c r="D44" s="4" t="s">
        <v>209</v>
      </c>
      <c r="E44" s="4" t="s">
        <v>33</v>
      </c>
      <c r="F44" s="4" t="s">
        <v>308</v>
      </c>
      <c r="G44" s="4" t="s">
        <v>327</v>
      </c>
      <c r="H44" s="4" t="s">
        <v>327</v>
      </c>
      <c r="I44" s="4" t="s">
        <v>211</v>
      </c>
      <c r="J44" s="4" t="s">
        <v>34</v>
      </c>
      <c r="K44" s="4" t="s">
        <v>109</v>
      </c>
      <c r="L44" s="4" t="s">
        <v>212</v>
      </c>
      <c r="M44" s="4" t="s">
        <v>213</v>
      </c>
      <c r="N44" s="4" t="s">
        <v>328</v>
      </c>
      <c r="O44" s="4" t="s">
        <v>40</v>
      </c>
      <c r="P44" s="4" t="s">
        <v>36</v>
      </c>
      <c r="Q44" s="4" t="s">
        <v>128</v>
      </c>
      <c r="R44" s="4" t="s">
        <v>128</v>
      </c>
      <c r="S44"/>
      <c r="T44" s="4" t="s">
        <v>94</v>
      </c>
      <c r="U44" s="4" t="s">
        <v>37</v>
      </c>
      <c r="V44" s="4" t="s">
        <v>36</v>
      </c>
      <c r="W44" s="4" t="s">
        <v>33</v>
      </c>
      <c r="X44" s="4" t="s">
        <v>36</v>
      </c>
      <c r="Y44" s="4" t="s">
        <v>329</v>
      </c>
      <c r="Z44" s="4" t="s">
        <v>43</v>
      </c>
      <c r="AA44" s="4" t="s">
        <v>34</v>
      </c>
      <c r="AB44" s="4" t="s">
        <v>47</v>
      </c>
      <c r="AC44" s="4" t="s">
        <v>128</v>
      </c>
      <c r="AD44" s="4" t="s">
        <v>66</v>
      </c>
      <c r="AE44" s="4" t="s">
        <v>330</v>
      </c>
      <c r="AF44" s="4" t="s">
        <v>331</v>
      </c>
      <c r="AG44" s="4" t="s">
        <v>129</v>
      </c>
      <c r="AH44" s="4" t="s">
        <v>130</v>
      </c>
    </row>
    <row r="45" spans="1:34" s="8" customFormat="1" ht="12.75" x14ac:dyDescent="0.2">
      <c r="A45" s="4" t="s">
        <v>42</v>
      </c>
      <c r="B45" s="4" t="s">
        <v>326</v>
      </c>
      <c r="C45"/>
      <c r="D45" s="4" t="s">
        <v>209</v>
      </c>
      <c r="E45" s="4" t="s">
        <v>33</v>
      </c>
      <c r="F45" s="4" t="s">
        <v>308</v>
      </c>
      <c r="G45" s="4" t="s">
        <v>332</v>
      </c>
      <c r="H45" s="4" t="s">
        <v>332</v>
      </c>
      <c r="I45" s="4" t="s">
        <v>211</v>
      </c>
      <c r="J45" s="4" t="s">
        <v>34</v>
      </c>
      <c r="K45" s="4" t="s">
        <v>109</v>
      </c>
      <c r="L45" s="4" t="s">
        <v>212</v>
      </c>
      <c r="M45" s="4" t="s">
        <v>213</v>
      </c>
      <c r="N45" s="4" t="s">
        <v>328</v>
      </c>
      <c r="O45" s="4" t="s">
        <v>40</v>
      </c>
      <c r="P45" s="4" t="s">
        <v>36</v>
      </c>
      <c r="Q45" s="4" t="s">
        <v>128</v>
      </c>
      <c r="R45" s="4" t="s">
        <v>128</v>
      </c>
      <c r="S45"/>
      <c r="T45" s="4" t="s">
        <v>94</v>
      </c>
      <c r="U45" s="4" t="s">
        <v>37</v>
      </c>
      <c r="V45" s="4" t="s">
        <v>36</v>
      </c>
      <c r="W45" s="4" t="s">
        <v>33</v>
      </c>
      <c r="X45" s="4" t="s">
        <v>36</v>
      </c>
      <c r="Y45" s="4" t="s">
        <v>329</v>
      </c>
      <c r="Z45" s="4" t="s">
        <v>43</v>
      </c>
      <c r="AA45" s="4" t="s">
        <v>34</v>
      </c>
      <c r="AB45" s="4" t="s">
        <v>47</v>
      </c>
      <c r="AC45" s="4" t="s">
        <v>128</v>
      </c>
      <c r="AD45" s="4" t="s">
        <v>66</v>
      </c>
      <c r="AE45" s="4" t="s">
        <v>330</v>
      </c>
      <c r="AF45" s="4" t="s">
        <v>331</v>
      </c>
      <c r="AG45" s="4" t="s">
        <v>129</v>
      </c>
      <c r="AH45" s="4" t="s">
        <v>130</v>
      </c>
    </row>
    <row r="46" spans="1:34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8" customFormat="1" ht="12.75" x14ac:dyDescent="0.2">
      <c r="A47" s="4" t="s">
        <v>38</v>
      </c>
      <c r="B47" s="4" t="s">
        <v>333</v>
      </c>
      <c r="C47"/>
      <c r="D47" s="4" t="s">
        <v>146</v>
      </c>
      <c r="E47" s="4" t="s">
        <v>33</v>
      </c>
      <c r="F47" s="4" t="s">
        <v>308</v>
      </c>
      <c r="G47" s="4" t="s">
        <v>334</v>
      </c>
      <c r="H47" s="4" t="s">
        <v>334</v>
      </c>
      <c r="I47" s="4" t="s">
        <v>149</v>
      </c>
      <c r="J47" s="4" t="s">
        <v>34</v>
      </c>
      <c r="K47" s="4" t="s">
        <v>82</v>
      </c>
      <c r="L47" s="4" t="s">
        <v>148</v>
      </c>
      <c r="M47" s="4" t="s">
        <v>150</v>
      </c>
      <c r="N47" s="4" t="s">
        <v>96</v>
      </c>
      <c r="O47" s="4" t="s">
        <v>40</v>
      </c>
      <c r="P47" s="4" t="s">
        <v>36</v>
      </c>
      <c r="Q47" s="4" t="s">
        <v>105</v>
      </c>
      <c r="R47" s="4" t="s">
        <v>105</v>
      </c>
      <c r="S47"/>
      <c r="T47" s="4" t="s">
        <v>106</v>
      </c>
      <c r="U47" s="4" t="s">
        <v>37</v>
      </c>
      <c r="V47" s="4" t="s">
        <v>36</v>
      </c>
      <c r="W47" s="4" t="s">
        <v>33</v>
      </c>
      <c r="X47" s="4" t="s">
        <v>36</v>
      </c>
      <c r="Y47" s="4" t="s">
        <v>335</v>
      </c>
      <c r="Z47" s="4" t="s">
        <v>43</v>
      </c>
      <c r="AA47" s="4" t="s">
        <v>34</v>
      </c>
      <c r="AB47" s="4" t="s">
        <v>47</v>
      </c>
      <c r="AC47" s="4" t="s">
        <v>105</v>
      </c>
      <c r="AD47" s="4" t="s">
        <v>89</v>
      </c>
      <c r="AE47" s="4" t="s">
        <v>336</v>
      </c>
      <c r="AF47" s="4" t="s">
        <v>337</v>
      </c>
      <c r="AG47" s="4" t="s">
        <v>107</v>
      </c>
      <c r="AH47" s="4" t="s">
        <v>106</v>
      </c>
    </row>
    <row r="48" spans="1:34" s="8" customFormat="1" ht="12.75" x14ac:dyDescent="0.2">
      <c r="A48" s="4" t="s">
        <v>42</v>
      </c>
      <c r="B48" s="4" t="s">
        <v>333</v>
      </c>
      <c r="C48"/>
      <c r="D48" s="4" t="s">
        <v>146</v>
      </c>
      <c r="E48" s="4" t="s">
        <v>33</v>
      </c>
      <c r="F48" s="4" t="s">
        <v>308</v>
      </c>
      <c r="G48" s="4" t="s">
        <v>334</v>
      </c>
      <c r="H48" s="4" t="s">
        <v>334</v>
      </c>
      <c r="I48" s="4" t="s">
        <v>149</v>
      </c>
      <c r="J48" s="4" t="s">
        <v>34</v>
      </c>
      <c r="K48" s="4" t="s">
        <v>82</v>
      </c>
      <c r="L48" s="4" t="s">
        <v>148</v>
      </c>
      <c r="M48" s="4" t="s">
        <v>150</v>
      </c>
      <c r="N48" s="4" t="s">
        <v>96</v>
      </c>
      <c r="O48" s="4" t="s">
        <v>40</v>
      </c>
      <c r="P48" s="4" t="s">
        <v>36</v>
      </c>
      <c r="Q48" s="4" t="s">
        <v>105</v>
      </c>
      <c r="R48" s="4" t="s">
        <v>105</v>
      </c>
      <c r="S48"/>
      <c r="T48" s="4" t="s">
        <v>106</v>
      </c>
      <c r="U48" s="4" t="s">
        <v>37</v>
      </c>
      <c r="V48" s="4" t="s">
        <v>36</v>
      </c>
      <c r="W48" s="4" t="s">
        <v>33</v>
      </c>
      <c r="X48" s="4" t="s">
        <v>36</v>
      </c>
      <c r="Y48" s="4" t="s">
        <v>335</v>
      </c>
      <c r="Z48" s="4" t="s">
        <v>43</v>
      </c>
      <c r="AA48" s="4" t="s">
        <v>34</v>
      </c>
      <c r="AB48" s="4" t="s">
        <v>47</v>
      </c>
      <c r="AC48" s="4" t="s">
        <v>105</v>
      </c>
      <c r="AD48" s="4" t="s">
        <v>89</v>
      </c>
      <c r="AE48" s="4" t="s">
        <v>338</v>
      </c>
      <c r="AF48" s="4" t="s">
        <v>337</v>
      </c>
      <c r="AG48" s="4" t="s">
        <v>107</v>
      </c>
      <c r="AH48" s="4" t="s">
        <v>106</v>
      </c>
    </row>
    <row r="49" spans="1:34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8" customFormat="1" ht="12.75" x14ac:dyDescent="0.2">
      <c r="A50" s="4" t="s">
        <v>38</v>
      </c>
      <c r="B50" s="4" t="s">
        <v>339</v>
      </c>
      <c r="C50" s="4" t="s">
        <v>293</v>
      </c>
      <c r="D50"/>
      <c r="E50" s="4" t="s">
        <v>340</v>
      </c>
      <c r="F50" s="4" t="s">
        <v>341</v>
      </c>
      <c r="G50" s="4" t="s">
        <v>342</v>
      </c>
      <c r="H50" s="4" t="s">
        <v>342</v>
      </c>
      <c r="I50" s="4" t="s">
        <v>343</v>
      </c>
      <c r="J50" s="4" t="s">
        <v>34</v>
      </c>
      <c r="K50" s="4" t="s">
        <v>126</v>
      </c>
      <c r="L50" s="4" t="s">
        <v>344</v>
      </c>
      <c r="M50" s="4" t="s">
        <v>345</v>
      </c>
      <c r="N50" s="4" t="s">
        <v>44</v>
      </c>
      <c r="O50" s="4" t="s">
        <v>40</v>
      </c>
      <c r="P50" s="4" t="s">
        <v>36</v>
      </c>
      <c r="Q50" s="4" t="s">
        <v>346</v>
      </c>
      <c r="R50"/>
      <c r="S50"/>
      <c r="T50" s="4" t="s">
        <v>347</v>
      </c>
      <c r="U50" s="4" t="s">
        <v>37</v>
      </c>
      <c r="V50" s="4" t="s">
        <v>45</v>
      </c>
      <c r="W50" s="4" t="s">
        <v>348</v>
      </c>
      <c r="X50" s="4" t="s">
        <v>37</v>
      </c>
      <c r="Y50"/>
      <c r="Z50"/>
      <c r="AA50" s="4" t="s">
        <v>34</v>
      </c>
      <c r="AB50" s="4" t="s">
        <v>41</v>
      </c>
      <c r="AC50" s="4" t="s">
        <v>346</v>
      </c>
      <c r="AD50" s="4" t="s">
        <v>153</v>
      </c>
      <c r="AE50" s="4" t="s">
        <v>349</v>
      </c>
      <c r="AF50" s="4" t="s">
        <v>350</v>
      </c>
      <c r="AG50" s="4" t="s">
        <v>351</v>
      </c>
      <c r="AH50" s="4" t="s">
        <v>293</v>
      </c>
    </row>
    <row r="51" spans="1:34" s="8" customFormat="1" ht="12.75" x14ac:dyDescent="0.2">
      <c r="A51" s="4" t="s">
        <v>42</v>
      </c>
      <c r="B51" s="4" t="s">
        <v>339</v>
      </c>
      <c r="C51" s="4" t="s">
        <v>352</v>
      </c>
      <c r="D51"/>
      <c r="E51" s="4" t="s">
        <v>76</v>
      </c>
      <c r="F51" s="4" t="s">
        <v>353</v>
      </c>
      <c r="G51" s="4" t="s">
        <v>354</v>
      </c>
      <c r="H51" s="4" t="s">
        <v>354</v>
      </c>
      <c r="I51" s="4" t="s">
        <v>343</v>
      </c>
      <c r="J51" s="4" t="s">
        <v>34</v>
      </c>
      <c r="K51" s="4" t="s">
        <v>126</v>
      </c>
      <c r="L51" s="4" t="s">
        <v>344</v>
      </c>
      <c r="M51" s="4" t="s">
        <v>345</v>
      </c>
      <c r="N51" s="4" t="s">
        <v>44</v>
      </c>
      <c r="O51" s="4" t="s">
        <v>40</v>
      </c>
      <c r="P51" s="4" t="s">
        <v>36</v>
      </c>
      <c r="Q51" s="4" t="s">
        <v>355</v>
      </c>
      <c r="R51"/>
      <c r="S51"/>
      <c r="T51" s="4" t="s">
        <v>356</v>
      </c>
      <c r="U51" s="4" t="s">
        <v>37</v>
      </c>
      <c r="V51" s="4" t="s">
        <v>46</v>
      </c>
      <c r="W51" s="4" t="s">
        <v>76</v>
      </c>
      <c r="X51" s="4" t="s">
        <v>37</v>
      </c>
      <c r="Y51"/>
      <c r="Z51"/>
      <c r="AA51" s="4" t="s">
        <v>34</v>
      </c>
      <c r="AB51" s="4" t="s">
        <v>41</v>
      </c>
      <c r="AC51" s="4" t="s">
        <v>355</v>
      </c>
      <c r="AD51" s="4" t="s">
        <v>153</v>
      </c>
      <c r="AE51" s="4" t="s">
        <v>349</v>
      </c>
      <c r="AF51" s="4" t="s">
        <v>350</v>
      </c>
      <c r="AG51" s="4" t="s">
        <v>351</v>
      </c>
      <c r="AH51" s="4" t="s">
        <v>357</v>
      </c>
    </row>
    <row r="52" spans="1:34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8" customFormat="1" ht="12.75" x14ac:dyDescent="0.2">
      <c r="A53" s="4" t="s">
        <v>38</v>
      </c>
      <c r="B53" s="4" t="s">
        <v>358</v>
      </c>
      <c r="C53"/>
      <c r="D53" s="4" t="s">
        <v>293</v>
      </c>
      <c r="E53" s="4" t="s">
        <v>33</v>
      </c>
      <c r="F53" s="4" t="s">
        <v>288</v>
      </c>
      <c r="G53" s="4" t="s">
        <v>359</v>
      </c>
      <c r="H53" s="4" t="s">
        <v>359</v>
      </c>
      <c r="I53" s="4" t="s">
        <v>149</v>
      </c>
      <c r="J53" s="4" t="s">
        <v>34</v>
      </c>
      <c r="K53" s="4" t="s">
        <v>82</v>
      </c>
      <c r="L53" s="4" t="s">
        <v>148</v>
      </c>
      <c r="M53" s="4" t="s">
        <v>150</v>
      </c>
      <c r="N53" s="4" t="s">
        <v>151</v>
      </c>
      <c r="O53" s="4" t="s">
        <v>40</v>
      </c>
      <c r="P53" s="4" t="s">
        <v>36</v>
      </c>
      <c r="Q53" s="4" t="s">
        <v>105</v>
      </c>
      <c r="R53" s="4" t="s">
        <v>105</v>
      </c>
      <c r="S53"/>
      <c r="T53" s="4" t="s">
        <v>106</v>
      </c>
      <c r="U53" s="4" t="s">
        <v>37</v>
      </c>
      <c r="V53" s="4" t="s">
        <v>293</v>
      </c>
      <c r="W53" s="4" t="s">
        <v>294</v>
      </c>
      <c r="X53" s="4" t="s">
        <v>45</v>
      </c>
      <c r="Y53" s="4" t="s">
        <v>293</v>
      </c>
      <c r="Z53" s="4" t="s">
        <v>293</v>
      </c>
      <c r="AA53" s="4" t="s">
        <v>34</v>
      </c>
      <c r="AB53" s="4" t="s">
        <v>47</v>
      </c>
      <c r="AC53" s="4" t="s">
        <v>105</v>
      </c>
      <c r="AD53" s="4" t="s">
        <v>89</v>
      </c>
      <c r="AE53" s="4" t="s">
        <v>360</v>
      </c>
      <c r="AF53" s="4" t="s">
        <v>361</v>
      </c>
      <c r="AG53" s="4" t="s">
        <v>107</v>
      </c>
      <c r="AH53" s="4" t="s">
        <v>106</v>
      </c>
    </row>
    <row r="54" spans="1:34" s="8" customFormat="1" ht="12.75" x14ac:dyDescent="0.2">
      <c r="A54" s="4" t="s">
        <v>42</v>
      </c>
      <c r="B54" s="4" t="s">
        <v>358</v>
      </c>
      <c r="C54"/>
      <c r="D54" s="4" t="s">
        <v>362</v>
      </c>
      <c r="E54" s="4" t="s">
        <v>33</v>
      </c>
      <c r="F54" s="4" t="s">
        <v>244</v>
      </c>
      <c r="G54" s="4" t="s">
        <v>363</v>
      </c>
      <c r="H54" s="4" t="s">
        <v>363</v>
      </c>
      <c r="I54" s="4" t="s">
        <v>149</v>
      </c>
      <c r="J54" s="4" t="s">
        <v>34</v>
      </c>
      <c r="K54" s="4" t="s">
        <v>82</v>
      </c>
      <c r="L54" s="4" t="s">
        <v>148</v>
      </c>
      <c r="M54" s="4" t="s">
        <v>150</v>
      </c>
      <c r="N54" s="4" t="s">
        <v>151</v>
      </c>
      <c r="O54" s="4" t="s">
        <v>40</v>
      </c>
      <c r="P54" s="4" t="s">
        <v>36</v>
      </c>
      <c r="Q54" s="4" t="s">
        <v>105</v>
      </c>
      <c r="R54" s="4" t="s">
        <v>105</v>
      </c>
      <c r="S54"/>
      <c r="T54" s="4" t="s">
        <v>106</v>
      </c>
      <c r="U54" s="4" t="s">
        <v>37</v>
      </c>
      <c r="V54" s="4" t="s">
        <v>46</v>
      </c>
      <c r="W54" s="4" t="s">
        <v>76</v>
      </c>
      <c r="X54" s="4" t="s">
        <v>46</v>
      </c>
      <c r="Y54" s="4" t="s">
        <v>364</v>
      </c>
      <c r="Z54" s="4" t="s">
        <v>283</v>
      </c>
      <c r="AA54" s="4" t="s">
        <v>34</v>
      </c>
      <c r="AB54" s="4" t="s">
        <v>47</v>
      </c>
      <c r="AC54" s="4" t="s">
        <v>105</v>
      </c>
      <c r="AD54" s="4" t="s">
        <v>89</v>
      </c>
      <c r="AE54" s="4" t="s">
        <v>360</v>
      </c>
      <c r="AF54" s="4" t="s">
        <v>361</v>
      </c>
      <c r="AG54" s="4" t="s">
        <v>107</v>
      </c>
      <c r="AH54" s="4" t="s">
        <v>106</v>
      </c>
    </row>
    <row r="55" spans="1:34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8" customFormat="1" ht="12.75" x14ac:dyDescent="0.2">
      <c r="A56" s="4" t="s">
        <v>38</v>
      </c>
      <c r="B56" s="4" t="s">
        <v>365</v>
      </c>
      <c r="C56"/>
      <c r="D56"/>
      <c r="E56" s="4" t="s">
        <v>33</v>
      </c>
      <c r="F56" s="4" t="s">
        <v>78</v>
      </c>
      <c r="G56" s="4" t="s">
        <v>366</v>
      </c>
      <c r="H56" s="4" t="s">
        <v>366</v>
      </c>
      <c r="I56" s="4" t="s">
        <v>367</v>
      </c>
      <c r="J56" s="4" t="s">
        <v>34</v>
      </c>
      <c r="K56" s="4" t="s">
        <v>74</v>
      </c>
      <c r="L56" s="4" t="s">
        <v>368</v>
      </c>
      <c r="M56" s="4" t="s">
        <v>369</v>
      </c>
      <c r="N56" s="4" t="s">
        <v>370</v>
      </c>
      <c r="O56" s="4" t="s">
        <v>35</v>
      </c>
      <c r="P56" s="4" t="s">
        <v>36</v>
      </c>
      <c r="Q56" s="4" t="s">
        <v>124</v>
      </c>
      <c r="R56" s="4" t="s">
        <v>124</v>
      </c>
      <c r="S56"/>
      <c r="T56" s="4" t="s">
        <v>74</v>
      </c>
      <c r="U56" s="4" t="s">
        <v>37</v>
      </c>
      <c r="V56" s="4" t="s">
        <v>36</v>
      </c>
      <c r="W56" s="4" t="s">
        <v>33</v>
      </c>
      <c r="X56" s="4" t="s">
        <v>36</v>
      </c>
      <c r="Y56" s="4" t="s">
        <v>371</v>
      </c>
      <c r="Z56" s="4" t="s">
        <v>372</v>
      </c>
      <c r="AA56" s="4" t="s">
        <v>34</v>
      </c>
      <c r="AB56" s="4" t="s">
        <v>47</v>
      </c>
      <c r="AC56" s="4" t="s">
        <v>124</v>
      </c>
      <c r="AD56" s="4" t="s">
        <v>66</v>
      </c>
      <c r="AE56" s="4" t="s">
        <v>373</v>
      </c>
      <c r="AF56" s="4" t="s">
        <v>374</v>
      </c>
      <c r="AG56" s="4" t="s">
        <v>75</v>
      </c>
      <c r="AH56" s="4" t="s">
        <v>74</v>
      </c>
    </row>
    <row r="57" spans="1:34" s="8" customFormat="1" ht="12.75" x14ac:dyDescent="0.2">
      <c r="A57" s="4" t="s">
        <v>42</v>
      </c>
      <c r="B57" s="4" t="s">
        <v>365</v>
      </c>
      <c r="C57"/>
      <c r="D57"/>
      <c r="E57" s="4" t="s">
        <v>33</v>
      </c>
      <c r="F57" s="4" t="s">
        <v>78</v>
      </c>
      <c r="G57" s="4" t="s">
        <v>366</v>
      </c>
      <c r="H57" s="4" t="s">
        <v>366</v>
      </c>
      <c r="I57" s="4" t="s">
        <v>375</v>
      </c>
      <c r="J57" s="4" t="s">
        <v>34</v>
      </c>
      <c r="K57" s="4" t="s">
        <v>74</v>
      </c>
      <c r="L57" s="4" t="s">
        <v>368</v>
      </c>
      <c r="M57" s="4" t="s">
        <v>369</v>
      </c>
      <c r="N57" s="4" t="s">
        <v>370</v>
      </c>
      <c r="O57" s="4" t="s">
        <v>35</v>
      </c>
      <c r="P57" s="4" t="s">
        <v>36</v>
      </c>
      <c r="Q57" s="4" t="s">
        <v>124</v>
      </c>
      <c r="R57" s="4" t="s">
        <v>124</v>
      </c>
      <c r="S57"/>
      <c r="T57" s="4" t="s">
        <v>74</v>
      </c>
      <c r="U57" s="4" t="s">
        <v>37</v>
      </c>
      <c r="V57" s="4" t="s">
        <v>36</v>
      </c>
      <c r="W57" s="4" t="s">
        <v>33</v>
      </c>
      <c r="X57" s="4" t="s">
        <v>36</v>
      </c>
      <c r="Y57" s="4" t="s">
        <v>371</v>
      </c>
      <c r="Z57" s="4" t="s">
        <v>372</v>
      </c>
      <c r="AA57" s="4" t="s">
        <v>34</v>
      </c>
      <c r="AB57" s="4" t="s">
        <v>47</v>
      </c>
      <c r="AC57" s="4" t="s">
        <v>124</v>
      </c>
      <c r="AD57" s="4" t="s">
        <v>66</v>
      </c>
      <c r="AE57" s="4" t="s">
        <v>373</v>
      </c>
      <c r="AF57" s="4" t="s">
        <v>374</v>
      </c>
      <c r="AG57" s="4" t="s">
        <v>75</v>
      </c>
      <c r="AH57" s="4" t="s">
        <v>74</v>
      </c>
    </row>
    <row r="58" spans="1:34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8" customFormat="1" ht="12.75" x14ac:dyDescent="0.2">
      <c r="A59" s="4" t="s">
        <v>38</v>
      </c>
      <c r="B59" s="4" t="s">
        <v>376</v>
      </c>
      <c r="C59"/>
      <c r="D59" s="4" t="s">
        <v>293</v>
      </c>
      <c r="E59" s="4" t="s">
        <v>33</v>
      </c>
      <c r="F59" s="4" t="s">
        <v>288</v>
      </c>
      <c r="G59" s="4" t="s">
        <v>377</v>
      </c>
      <c r="H59" s="4" t="s">
        <v>377</v>
      </c>
      <c r="I59" s="4" t="s">
        <v>378</v>
      </c>
      <c r="J59" s="4" t="s">
        <v>34</v>
      </c>
      <c r="K59" s="4" t="s">
        <v>74</v>
      </c>
      <c r="L59" s="4" t="s">
        <v>114</v>
      </c>
      <c r="M59" s="4" t="s">
        <v>369</v>
      </c>
      <c r="N59" s="4" t="s">
        <v>379</v>
      </c>
      <c r="O59" s="4" t="s">
        <v>35</v>
      </c>
      <c r="P59" s="4" t="s">
        <v>36</v>
      </c>
      <c r="Q59" s="4" t="s">
        <v>124</v>
      </c>
      <c r="R59" s="4" t="s">
        <v>124</v>
      </c>
      <c r="S59"/>
      <c r="T59" s="4" t="s">
        <v>74</v>
      </c>
      <c r="U59" s="4" t="s">
        <v>37</v>
      </c>
      <c r="V59" s="4" t="s">
        <v>293</v>
      </c>
      <c r="W59" s="4" t="s">
        <v>294</v>
      </c>
      <c r="X59" s="4" t="s">
        <v>45</v>
      </c>
      <c r="Y59" s="4" t="s">
        <v>293</v>
      </c>
      <c r="Z59" s="4" t="s">
        <v>293</v>
      </c>
      <c r="AA59" s="4" t="s">
        <v>34</v>
      </c>
      <c r="AB59" s="4" t="s">
        <v>47</v>
      </c>
      <c r="AC59" s="4" t="s">
        <v>124</v>
      </c>
      <c r="AD59" s="4" t="s">
        <v>66</v>
      </c>
      <c r="AE59" s="4" t="s">
        <v>380</v>
      </c>
      <c r="AF59" s="4" t="s">
        <v>138</v>
      </c>
      <c r="AG59" s="4" t="s">
        <v>75</v>
      </c>
      <c r="AH59" s="4" t="s">
        <v>74</v>
      </c>
    </row>
    <row r="60" spans="1:34" s="8" customFormat="1" ht="12.75" x14ac:dyDescent="0.2">
      <c r="A60" s="4" t="s">
        <v>42</v>
      </c>
      <c r="B60" s="4" t="s">
        <v>376</v>
      </c>
      <c r="C60"/>
      <c r="D60" s="4" t="s">
        <v>381</v>
      </c>
      <c r="E60" s="4" t="s">
        <v>33</v>
      </c>
      <c r="F60" s="4" t="s">
        <v>244</v>
      </c>
      <c r="G60" s="4" t="s">
        <v>382</v>
      </c>
      <c r="H60" s="4" t="s">
        <v>382</v>
      </c>
      <c r="I60" s="4" t="s">
        <v>378</v>
      </c>
      <c r="J60" s="4" t="s">
        <v>34</v>
      </c>
      <c r="K60" s="4" t="s">
        <v>74</v>
      </c>
      <c r="L60" s="4" t="s">
        <v>114</v>
      </c>
      <c r="M60" s="4" t="s">
        <v>369</v>
      </c>
      <c r="N60" s="4" t="s">
        <v>379</v>
      </c>
      <c r="O60" s="4" t="s">
        <v>35</v>
      </c>
      <c r="P60" s="4" t="s">
        <v>36</v>
      </c>
      <c r="Q60" s="4" t="s">
        <v>124</v>
      </c>
      <c r="R60" s="4" t="s">
        <v>124</v>
      </c>
      <c r="S60"/>
      <c r="T60" s="4" t="s">
        <v>74</v>
      </c>
      <c r="U60" s="4" t="s">
        <v>37</v>
      </c>
      <c r="V60" s="4" t="s">
        <v>46</v>
      </c>
      <c r="W60" s="4" t="s">
        <v>76</v>
      </c>
      <c r="X60" s="4" t="s">
        <v>46</v>
      </c>
      <c r="Y60" s="4" t="s">
        <v>383</v>
      </c>
      <c r="Z60" s="4" t="s">
        <v>283</v>
      </c>
      <c r="AA60" s="4" t="s">
        <v>34</v>
      </c>
      <c r="AB60" s="4" t="s">
        <v>47</v>
      </c>
      <c r="AC60" s="4" t="s">
        <v>124</v>
      </c>
      <c r="AD60" s="4" t="s">
        <v>66</v>
      </c>
      <c r="AE60" s="4" t="s">
        <v>380</v>
      </c>
      <c r="AF60" s="4" t="s">
        <v>138</v>
      </c>
      <c r="AG60" s="4" t="s">
        <v>75</v>
      </c>
      <c r="AH60" s="4" t="s">
        <v>74</v>
      </c>
    </row>
    <row r="61" spans="1:34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8" customFormat="1" ht="12.75" x14ac:dyDescent="0.2">
      <c r="A62" s="4" t="s">
        <v>38</v>
      </c>
      <c r="B62" s="4" t="s">
        <v>384</v>
      </c>
      <c r="C62"/>
      <c r="D62" s="4" t="s">
        <v>293</v>
      </c>
      <c r="E62" s="4" t="s">
        <v>33</v>
      </c>
      <c r="F62" s="4" t="s">
        <v>288</v>
      </c>
      <c r="G62" s="4" t="s">
        <v>385</v>
      </c>
      <c r="H62" s="4" t="s">
        <v>385</v>
      </c>
      <c r="I62" s="4" t="s">
        <v>378</v>
      </c>
      <c r="J62" s="4" t="s">
        <v>34</v>
      </c>
      <c r="K62" s="4" t="s">
        <v>74</v>
      </c>
      <c r="L62" s="4" t="s">
        <v>114</v>
      </c>
      <c r="M62" s="4" t="s">
        <v>369</v>
      </c>
      <c r="N62" s="4" t="s">
        <v>379</v>
      </c>
      <c r="O62" s="4" t="s">
        <v>35</v>
      </c>
      <c r="P62" s="4" t="s">
        <v>36</v>
      </c>
      <c r="Q62" s="4" t="s">
        <v>124</v>
      </c>
      <c r="R62" s="4" t="s">
        <v>124</v>
      </c>
      <c r="S62"/>
      <c r="T62" s="4" t="s">
        <v>74</v>
      </c>
      <c r="U62" s="4" t="s">
        <v>37</v>
      </c>
      <c r="V62" s="4" t="s">
        <v>293</v>
      </c>
      <c r="W62" s="4" t="s">
        <v>294</v>
      </c>
      <c r="X62" s="4" t="s">
        <v>45</v>
      </c>
      <c r="Y62" s="4" t="s">
        <v>293</v>
      </c>
      <c r="Z62" s="4" t="s">
        <v>293</v>
      </c>
      <c r="AA62" s="4" t="s">
        <v>34</v>
      </c>
      <c r="AB62" s="4" t="s">
        <v>47</v>
      </c>
      <c r="AC62" s="4" t="s">
        <v>124</v>
      </c>
      <c r="AD62" s="4" t="s">
        <v>66</v>
      </c>
      <c r="AE62" s="4" t="s">
        <v>380</v>
      </c>
      <c r="AF62" s="4" t="s">
        <v>138</v>
      </c>
      <c r="AG62" s="4" t="s">
        <v>75</v>
      </c>
      <c r="AH62" s="4" t="s">
        <v>74</v>
      </c>
    </row>
    <row r="63" spans="1:34" s="8" customFormat="1" ht="12.75" x14ac:dyDescent="0.2">
      <c r="A63" s="4" t="s">
        <v>42</v>
      </c>
      <c r="B63" s="4" t="s">
        <v>384</v>
      </c>
      <c r="C63"/>
      <c r="D63" s="4" t="s">
        <v>381</v>
      </c>
      <c r="E63" s="4" t="s">
        <v>33</v>
      </c>
      <c r="F63" s="4" t="s">
        <v>244</v>
      </c>
      <c r="G63" s="4" t="s">
        <v>386</v>
      </c>
      <c r="H63" s="4" t="s">
        <v>386</v>
      </c>
      <c r="I63" s="4" t="s">
        <v>378</v>
      </c>
      <c r="J63" s="4" t="s">
        <v>34</v>
      </c>
      <c r="K63" s="4" t="s">
        <v>74</v>
      </c>
      <c r="L63" s="4" t="s">
        <v>114</v>
      </c>
      <c r="M63" s="4" t="s">
        <v>369</v>
      </c>
      <c r="N63" s="4" t="s">
        <v>379</v>
      </c>
      <c r="O63" s="4" t="s">
        <v>35</v>
      </c>
      <c r="P63" s="4" t="s">
        <v>36</v>
      </c>
      <c r="Q63" s="4" t="s">
        <v>124</v>
      </c>
      <c r="R63" s="4" t="s">
        <v>124</v>
      </c>
      <c r="S63"/>
      <c r="T63" s="4" t="s">
        <v>74</v>
      </c>
      <c r="U63" s="4" t="s">
        <v>37</v>
      </c>
      <c r="V63" s="4" t="s">
        <v>46</v>
      </c>
      <c r="W63" s="4" t="s">
        <v>76</v>
      </c>
      <c r="X63" s="4" t="s">
        <v>46</v>
      </c>
      <c r="Y63" s="4" t="s">
        <v>387</v>
      </c>
      <c r="Z63" s="4" t="s">
        <v>283</v>
      </c>
      <c r="AA63" s="4" t="s">
        <v>34</v>
      </c>
      <c r="AB63" s="4" t="s">
        <v>47</v>
      </c>
      <c r="AC63" s="4" t="s">
        <v>124</v>
      </c>
      <c r="AD63" s="4" t="s">
        <v>66</v>
      </c>
      <c r="AE63" s="4" t="s">
        <v>380</v>
      </c>
      <c r="AF63" s="4" t="s">
        <v>138</v>
      </c>
      <c r="AG63" s="4" t="s">
        <v>75</v>
      </c>
      <c r="AH63" s="4" t="s">
        <v>74</v>
      </c>
    </row>
    <row r="64" spans="1:34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/>
      <c r="W64"/>
      <c r="X64" s="4"/>
      <c r="Y64" s="4"/>
      <c r="Z64" s="4"/>
      <c r="AA64" s="4"/>
      <c r="AB64" s="4"/>
      <c r="AC64" s="4"/>
    </row>
    <row r="65" spans="1:29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/>
      <c r="W65"/>
      <c r="X65" s="4"/>
      <c r="Y65" s="4"/>
      <c r="Z65" s="4"/>
      <c r="AA65" s="4"/>
      <c r="AB65" s="4"/>
      <c r="AC65" s="4"/>
    </row>
    <row r="66" spans="1:29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/>
      <c r="W67"/>
      <c r="X67" s="4"/>
      <c r="Y67" s="4"/>
      <c r="Z67" s="4"/>
      <c r="AA67" s="4"/>
      <c r="AB67" s="4"/>
      <c r="AC67" s="4"/>
    </row>
    <row r="68" spans="1:29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/>
      <c r="W68"/>
      <c r="X68" s="4"/>
      <c r="Y68" s="4"/>
      <c r="Z68" s="4"/>
      <c r="AA68" s="4"/>
      <c r="AB68" s="4"/>
      <c r="AC68" s="4"/>
    </row>
    <row r="69" spans="1:29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8" customFormat="1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/>
      <c r="W70"/>
      <c r="X70" s="4"/>
      <c r="Y70" s="4"/>
      <c r="Z70" s="4"/>
      <c r="AA70" s="4"/>
      <c r="AB70" s="4"/>
      <c r="AC70" s="4"/>
    </row>
    <row r="71" spans="1:29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/>
      <c r="W71"/>
      <c r="X71" s="4"/>
      <c r="Y71" s="4"/>
      <c r="Z71" s="4"/>
      <c r="AA71" s="4"/>
      <c r="AB71" s="4"/>
      <c r="AC71" s="4"/>
    </row>
    <row r="72" spans="1:29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/>
      <c r="W73"/>
      <c r="X73" s="4"/>
      <c r="Y73" s="4"/>
      <c r="Z73" s="4"/>
      <c r="AA73" s="4"/>
      <c r="AB73" s="4"/>
      <c r="AC73" s="4"/>
    </row>
    <row r="74" spans="1:29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/>
      <c r="W74"/>
      <c r="X74" s="4"/>
      <c r="Y74" s="4"/>
      <c r="Z74" s="4"/>
      <c r="AA74" s="4"/>
      <c r="AB74" s="4"/>
      <c r="AC74" s="4"/>
    </row>
    <row r="75" spans="1:2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/>
      <c r="W76"/>
      <c r="X76" s="4"/>
      <c r="Y76" s="4"/>
      <c r="Z76" s="4"/>
      <c r="AA76" s="4"/>
      <c r="AB76" s="4"/>
      <c r="AC76" s="4"/>
    </row>
    <row r="77" spans="1:29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/>
      <c r="W77"/>
      <c r="X77" s="4"/>
      <c r="Y77" s="4"/>
      <c r="Z77" s="4"/>
      <c r="AA77" s="4"/>
      <c r="AB77" s="4"/>
      <c r="AC77" s="4"/>
    </row>
    <row r="78" spans="1:2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/>
      <c r="W79"/>
      <c r="X79" s="4"/>
      <c r="Y79" s="4"/>
      <c r="Z79" s="4"/>
      <c r="AA79" s="4"/>
      <c r="AB79" s="4"/>
      <c r="AC79" s="4"/>
    </row>
    <row r="80" spans="1:29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/>
      <c r="W80"/>
      <c r="X80" s="4"/>
      <c r="Y80" s="4"/>
      <c r="Z80" s="4"/>
      <c r="AA80" s="4"/>
      <c r="AB80" s="4"/>
      <c r="AC80" s="4"/>
    </row>
    <row r="81" spans="1:32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32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/>
      <c r="W82"/>
      <c r="X82" s="4"/>
      <c r="Y82" s="4"/>
      <c r="Z82" s="4"/>
      <c r="AA82" s="4"/>
      <c r="AB82" s="4"/>
      <c r="AC82" s="4"/>
    </row>
    <row r="83" spans="1:32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/>
      <c r="W83"/>
      <c r="X83" s="4"/>
      <c r="Y83" s="4"/>
      <c r="Z83" s="4"/>
      <c r="AA83" s="4"/>
      <c r="AB83" s="4"/>
      <c r="AC83" s="4"/>
    </row>
    <row r="84" spans="1:32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32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/>
      <c r="W85"/>
      <c r="X85" s="4"/>
      <c r="Y85" s="4"/>
      <c r="Z85" s="4"/>
      <c r="AA85" s="4"/>
      <c r="AB85" s="4"/>
      <c r="AC85" s="4"/>
    </row>
    <row r="86" spans="1:32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/>
      <c r="W86"/>
      <c r="X86" s="4"/>
      <c r="Y86" s="4"/>
      <c r="Z86" s="4"/>
      <c r="AA86" s="4"/>
      <c r="AB86" s="4"/>
      <c r="AC86" s="4"/>
    </row>
    <row r="87" spans="1:32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32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/>
      <c r="W88"/>
      <c r="X88" s="4"/>
      <c r="Y88" s="4"/>
      <c r="Z88" s="4"/>
      <c r="AA88" s="4"/>
      <c r="AB88" s="4"/>
      <c r="AC88" s="4"/>
    </row>
    <row r="89" spans="1:32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/>
      <c r="W89"/>
      <c r="X89" s="4"/>
      <c r="Y89" s="4"/>
      <c r="Z89" s="4"/>
      <c r="AA89" s="4"/>
      <c r="AB89" s="4"/>
      <c r="AC89" s="4"/>
    </row>
    <row r="90" spans="1:32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32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/>
      <c r="W91"/>
      <c r="X91" s="4"/>
      <c r="Y91" s="4"/>
      <c r="Z91" s="4"/>
      <c r="AA91" s="4"/>
      <c r="AB91" s="4"/>
      <c r="AC91" s="4"/>
      <c r="AD91"/>
      <c r="AE91"/>
      <c r="AF91"/>
    </row>
    <row r="92" spans="1:32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/>
      <c r="W92"/>
      <c r="X92" s="4"/>
      <c r="Y92" s="4"/>
      <c r="Z92" s="4"/>
      <c r="AA92" s="4"/>
      <c r="AB92" s="4"/>
      <c r="AC92" s="4"/>
    </row>
    <row r="93" spans="1:32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/>
      <c r="W94"/>
      <c r="X94" s="4"/>
      <c r="Y94" s="4"/>
      <c r="Z94" s="4"/>
      <c r="AA94" s="4"/>
      <c r="AB94" s="4"/>
      <c r="AC94" s="4"/>
    </row>
    <row r="95" spans="1:32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/>
      <c r="W95"/>
      <c r="X95" s="4"/>
      <c r="Y95" s="4"/>
      <c r="Z95" s="4"/>
      <c r="AA95" s="4"/>
      <c r="AB95" s="4"/>
      <c r="AC95" s="4"/>
    </row>
    <row r="96" spans="1:32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/>
      <c r="W97"/>
      <c r="X97" s="4"/>
      <c r="Y97" s="4"/>
      <c r="Z97" s="4"/>
      <c r="AA97" s="4"/>
      <c r="AB97" s="4"/>
      <c r="AC97" s="4"/>
    </row>
    <row r="98" spans="1:29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/>
      <c r="W98"/>
      <c r="X98" s="4"/>
      <c r="Y98" s="4"/>
      <c r="Z98" s="4"/>
      <c r="AA98" s="4"/>
      <c r="AB98" s="4"/>
      <c r="AC98" s="4"/>
    </row>
    <row r="99" spans="1:2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/>
      <c r="W100"/>
      <c r="X100" s="4"/>
      <c r="Y100" s="4"/>
      <c r="Z100" s="4"/>
      <c r="AA100" s="4"/>
      <c r="AB100" s="4"/>
      <c r="AC100" s="4"/>
    </row>
    <row r="101" spans="1:29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/>
      <c r="W101"/>
      <c r="X101" s="4"/>
      <c r="Y101" s="4"/>
      <c r="Z101" s="4"/>
      <c r="AA101" s="4"/>
      <c r="AB101" s="4"/>
      <c r="AC101" s="4"/>
    </row>
    <row r="102" spans="1:2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/>
      <c r="W103"/>
      <c r="X103" s="4"/>
      <c r="Y103" s="4"/>
      <c r="Z103" s="4"/>
      <c r="AA103" s="4"/>
      <c r="AB103" s="4"/>
      <c r="AC103" s="4"/>
    </row>
    <row r="104" spans="1:29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/>
      <c r="W104"/>
      <c r="X104" s="4"/>
      <c r="Y104" s="4"/>
      <c r="Z104" s="4"/>
      <c r="AA104" s="4"/>
      <c r="AB104" s="4"/>
      <c r="AC104" s="4"/>
    </row>
    <row r="105" spans="1:2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/>
      <c r="W106"/>
      <c r="X106" s="4"/>
      <c r="Y106" s="4"/>
      <c r="Z106" s="4"/>
      <c r="AA106" s="4"/>
      <c r="AB106" s="4"/>
      <c r="AC106" s="4"/>
    </row>
    <row r="107" spans="1:29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/>
      <c r="W107"/>
      <c r="X107" s="4"/>
      <c r="Y107" s="4"/>
      <c r="Z107" s="4"/>
      <c r="AA107" s="4"/>
      <c r="AB107" s="4"/>
      <c r="AC107" s="4"/>
    </row>
    <row r="108" spans="1:2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/>
      <c r="W109"/>
      <c r="X109" s="4"/>
      <c r="Y109" s="4"/>
      <c r="Z109" s="4"/>
      <c r="AA109" s="4"/>
      <c r="AB109" s="4"/>
      <c r="AC109" s="4"/>
    </row>
    <row r="110" spans="1:29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/>
      <c r="W110"/>
      <c r="X110" s="4"/>
      <c r="Y110" s="4"/>
      <c r="Z110" s="4"/>
      <c r="AA110" s="4"/>
      <c r="AB110" s="4"/>
      <c r="AC110" s="4"/>
    </row>
    <row r="111" spans="1:2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/>
      <c r="W112"/>
      <c r="X112" s="4"/>
      <c r="Y112" s="4"/>
      <c r="Z112" s="4"/>
      <c r="AA112" s="4"/>
      <c r="AB112" s="4"/>
      <c r="AC112" s="4"/>
    </row>
    <row r="113" spans="1:29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/>
      <c r="W113"/>
      <c r="X113" s="4"/>
      <c r="Y113" s="4"/>
      <c r="Z113" s="4"/>
      <c r="AA113" s="4"/>
      <c r="AB113" s="4"/>
      <c r="AC113" s="4"/>
    </row>
    <row r="114" spans="1:29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/>
      <c r="W115"/>
      <c r="X115" s="4"/>
      <c r="Y115" s="4"/>
      <c r="Z115" s="4"/>
      <c r="AA115" s="4"/>
      <c r="AB115" s="4"/>
      <c r="AC115" s="4"/>
    </row>
    <row r="116" spans="1:29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/>
      <c r="W116"/>
      <c r="X116" s="4"/>
      <c r="Y116" s="4"/>
      <c r="Z116" s="4"/>
      <c r="AA116" s="4"/>
      <c r="AB116" s="4"/>
      <c r="AC116" s="4"/>
    </row>
    <row r="117" spans="1:29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/>
      <c r="W118"/>
      <c r="X118" s="4"/>
      <c r="Y118" s="4"/>
      <c r="Z118" s="4"/>
      <c r="AA118" s="4"/>
      <c r="AB118" s="4"/>
      <c r="AC118" s="4"/>
    </row>
    <row r="119" spans="1:29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/>
      <c r="W119"/>
      <c r="X119" s="4"/>
      <c r="Y119" s="4"/>
      <c r="Z119" s="4"/>
      <c r="AA119" s="4"/>
      <c r="AB119" s="4"/>
      <c r="AC119" s="4"/>
    </row>
    <row r="120" spans="1:29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/>
      <c r="W121"/>
      <c r="X121" s="4"/>
      <c r="Y121" s="4"/>
      <c r="Z121" s="4"/>
      <c r="AA121" s="4"/>
      <c r="AB121" s="4"/>
      <c r="AC121" s="4"/>
    </row>
    <row r="122" spans="1:29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/>
      <c r="W122"/>
      <c r="X122" s="4"/>
      <c r="Y122" s="4"/>
      <c r="Z122" s="4"/>
      <c r="AA122" s="4"/>
      <c r="AB122" s="4"/>
      <c r="AC122" s="4"/>
    </row>
    <row r="123" spans="1:29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 s="4"/>
      <c r="S124"/>
      <c r="T124" s="4"/>
      <c r="U124" s="4"/>
      <c r="V124"/>
      <c r="W124"/>
      <c r="X124" s="4"/>
      <c r="Y124" s="4"/>
      <c r="Z124" s="4"/>
      <c r="AA124"/>
      <c r="AB124"/>
      <c r="AC124" s="4"/>
    </row>
    <row r="125" spans="1:29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/>
      <c r="X125" s="4"/>
      <c r="Y125" s="4"/>
      <c r="Z125" s="4"/>
      <c r="AA125"/>
      <c r="AB125"/>
      <c r="AC125" s="4"/>
    </row>
    <row r="126" spans="1:29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 s="4"/>
      <c r="S127"/>
      <c r="T127" s="4"/>
      <c r="U127" s="4"/>
      <c r="V127"/>
      <c r="W127"/>
      <c r="X127" s="4"/>
      <c r="Y127" s="4"/>
      <c r="Z127" s="4"/>
      <c r="AA127"/>
      <c r="AB127"/>
      <c r="AC127" s="4"/>
    </row>
    <row r="128" spans="1:29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/>
      <c r="W128"/>
      <c r="X128" s="4"/>
      <c r="Y128" s="4"/>
      <c r="Z128" s="4"/>
      <c r="AA128"/>
      <c r="AB128"/>
      <c r="AC128" s="4"/>
    </row>
    <row r="129" spans="1:2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/>
      <c r="W130"/>
      <c r="X130" s="4"/>
      <c r="Y130" s="4"/>
      <c r="Z130" s="4"/>
      <c r="AA130" s="4"/>
      <c r="AB130" s="4"/>
      <c r="AC130" s="4"/>
    </row>
    <row r="131" spans="1:29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/>
      <c r="W131"/>
      <c r="X131" s="4"/>
      <c r="Y131" s="4"/>
      <c r="Z131" s="4"/>
      <c r="AA131" s="4"/>
      <c r="AB131" s="4"/>
      <c r="AC131" s="4"/>
    </row>
    <row r="132" spans="1:2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/>
      <c r="W133"/>
      <c r="X133" s="4"/>
      <c r="Y133" s="4"/>
      <c r="Z133" s="4"/>
      <c r="AA133" s="4"/>
      <c r="AB133" s="4"/>
      <c r="AC133" s="4"/>
    </row>
    <row r="134" spans="1:29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/>
      <c r="W134"/>
      <c r="X134" s="4"/>
      <c r="Y134" s="4"/>
      <c r="Z134" s="4"/>
      <c r="AA134" s="4"/>
      <c r="AB134" s="4"/>
      <c r="AC134" s="4"/>
    </row>
    <row r="135" spans="1:2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/>
      <c r="W136"/>
      <c r="X136" s="4"/>
      <c r="Y136" s="4"/>
      <c r="Z136" s="4"/>
      <c r="AA136" s="4"/>
      <c r="AB136" s="4"/>
      <c r="AC136" s="4"/>
    </row>
    <row r="137" spans="1:29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/>
      <c r="W137"/>
      <c r="X137" s="4"/>
      <c r="Y137" s="4"/>
      <c r="Z137" s="4"/>
      <c r="AA137" s="4"/>
      <c r="AB137" s="4"/>
      <c r="AC137" s="4"/>
    </row>
    <row r="138" spans="1:2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 x14ac:dyDescent="0.2">
      <c r="A139" s="4"/>
      <c r="B139" s="4"/>
      <c r="C13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/>
      <c r="W139"/>
      <c r="X139" s="4"/>
      <c r="Y139" s="4"/>
      <c r="Z139" s="4"/>
      <c r="AA139" s="4"/>
      <c r="AB139" s="4"/>
      <c r="AC139" s="4"/>
    </row>
    <row r="140" spans="1:29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/>
      <c r="W140"/>
      <c r="X140" s="4"/>
      <c r="Y140" s="4"/>
      <c r="Z140" s="4"/>
      <c r="AA140" s="4"/>
      <c r="AB140" s="4"/>
      <c r="AC140" s="4"/>
    </row>
    <row r="141" spans="1:2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 x14ac:dyDescent="0.2">
      <c r="A142" s="4"/>
      <c r="B142" s="4"/>
      <c r="C14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/>
      <c r="W142"/>
      <c r="X142" s="4"/>
      <c r="Y142" s="4"/>
      <c r="Z142" s="4"/>
      <c r="AA142" s="4"/>
      <c r="AB142" s="4"/>
      <c r="AC142" s="4"/>
    </row>
    <row r="143" spans="1:2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/>
      <c r="X143" s="4"/>
      <c r="Y143" s="4"/>
      <c r="Z143" s="4"/>
      <c r="AA143" s="4"/>
      <c r="AB143" s="4"/>
      <c r="AC143" s="4"/>
    </row>
    <row r="144" spans="1:2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/>
      <c r="W145"/>
      <c r="X145" s="4"/>
      <c r="Y145" s="4"/>
      <c r="Z145" s="4"/>
      <c r="AA145" s="4"/>
      <c r="AB145" s="4"/>
      <c r="AC145" s="4"/>
    </row>
    <row r="146" spans="1:29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/>
      <c r="W146"/>
      <c r="X146" s="4"/>
      <c r="Y146" s="4"/>
      <c r="Z146" s="4"/>
      <c r="AA146" s="4"/>
      <c r="AB146" s="4"/>
      <c r="AC146" s="4"/>
    </row>
    <row r="147" spans="1:2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/>
      <c r="W148"/>
      <c r="X148" s="4"/>
      <c r="Y148" s="4"/>
      <c r="Z148" s="4"/>
      <c r="AA148" s="4"/>
      <c r="AB148" s="4"/>
      <c r="AC148" s="4"/>
    </row>
    <row r="149" spans="1:29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/>
      <c r="W149"/>
      <c r="X149" s="4"/>
      <c r="Y149" s="4"/>
      <c r="Z149" s="4"/>
      <c r="AA149" s="4"/>
      <c r="AB149" s="4"/>
      <c r="AC149" s="4"/>
    </row>
    <row r="150" spans="1:2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/>
      <c r="W151"/>
      <c r="X151" s="4"/>
      <c r="Y151" s="4"/>
      <c r="Z151" s="4"/>
      <c r="AA151" s="4"/>
      <c r="AB151" s="4"/>
      <c r="AC151" s="4"/>
    </row>
    <row r="152" spans="1:29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/>
      <c r="W152"/>
      <c r="X152" s="4"/>
      <c r="Y152" s="4"/>
      <c r="Z152" s="4"/>
      <c r="AA152" s="4"/>
      <c r="AB152" s="4"/>
      <c r="AC152" s="4"/>
    </row>
    <row r="153" spans="1:2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/>
      <c r="W154"/>
      <c r="X154" s="4"/>
      <c r="Y154" s="4"/>
      <c r="Z154" s="4"/>
      <c r="AA154" s="4"/>
      <c r="AB154" s="4"/>
      <c r="AC154" s="4"/>
    </row>
    <row r="155" spans="1:29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/>
      <c r="W155"/>
      <c r="X155" s="4"/>
      <c r="Y155" s="4"/>
      <c r="Z155" s="4"/>
      <c r="AA155" s="4"/>
      <c r="AB155" s="4"/>
      <c r="AC155" s="4"/>
    </row>
    <row r="156" spans="1:2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/>
      <c r="W157"/>
      <c r="X157" s="4"/>
      <c r="Y157" s="4"/>
      <c r="Z157" s="4"/>
      <c r="AA157" s="4"/>
      <c r="AB157" s="4"/>
      <c r="AC157" s="4"/>
    </row>
    <row r="158" spans="1:29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/>
      <c r="W158"/>
      <c r="X158" s="4"/>
      <c r="Y158" s="4"/>
      <c r="Z158" s="4"/>
      <c r="AA158" s="4"/>
      <c r="AB158" s="4"/>
      <c r="AC158" s="4"/>
    </row>
    <row r="159" spans="1:2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/>
      <c r="W160"/>
      <c r="X160" s="4"/>
      <c r="Y160" s="4"/>
      <c r="Z160" s="4"/>
      <c r="AA160" s="4"/>
      <c r="AB160" s="4"/>
      <c r="AC160" s="4"/>
    </row>
    <row r="161" spans="1:29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/>
      <c r="W161"/>
      <c r="X161" s="4"/>
      <c r="Y161" s="4"/>
      <c r="Z161" s="4"/>
      <c r="AA161" s="4"/>
      <c r="AB161" s="4"/>
      <c r="AC161" s="4"/>
    </row>
    <row r="162" spans="1:2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 x14ac:dyDescent="0.2">
      <c r="A163" s="4"/>
      <c r="B163" s="4"/>
      <c r="C16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/>
      <c r="W163"/>
      <c r="X163" s="4"/>
      <c r="Y163" s="4"/>
      <c r="Z163" s="4"/>
      <c r="AA163" s="4"/>
      <c r="AB163" s="4"/>
      <c r="AC163" s="4"/>
    </row>
    <row r="164" spans="1:29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/>
      <c r="W164"/>
      <c r="X164" s="4"/>
      <c r="Y164" s="4"/>
      <c r="Z164" s="4"/>
      <c r="AA164" s="4"/>
      <c r="AB164" s="4"/>
      <c r="AC164" s="4"/>
    </row>
    <row r="165" spans="1:2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/>
      <c r="W166"/>
      <c r="X166" s="4"/>
      <c r="Y166" s="4"/>
      <c r="Z166" s="4"/>
      <c r="AA166" s="4"/>
      <c r="AB166" s="4"/>
      <c r="AC166" s="4"/>
    </row>
    <row r="167" spans="1:29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/>
      <c r="W167"/>
      <c r="X167" s="4"/>
      <c r="Y167" s="4"/>
      <c r="Z167" s="4"/>
      <c r="AA167" s="4"/>
      <c r="AB167" s="4"/>
      <c r="AC167" s="4"/>
    </row>
    <row r="168" spans="1:2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/>
      <c r="W169"/>
      <c r="X169" s="4"/>
      <c r="Y169" s="4"/>
      <c r="Z169" s="4"/>
      <c r="AA169" s="4"/>
      <c r="AB169" s="4"/>
      <c r="AC169" s="4"/>
    </row>
    <row r="170" spans="1:29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/>
      <c r="W170"/>
      <c r="X170" s="4"/>
      <c r="Y170" s="4"/>
      <c r="Z170" s="4"/>
      <c r="AA170" s="4"/>
      <c r="AB170" s="4"/>
      <c r="AC170" s="4"/>
    </row>
    <row r="171" spans="1:2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/>
      <c r="W172"/>
      <c r="X172" s="4"/>
      <c r="Y172" s="4"/>
      <c r="Z172" s="4"/>
      <c r="AA172" s="4"/>
      <c r="AB172" s="4"/>
      <c r="AC172" s="4"/>
    </row>
    <row r="173" spans="1:29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/>
      <c r="W173"/>
      <c r="X173" s="4"/>
      <c r="Y173" s="4"/>
      <c r="Z173" s="4"/>
      <c r="AA173" s="4"/>
      <c r="AB173" s="4"/>
      <c r="AC173" s="4"/>
    </row>
    <row r="174" spans="1:2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/>
      <c r="W175"/>
      <c r="X175" s="4"/>
      <c r="Y175" s="4"/>
      <c r="Z175" s="4"/>
      <c r="AA175" s="4"/>
      <c r="AB175" s="4"/>
      <c r="AC175" s="4"/>
    </row>
    <row r="176" spans="1:29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/>
      <c r="W176"/>
      <c r="X176" s="4"/>
      <c r="Y176" s="4"/>
      <c r="Z176" s="4"/>
      <c r="AA176" s="4"/>
      <c r="AB176" s="4"/>
      <c r="AC176" s="4"/>
    </row>
    <row r="177" spans="1:2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/>
      <c r="W178"/>
      <c r="X178" s="4"/>
      <c r="Y178" s="4"/>
      <c r="Z178" s="4"/>
      <c r="AA178" s="4"/>
      <c r="AB178" s="4"/>
      <c r="AC178" s="4"/>
    </row>
    <row r="179" spans="1:29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/>
      <c r="W179"/>
      <c r="X179" s="4"/>
      <c r="Y179" s="4"/>
      <c r="Z179" s="4"/>
      <c r="AA179" s="4"/>
      <c r="AB179" s="4"/>
      <c r="AC179" s="4"/>
    </row>
    <row r="180" spans="1:2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/>
      <c r="W181"/>
      <c r="X181" s="4"/>
      <c r="Y181" s="4"/>
      <c r="Z181" s="4"/>
      <c r="AA181" s="4"/>
      <c r="AB181" s="4"/>
      <c r="AC181"/>
    </row>
    <row r="182" spans="1:29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/>
      <c r="W182"/>
      <c r="X182" s="4"/>
      <c r="Y182" s="4"/>
      <c r="Z182" s="4"/>
      <c r="AA182" s="4"/>
      <c r="AB182" s="4"/>
      <c r="AC182"/>
    </row>
    <row r="183" spans="1:2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/>
      <c r="W184"/>
      <c r="X184" s="4"/>
      <c r="Y184" s="4"/>
      <c r="Z184" s="4"/>
      <c r="AA184" s="4"/>
      <c r="AB184" s="4"/>
      <c r="AC184" s="4"/>
    </row>
    <row r="185" spans="1:29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/>
      <c r="W185"/>
      <c r="X185" s="4"/>
      <c r="Y185" s="4"/>
      <c r="Z185" s="4"/>
      <c r="AA185" s="4"/>
      <c r="AB185" s="4"/>
      <c r="AC185" s="4"/>
    </row>
    <row r="186" spans="1:2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/>
      <c r="W187"/>
      <c r="X187" s="4"/>
      <c r="Y187" s="4"/>
      <c r="Z187" s="4"/>
      <c r="AA187" s="4"/>
      <c r="AB187" s="4"/>
      <c r="AC187" s="4"/>
    </row>
    <row r="188" spans="1:29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/>
      <c r="W188"/>
      <c r="X188" s="4"/>
      <c r="Y188" s="4"/>
      <c r="Z188" s="4"/>
      <c r="AA188" s="4"/>
      <c r="AB188" s="4"/>
      <c r="AC188" s="4"/>
    </row>
    <row r="189" spans="1:2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/>
      <c r="W190"/>
      <c r="X190" s="4"/>
      <c r="Y190" s="4"/>
      <c r="Z190" s="4"/>
      <c r="AA190" s="4"/>
      <c r="AB190" s="4"/>
      <c r="AC190" s="4"/>
    </row>
    <row r="191" spans="1:29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/>
      <c r="W191"/>
      <c r="X191" s="4"/>
      <c r="Y191" s="4"/>
      <c r="Z191" s="4"/>
      <c r="AA191" s="4"/>
      <c r="AB191" s="4"/>
      <c r="AC191" s="4"/>
    </row>
    <row r="192" spans="1:2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/>
      <c r="W193"/>
      <c r="X193" s="4"/>
      <c r="Y193" s="4"/>
      <c r="Z193" s="4"/>
      <c r="AA193" s="4"/>
      <c r="AB193" s="4"/>
      <c r="AC193" s="4"/>
    </row>
    <row r="194" spans="1:29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/>
      <c r="W194"/>
      <c r="X194" s="4"/>
      <c r="Y194" s="4"/>
      <c r="Z194" s="4"/>
      <c r="AA194" s="4"/>
      <c r="AB194" s="4"/>
      <c r="AC194" s="4"/>
    </row>
    <row r="195" spans="1:2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/>
      <c r="W196"/>
      <c r="X196" s="4"/>
      <c r="Y196" s="4"/>
      <c r="Z196" s="4"/>
      <c r="AA196" s="4"/>
      <c r="AB196" s="4"/>
      <c r="AC196" s="4"/>
    </row>
    <row r="197" spans="1:29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/>
      <c r="W197"/>
      <c r="X197" s="4"/>
      <c r="Y197" s="4"/>
      <c r="Z197" s="4"/>
      <c r="AA197" s="4"/>
      <c r="AB197" s="4"/>
      <c r="AC197" s="4"/>
    </row>
    <row r="198" spans="1:2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/>
      <c r="W199"/>
      <c r="X199" s="4"/>
      <c r="Y199" s="4"/>
      <c r="Z199" s="4"/>
      <c r="AA199" s="4"/>
      <c r="AB199" s="4"/>
      <c r="AC199" s="4"/>
    </row>
    <row r="200" spans="1:29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/>
      <c r="W200"/>
      <c r="X200" s="4"/>
      <c r="Y200" s="4"/>
      <c r="Z200" s="4"/>
      <c r="AA200" s="4"/>
      <c r="AB200" s="4"/>
      <c r="AC200" s="4"/>
    </row>
    <row r="201" spans="1:2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/>
      <c r="W202"/>
      <c r="X202" s="4"/>
      <c r="Y202" s="4"/>
      <c r="Z202" s="4"/>
      <c r="AA202" s="4"/>
      <c r="AB202" s="4"/>
      <c r="AC202" s="4"/>
    </row>
    <row r="203" spans="1:29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/>
      <c r="W203"/>
      <c r="X203" s="4"/>
      <c r="Y203" s="4"/>
      <c r="Z203" s="4"/>
      <c r="AA203" s="4"/>
      <c r="AB203" s="4"/>
      <c r="AC203" s="4"/>
    </row>
    <row r="204" spans="1:2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/>
      <c r="W205"/>
      <c r="X205" s="4"/>
      <c r="Y205" s="4"/>
      <c r="Z205" s="4"/>
      <c r="AA205" s="4"/>
      <c r="AB205" s="4"/>
      <c r="AC205" s="4"/>
    </row>
    <row r="206" spans="1:29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/>
      <c r="W206"/>
      <c r="X206" s="4"/>
      <c r="Y206" s="4"/>
      <c r="Z206" s="4"/>
      <c r="AA206" s="4"/>
      <c r="AB206" s="4"/>
      <c r="AC206" s="4"/>
    </row>
    <row r="207" spans="1:2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/>
      <c r="W208"/>
      <c r="X208" s="4"/>
      <c r="Y208" s="4"/>
      <c r="Z208" s="4"/>
      <c r="AA208" s="4"/>
      <c r="AB208" s="4"/>
      <c r="AC208" s="4"/>
    </row>
    <row r="209" spans="1:29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/>
      <c r="W209"/>
      <c r="X209" s="4"/>
      <c r="Y209" s="4"/>
      <c r="Z209" s="4"/>
      <c r="AA209" s="4"/>
      <c r="AB209" s="4"/>
      <c r="AC209" s="4"/>
    </row>
    <row r="210" spans="1:2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/>
      <c r="W211"/>
      <c r="X211" s="4"/>
      <c r="Y211" s="4"/>
      <c r="Z211" s="4"/>
      <c r="AA211" s="4"/>
      <c r="AB211" s="4"/>
      <c r="AC211" s="4"/>
    </row>
    <row r="212" spans="1:29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/>
      <c r="W212"/>
      <c r="X212" s="4"/>
      <c r="Y212" s="4"/>
      <c r="Z212" s="4"/>
      <c r="AA212" s="4"/>
      <c r="AB212" s="4"/>
      <c r="AC212" s="4"/>
    </row>
    <row r="213" spans="1:2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/>
      <c r="W214"/>
      <c r="X214" s="4"/>
      <c r="Y214" s="4"/>
      <c r="Z214" s="4"/>
      <c r="AA214" s="4"/>
      <c r="AB214" s="4"/>
      <c r="AC214" s="4"/>
    </row>
    <row r="215" spans="1:29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/>
      <c r="W215"/>
      <c r="X215" s="4"/>
      <c r="Y215" s="4"/>
      <c r="Z215" s="4"/>
      <c r="AA215" s="4"/>
      <c r="AB215" s="4"/>
      <c r="AC215" s="4"/>
    </row>
    <row r="216" spans="1:2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/>
      <c r="W217"/>
      <c r="X217" s="4"/>
      <c r="Y217" s="4"/>
      <c r="Z217" s="4"/>
      <c r="AA217" s="4"/>
      <c r="AB217" s="4"/>
      <c r="AC217" s="4"/>
    </row>
    <row r="218" spans="1:29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/>
      <c r="W218"/>
      <c r="X218" s="4"/>
      <c r="Y218" s="4"/>
      <c r="Z218" s="4"/>
      <c r="AA218" s="4"/>
      <c r="AB218" s="4"/>
      <c r="AC218" s="4"/>
    </row>
    <row r="219" spans="1:2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/>
      <c r="W220"/>
      <c r="X220" s="4"/>
      <c r="Y220" s="4"/>
      <c r="Z220" s="4"/>
      <c r="AA220" s="4"/>
      <c r="AB220" s="4"/>
      <c r="AC220" s="4"/>
    </row>
    <row r="221" spans="1:29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/>
      <c r="W221"/>
      <c r="X221" s="4"/>
      <c r="Y221" s="4"/>
      <c r="Z221" s="4"/>
      <c r="AA221" s="4"/>
      <c r="AB221" s="4"/>
      <c r="AC221" s="4"/>
    </row>
    <row r="222" spans="1:2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/>
      <c r="W223"/>
      <c r="X223" s="4"/>
      <c r="Y223" s="4"/>
      <c r="Z223" s="4"/>
      <c r="AA223" s="4"/>
      <c r="AB223" s="4"/>
      <c r="AC223" s="4"/>
    </row>
    <row r="224" spans="1:29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/>
      <c r="W224"/>
      <c r="X224" s="4"/>
      <c r="Y224" s="4"/>
      <c r="Z224" s="4"/>
      <c r="AA224" s="4"/>
      <c r="AB224" s="4"/>
      <c r="AC224" s="4"/>
    </row>
    <row r="225" spans="1:2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/>
      <c r="W226"/>
      <c r="X226" s="4"/>
      <c r="Y226" s="4"/>
      <c r="Z226" s="4"/>
      <c r="AA226" s="4"/>
      <c r="AB226" s="4"/>
      <c r="AC226" s="4"/>
    </row>
    <row r="227" spans="1:29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/>
      <c r="W227"/>
      <c r="X227" s="4"/>
      <c r="Y227" s="4"/>
      <c r="Z227" s="4"/>
      <c r="AA227" s="4"/>
      <c r="AB227" s="4"/>
      <c r="AC227" s="4"/>
    </row>
    <row r="228" spans="1:2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/>
      <c r="W229"/>
      <c r="X229" s="4"/>
      <c r="Y229" s="4"/>
      <c r="Z229" s="4"/>
      <c r="AA229" s="4"/>
      <c r="AB229" s="4"/>
      <c r="AC229" s="4"/>
    </row>
    <row r="230" spans="1:29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/>
      <c r="W230"/>
      <c r="X230" s="4"/>
      <c r="Y230" s="4"/>
      <c r="Z230" s="4"/>
      <c r="AA230" s="4"/>
      <c r="AB230" s="4"/>
      <c r="AC230" s="4"/>
    </row>
    <row r="231" spans="1:2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/>
      <c r="W232"/>
      <c r="X232" s="4"/>
      <c r="Y232" s="4"/>
      <c r="Z232" s="4"/>
      <c r="AA232" s="4"/>
      <c r="AB232" s="4"/>
      <c r="AC232" s="4"/>
    </row>
    <row r="233" spans="1:29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/>
      <c r="W233"/>
      <c r="X233" s="4"/>
      <c r="Y233" s="4"/>
      <c r="Z233" s="4"/>
      <c r="AA233" s="4"/>
      <c r="AB233" s="4"/>
      <c r="AC233" s="4"/>
    </row>
    <row r="234" spans="1:2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/>
      <c r="W235"/>
      <c r="X235" s="4"/>
      <c r="Y235" s="4"/>
      <c r="Z235" s="4"/>
      <c r="AA235" s="4"/>
      <c r="AB235" s="4"/>
      <c r="AC235" s="4"/>
    </row>
    <row r="236" spans="1:29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/>
      <c r="W236"/>
      <c r="X236" s="4"/>
      <c r="Y236" s="4"/>
      <c r="Z236" s="4"/>
      <c r="AA236" s="4"/>
      <c r="AB236" s="4"/>
      <c r="AC236" s="4"/>
    </row>
    <row r="237" spans="1:2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/>
      <c r="W238"/>
      <c r="X238" s="4"/>
      <c r="Y238" s="4"/>
      <c r="Z238" s="4"/>
      <c r="AA238" s="4"/>
      <c r="AB238" s="4"/>
      <c r="AC238" s="4"/>
    </row>
    <row r="239" spans="1:29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/>
      <c r="W239"/>
      <c r="X239" s="4"/>
      <c r="Y239" s="4"/>
      <c r="Z239" s="4"/>
      <c r="AA239" s="4"/>
      <c r="AB239" s="4"/>
      <c r="AC239" s="4"/>
    </row>
    <row r="240" spans="1:2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/>
      <c r="W241"/>
      <c r="X241" s="4"/>
      <c r="Y241" s="4"/>
      <c r="Z241" s="4"/>
      <c r="AA241" s="4"/>
      <c r="AB241" s="4"/>
      <c r="AC241" s="4"/>
    </row>
    <row r="242" spans="1:29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/>
      <c r="W242"/>
      <c r="X242" s="4"/>
      <c r="Y242" s="4"/>
      <c r="Z242" s="4"/>
      <c r="AA242" s="4"/>
      <c r="AB242" s="4"/>
      <c r="AC242" s="4"/>
    </row>
    <row r="243" spans="1:2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/>
      <c r="W244"/>
      <c r="X244" s="4"/>
      <c r="Y244" s="4"/>
      <c r="Z244" s="4"/>
      <c r="AA244" s="4"/>
      <c r="AB244" s="4"/>
      <c r="AC244" s="4"/>
    </row>
    <row r="245" spans="1:29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/>
      <c r="W245"/>
      <c r="X245" s="4"/>
      <c r="Y245" s="4"/>
      <c r="Z245" s="4"/>
      <c r="AA245" s="4"/>
      <c r="AB245" s="4"/>
      <c r="AC245" s="4"/>
    </row>
    <row r="246" spans="1:2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/>
      <c r="W247"/>
      <c r="X247" s="4"/>
      <c r="Y247" s="4"/>
      <c r="Z247" s="4"/>
      <c r="AA247" s="4"/>
      <c r="AB247" s="4"/>
      <c r="AC247" s="4"/>
    </row>
    <row r="248" spans="1:29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/>
      <c r="W248"/>
      <c r="X248" s="4"/>
      <c r="Y248" s="4"/>
      <c r="Z248" s="4"/>
      <c r="AA248" s="4"/>
      <c r="AB248" s="4"/>
      <c r="AC248" s="4"/>
    </row>
    <row r="249" spans="1:2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/>
      <c r="W250"/>
      <c r="X250" s="4"/>
      <c r="Y250" s="4"/>
      <c r="Z250" s="4"/>
      <c r="AA250" s="4"/>
      <c r="AB250" s="4"/>
      <c r="AC250" s="4"/>
    </row>
    <row r="251" spans="1:29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/>
      <c r="W251"/>
      <c r="X251" s="4"/>
      <c r="Y251" s="4"/>
      <c r="Z251" s="4"/>
      <c r="AA251" s="4"/>
      <c r="AB251" s="4"/>
      <c r="AC251" s="4"/>
    </row>
    <row r="252" spans="1:2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/>
      <c r="W253"/>
      <c r="X253" s="4"/>
      <c r="Y253" s="4"/>
      <c r="Z253" s="4"/>
      <c r="AA253" s="4"/>
      <c r="AB253" s="4"/>
      <c r="AC253" s="4"/>
    </row>
    <row r="254" spans="1:29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/>
      <c r="W254"/>
      <c r="X254" s="4"/>
      <c r="Y254" s="4"/>
      <c r="Z254" s="4"/>
      <c r="AA254" s="4"/>
      <c r="AB254" s="4"/>
      <c r="AC254" s="4"/>
    </row>
    <row r="255" spans="1:2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/>
      <c r="W256"/>
      <c r="X256" s="4"/>
      <c r="Y256" s="4"/>
      <c r="Z256" s="4"/>
      <c r="AA256" s="4"/>
      <c r="AB256" s="4"/>
      <c r="AC256" s="4"/>
    </row>
    <row r="257" spans="1:29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/>
      <c r="W257"/>
      <c r="X257" s="4"/>
      <c r="Y257" s="4"/>
      <c r="Z257" s="4"/>
      <c r="AA257" s="4"/>
      <c r="AB257" s="4"/>
      <c r="AC257" s="4"/>
    </row>
    <row r="258" spans="1:2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/>
      <c r="W259"/>
      <c r="X259" s="4"/>
      <c r="Y259" s="4"/>
      <c r="Z259" s="4"/>
      <c r="AA259" s="4"/>
      <c r="AB259" s="4"/>
      <c r="AC259" s="4"/>
    </row>
    <row r="260" spans="1:29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/>
      <c r="W260"/>
      <c r="X260" s="4"/>
      <c r="Y260" s="4"/>
      <c r="Z260" s="4"/>
      <c r="AA260" s="4"/>
      <c r="AB260" s="4"/>
      <c r="AC260" s="4"/>
    </row>
    <row r="261" spans="1:2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/>
      <c r="W262"/>
      <c r="X262" s="4"/>
      <c r="Y262" s="4"/>
      <c r="Z262" s="4"/>
      <c r="AA262" s="4"/>
      <c r="AB262" s="4"/>
      <c r="AC262" s="4"/>
    </row>
    <row r="263" spans="1:29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/>
      <c r="W263"/>
      <c r="X263" s="4"/>
      <c r="Y263" s="4"/>
      <c r="Z263" s="4"/>
      <c r="AA263" s="4"/>
      <c r="AB263" s="4"/>
      <c r="AC263" s="4"/>
    </row>
    <row r="264" spans="1:2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/>
      <c r="W265"/>
      <c r="X265" s="4"/>
      <c r="Y265" s="4"/>
      <c r="Z265" s="4"/>
      <c r="AA265" s="4"/>
      <c r="AB265" s="4"/>
      <c r="AC265" s="4"/>
    </row>
    <row r="266" spans="1:29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/>
      <c r="W266"/>
      <c r="X266" s="4"/>
      <c r="Y266" s="4"/>
      <c r="Z266" s="4"/>
      <c r="AA266" s="4"/>
      <c r="AB266" s="4"/>
      <c r="AC266" s="4"/>
    </row>
    <row r="267" spans="1:2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/>
      <c r="W268"/>
      <c r="X268" s="4"/>
      <c r="Y268" s="4"/>
      <c r="Z268" s="4"/>
      <c r="AA268" s="4"/>
      <c r="AB268" s="4"/>
      <c r="AC268" s="4"/>
    </row>
    <row r="269" spans="1:29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/>
      <c r="W269"/>
      <c r="X269" s="4"/>
      <c r="Y269" s="4"/>
      <c r="Z269" s="4"/>
      <c r="AA269" s="4"/>
      <c r="AB269" s="4"/>
      <c r="AC269" s="4"/>
    </row>
    <row r="270" spans="1:2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/>
      <c r="W271"/>
      <c r="X271" s="4"/>
      <c r="Y271" s="4"/>
      <c r="Z271" s="4"/>
      <c r="AA271" s="4"/>
      <c r="AB271" s="4"/>
      <c r="AC271" s="4"/>
    </row>
    <row r="272" spans="1:29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/>
      <c r="W272"/>
      <c r="X272" s="4"/>
      <c r="Y272" s="4"/>
      <c r="Z272" s="4"/>
      <c r="AA272" s="4"/>
      <c r="AB272" s="4"/>
      <c r="AC272" s="4"/>
    </row>
    <row r="273" spans="1:2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/>
      <c r="W274"/>
      <c r="X274" s="4"/>
      <c r="Y274" s="4"/>
      <c r="Z274" s="4"/>
      <c r="AA274" s="4"/>
      <c r="AB274" s="4"/>
      <c r="AC274" s="4"/>
    </row>
    <row r="275" spans="1:29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/>
      <c r="W275"/>
      <c r="X275" s="4"/>
      <c r="Y275" s="4"/>
      <c r="Z275" s="4"/>
      <c r="AA275" s="4"/>
      <c r="AB275" s="4"/>
      <c r="AC275" s="4"/>
    </row>
    <row r="276" spans="1:2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/>
      <c r="W277"/>
      <c r="X277" s="4"/>
      <c r="Y277" s="4"/>
      <c r="Z277" s="4"/>
      <c r="AA277" s="4"/>
      <c r="AB277" s="4"/>
      <c r="AC277" s="4"/>
    </row>
    <row r="278" spans="1:29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/>
      <c r="W278"/>
      <c r="X278" s="4"/>
      <c r="Y278" s="4"/>
      <c r="Z278" s="4"/>
      <c r="AA278" s="4"/>
      <c r="AB278" s="4"/>
      <c r="AC278" s="4"/>
    </row>
    <row r="279" spans="1:2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/>
      <c r="W280"/>
      <c r="X280" s="4"/>
      <c r="Y280" s="4"/>
      <c r="Z280" s="4"/>
      <c r="AA280" s="4"/>
      <c r="AB280" s="4"/>
      <c r="AC280" s="4"/>
    </row>
    <row r="281" spans="1:29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/>
      <c r="W281"/>
      <c r="X281" s="4"/>
      <c r="Y281" s="4"/>
      <c r="Z281" s="4"/>
      <c r="AA281" s="4"/>
      <c r="AB281" s="4"/>
      <c r="AC281" s="4"/>
    </row>
    <row r="282" spans="1:2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/>
      <c r="W283"/>
      <c r="X283" s="4"/>
      <c r="Y283" s="4"/>
      <c r="Z283" s="4"/>
      <c r="AA283" s="4"/>
      <c r="AB283" s="4"/>
      <c r="AC283" s="4"/>
    </row>
    <row r="284" spans="1:29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/>
      <c r="W284"/>
      <c r="X284" s="4"/>
      <c r="Y284" s="4"/>
      <c r="Z284" s="4"/>
      <c r="AA284" s="4"/>
      <c r="AB284" s="4"/>
      <c r="AC284" s="4"/>
    </row>
    <row r="285" spans="1:2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/>
      <c r="W286"/>
      <c r="X286" s="4"/>
      <c r="Y286" s="4"/>
      <c r="Z286" s="4"/>
      <c r="AA286" s="4"/>
      <c r="AB286" s="4"/>
      <c r="AC286" s="4"/>
    </row>
    <row r="287" spans="1:29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/>
      <c r="W287"/>
      <c r="X287" s="4"/>
      <c r="Y287" s="4"/>
      <c r="Z287" s="4"/>
      <c r="AA287" s="4"/>
      <c r="AB287" s="4"/>
      <c r="AC287" s="4"/>
    </row>
    <row r="288" spans="1:2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/>
      <c r="W289"/>
      <c r="X289" s="4"/>
      <c r="Y289" s="4"/>
      <c r="Z289" s="4"/>
      <c r="AA289" s="4"/>
      <c r="AB289" s="4"/>
      <c r="AC289" s="4"/>
    </row>
    <row r="290" spans="1:29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/>
      <c r="W290"/>
      <c r="X290" s="4"/>
      <c r="Y290" s="4"/>
      <c r="Z290" s="4"/>
      <c r="AA290" s="4"/>
      <c r="AB290" s="4"/>
      <c r="AC290" s="4"/>
    </row>
    <row r="291" spans="1:2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/>
      <c r="W292"/>
      <c r="X292" s="4"/>
      <c r="Y292" s="4"/>
      <c r="Z292" s="4"/>
      <c r="AA292" s="4"/>
      <c r="AB292" s="4"/>
      <c r="AC292" s="4"/>
    </row>
    <row r="293" spans="1:29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/>
      <c r="W293"/>
      <c r="X293" s="4"/>
      <c r="Y293" s="4"/>
      <c r="Z293" s="4"/>
      <c r="AA293" s="4"/>
      <c r="AB293" s="4"/>
      <c r="AC293" s="4"/>
    </row>
    <row r="294" spans="1:2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/>
      <c r="W295"/>
      <c r="X295" s="4"/>
      <c r="Y295" s="4"/>
      <c r="Z295" s="4"/>
      <c r="AA295" s="4"/>
      <c r="AB295" s="4"/>
      <c r="AC295" s="4"/>
    </row>
    <row r="296" spans="1:29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/>
      <c r="W296"/>
      <c r="X296" s="4"/>
      <c r="Y296" s="4"/>
      <c r="Z296" s="4"/>
      <c r="AA296" s="4"/>
      <c r="AB296" s="4"/>
      <c r="AC296" s="4"/>
    </row>
    <row r="297" spans="1:2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/>
      <c r="W298"/>
      <c r="X298" s="4"/>
      <c r="Y298" s="4"/>
      <c r="Z298" s="4"/>
      <c r="AA298" s="4"/>
      <c r="AB298" s="4"/>
      <c r="AC298" s="4"/>
    </row>
    <row r="299" spans="1:29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/>
      <c r="W299"/>
      <c r="X299" s="4"/>
      <c r="Y299" s="4"/>
      <c r="Z299" s="4"/>
      <c r="AA299" s="4"/>
      <c r="AB299" s="4"/>
      <c r="AC299" s="4"/>
    </row>
    <row r="300" spans="1:2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/>
      <c r="W301"/>
      <c r="X301" s="4"/>
      <c r="Y301" s="4"/>
      <c r="Z301" s="4"/>
      <c r="AA301" s="4"/>
      <c r="AB301" s="4"/>
      <c r="AC301" s="4"/>
    </row>
    <row r="302" spans="1:29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/>
      <c r="W302"/>
      <c r="X302" s="4"/>
      <c r="Y302" s="4"/>
      <c r="Z302" s="4"/>
      <c r="AA302" s="4"/>
      <c r="AB302" s="4"/>
      <c r="AC302" s="4"/>
    </row>
    <row r="303" spans="1:2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/>
      <c r="W304"/>
      <c r="X304" s="4"/>
      <c r="Y304" s="4"/>
      <c r="Z304" s="4"/>
      <c r="AA304" s="4"/>
      <c r="AB304" s="4"/>
      <c r="AC304" s="4"/>
    </row>
    <row r="305" spans="1:29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/>
      <c r="W305"/>
      <c r="X305" s="4"/>
      <c r="Y305" s="4"/>
      <c r="Z305" s="4"/>
      <c r="AA305" s="4"/>
      <c r="AB305" s="4"/>
      <c r="AC305" s="4"/>
    </row>
    <row r="306" spans="1:2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/>
      <c r="W307"/>
      <c r="X307" s="4"/>
      <c r="Y307" s="4"/>
      <c r="Z307" s="4"/>
      <c r="AA307" s="4"/>
      <c r="AB307" s="4"/>
      <c r="AC307" s="4"/>
    </row>
    <row r="308" spans="1:29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/>
      <c r="W308"/>
      <c r="X308" s="4"/>
      <c r="Y308" s="4"/>
      <c r="Z308" s="4"/>
      <c r="AA308" s="4"/>
      <c r="AB308" s="4"/>
      <c r="AC308" s="4"/>
    </row>
    <row r="309" spans="1:2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/>
      <c r="W310"/>
      <c r="X310" s="4"/>
      <c r="Y310" s="4"/>
      <c r="Z310" s="4"/>
      <c r="AA310" s="4"/>
      <c r="AB310" s="4"/>
      <c r="AC310" s="4"/>
    </row>
    <row r="311" spans="1:29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/>
      <c r="W311"/>
      <c r="X311" s="4"/>
      <c r="Y311" s="4"/>
      <c r="Z311" s="4"/>
      <c r="AA311" s="4"/>
      <c r="AB311" s="4"/>
      <c r="AC311" s="4"/>
    </row>
    <row r="312" spans="1:2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/>
      <c r="W313"/>
      <c r="X313" s="4"/>
      <c r="Y313" s="4"/>
      <c r="Z313" s="4"/>
      <c r="AA313" s="4"/>
      <c r="AB313" s="4"/>
      <c r="AC313" s="4"/>
    </row>
    <row r="314" spans="1:29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/>
      <c r="W314"/>
      <c r="X314" s="4"/>
      <c r="Y314" s="4"/>
      <c r="Z314" s="4"/>
      <c r="AA314" s="4"/>
      <c r="AB314" s="4"/>
      <c r="AC314" s="4"/>
    </row>
    <row r="315" spans="1:2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/>
      <c r="W316"/>
      <c r="X316" s="4"/>
      <c r="Y316" s="4"/>
      <c r="Z316" s="4"/>
      <c r="AA316" s="4"/>
      <c r="AB316" s="4"/>
      <c r="AC316" s="4"/>
    </row>
    <row r="317" spans="1:29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/>
      <c r="W317"/>
      <c r="X317" s="4"/>
      <c r="Y317" s="4"/>
      <c r="Z317" s="4"/>
      <c r="AA317" s="4"/>
      <c r="AB317" s="4"/>
      <c r="AC317" s="4"/>
    </row>
    <row r="318" spans="1:2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 x14ac:dyDescent="0.2">
      <c r="A319" s="4"/>
      <c r="B319" s="4"/>
      <c r="C31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 x14ac:dyDescent="0.2">
      <c r="A322" s="4"/>
      <c r="B322" s="4"/>
      <c r="C32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 x14ac:dyDescent="0.2">
      <c r="A325" s="4"/>
      <c r="B325" s="4"/>
      <c r="C3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/>
      <c r="W325" s="4"/>
      <c r="X325" s="4"/>
      <c r="Y325" s="4"/>
      <c r="Z325" s="4"/>
      <c r="AA325" s="4"/>
      <c r="AB325" s="4"/>
      <c r="AC325" s="4"/>
    </row>
    <row r="326" spans="1:29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/>
      <c r="W326" s="4"/>
      <c r="X326" s="4"/>
      <c r="Y326" s="4"/>
      <c r="Z326" s="4"/>
      <c r="AA326" s="4"/>
      <c r="AB326" s="4"/>
      <c r="AC326" s="4"/>
    </row>
    <row r="327" spans="1:2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/>
      <c r="AC334" s="4"/>
    </row>
    <row r="335" spans="1:29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</row>
    <row r="336" spans="1:29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 x14ac:dyDescent="0.2">
      <c r="A350" s="4"/>
      <c r="B350" s="4"/>
      <c r="C350" s="4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/>
      <c r="W350"/>
      <c r="X350" s="4"/>
      <c r="Y350" s="4"/>
      <c r="Z350" s="4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/>
      <c r="W351"/>
      <c r="X351" s="4"/>
      <c r="Y351" s="4"/>
      <c r="Z351" s="4"/>
      <c r="AA351"/>
      <c r="AB351"/>
    </row>
    <row r="352" spans="1:28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 x14ac:dyDescent="0.2">
      <c r="A368" s="4"/>
      <c r="B368" s="4"/>
      <c r="C368" s="4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2.75" x14ac:dyDescent="0.2">
      <c r="A369" s="4"/>
      <c r="B369" s="4"/>
      <c r="C369" s="4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/>
      <c r="W380"/>
      <c r="X380" s="4"/>
      <c r="Y380" s="4"/>
      <c r="Z380" s="4"/>
      <c r="AA380" s="4"/>
      <c r="AB380" s="4"/>
    </row>
    <row r="381" spans="1:28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/>
      <c r="W437"/>
      <c r="X437" s="4"/>
      <c r="Y437" s="4"/>
      <c r="Z437" s="4"/>
      <c r="AA437" s="4"/>
      <c r="AB437" s="4"/>
    </row>
    <row r="438" spans="1:28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/>
      <c r="AB449"/>
    </row>
    <row r="450" spans="1:28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/>
      <c r="AB450"/>
    </row>
    <row r="451" spans="1:28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/>
      <c r="W488"/>
      <c r="X488" s="4"/>
      <c r="Y488" s="4"/>
      <c r="Z488" s="4"/>
      <c r="AA488" s="4"/>
      <c r="AB488" s="4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 x14ac:dyDescent="0.2">
      <c r="A492" s="4"/>
      <c r="B492" s="4"/>
      <c r="C492" s="4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 x14ac:dyDescent="0.2">
      <c r="A518" s="4"/>
      <c r="B518" s="4"/>
      <c r="C518" s="4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 x14ac:dyDescent="0.2">
      <c r="A519" s="4"/>
      <c r="B519" s="4"/>
      <c r="C519" s="4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 x14ac:dyDescent="0.2">
      <c r="A533" s="4"/>
      <c r="B533" s="4"/>
      <c r="C533" s="4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 x14ac:dyDescent="0.2">
      <c r="A534" s="4"/>
      <c r="B534" s="4"/>
      <c r="C534" s="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 x14ac:dyDescent="0.2">
      <c r="A539" s="4"/>
      <c r="B539" s="4"/>
      <c r="C539" s="4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2.75" x14ac:dyDescent="0.2">
      <c r="A540" s="4"/>
      <c r="B540" s="4"/>
      <c r="C540" s="4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 x14ac:dyDescent="0.2">
      <c r="A542" s="4"/>
      <c r="B542" s="4"/>
      <c r="C542" s="4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 x14ac:dyDescent="0.2">
      <c r="A551" s="4"/>
      <c r="B551" s="4"/>
      <c r="C551" s="4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2.75" x14ac:dyDescent="0.2">
      <c r="A552" s="4"/>
      <c r="B552" s="4"/>
      <c r="C552" s="4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/>
      <c r="AB735"/>
    </row>
    <row r="736" spans="1:28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/>
      <c r="W773"/>
      <c r="X773" s="4"/>
      <c r="Y773" s="4"/>
      <c r="Z773" s="4"/>
      <c r="AA773" s="4"/>
      <c r="AB773" s="4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/>
      <c r="W774"/>
      <c r="X774" s="4"/>
      <c r="Y774" s="4"/>
      <c r="Z774" s="4"/>
      <c r="AA774" s="4"/>
      <c r="AB774" s="4"/>
    </row>
    <row r="775" spans="1:28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/>
      <c r="W776"/>
      <c r="X776" s="4"/>
      <c r="Y776" s="4"/>
      <c r="Z776" s="4"/>
      <c r="AA776" s="4"/>
      <c r="AB776" s="4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/>
      <c r="W777"/>
      <c r="X777" s="4"/>
      <c r="Y777" s="4"/>
      <c r="Z777" s="4"/>
      <c r="AA777" s="4"/>
      <c r="AB777" s="4"/>
    </row>
    <row r="778" spans="1:28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/>
      <c r="W875"/>
      <c r="X875" s="4"/>
      <c r="Y875" s="4"/>
      <c r="Z875" s="4"/>
      <c r="AA875" s="4"/>
      <c r="AB875" s="4"/>
    </row>
    <row r="876" spans="1:28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/>
      <c r="W876"/>
      <c r="X876" s="4"/>
      <c r="Y876" s="4"/>
      <c r="Z876" s="4"/>
      <c r="AA876" s="4"/>
      <c r="AB876" s="4"/>
    </row>
    <row r="877" spans="1:28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/>
      <c r="W887"/>
      <c r="X887" s="4"/>
      <c r="Y887" s="4"/>
      <c r="Z887" s="4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/>
      <c r="W888"/>
      <c r="X888" s="4"/>
      <c r="Y888" s="4"/>
      <c r="Z888" s="4"/>
      <c r="AA888"/>
      <c r="AB888"/>
    </row>
    <row r="889" spans="1:28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/>
      <c r="O890" s="4"/>
      <c r="P890" s="4"/>
      <c r="Q890" s="4"/>
      <c r="R890" s="4"/>
      <c r="S890"/>
      <c r="T890" s="4"/>
      <c r="U890" s="4"/>
      <c r="V890"/>
      <c r="W890"/>
      <c r="X890" s="4"/>
      <c r="Y890" s="4"/>
      <c r="Z890" s="4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/>
      <c r="W891"/>
      <c r="X891" s="4"/>
      <c r="Y891" s="4"/>
      <c r="Z891" s="4"/>
      <c r="AA891"/>
      <c r="AB891"/>
    </row>
    <row r="892" spans="1:28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/>
      <c r="W893"/>
      <c r="X893" s="4"/>
      <c r="Y893" s="4"/>
      <c r="Z893" s="4"/>
      <c r="AA893" s="4"/>
      <c r="AB893" s="4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/>
      <c r="W894"/>
      <c r="X894" s="4"/>
      <c r="Y894" s="4"/>
      <c r="Z894" s="4"/>
      <c r="AA894" s="4"/>
      <c r="AB894" s="4"/>
    </row>
    <row r="895" spans="1:28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 x14ac:dyDescent="0.2">
      <c r="A896" s="4"/>
      <c r="B896" s="4"/>
      <c r="C89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/>
      <c r="W896"/>
      <c r="X896" s="4"/>
      <c r="Y896" s="4"/>
      <c r="Z896" s="4"/>
      <c r="AA896" s="4"/>
      <c r="AB896" s="4"/>
    </row>
    <row r="897" spans="1:28" ht="12.75" x14ac:dyDescent="0.2">
      <c r="A897" s="4"/>
      <c r="B897" s="4"/>
      <c r="C89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/>
      <c r="W897"/>
      <c r="X897" s="4"/>
      <c r="Y897" s="4"/>
      <c r="Z897" s="4"/>
      <c r="AA897" s="4"/>
      <c r="AB897" s="4"/>
    </row>
    <row r="898" spans="1:28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/>
      <c r="W899"/>
      <c r="X899" s="4"/>
      <c r="Y899" s="4"/>
      <c r="Z899" s="4"/>
      <c r="AA899" s="4"/>
      <c r="AB899" s="4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/>
      <c r="W900"/>
      <c r="X900" s="4"/>
      <c r="Y900" s="4"/>
      <c r="Z900" s="4"/>
      <c r="AA900" s="4"/>
      <c r="AB900" s="4"/>
    </row>
    <row r="901" spans="1:28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 x14ac:dyDescent="0.2">
      <c r="A902" s="4"/>
      <c r="B902" s="4"/>
      <c r="C90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/>
      <c r="W902"/>
      <c r="X902" s="4"/>
      <c r="Y902" s="4"/>
      <c r="Z902" s="4"/>
      <c r="AA902" s="4"/>
      <c r="AB902" s="4"/>
    </row>
    <row r="903" spans="1:28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/>
      <c r="W903"/>
      <c r="X903" s="4"/>
      <c r="Y903" s="4"/>
      <c r="Z903" s="4"/>
      <c r="AA903" s="4"/>
      <c r="AB903" s="4"/>
    </row>
    <row r="904" spans="1:28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/>
      <c r="W905"/>
      <c r="X905" s="4"/>
      <c r="Y905" s="4"/>
      <c r="Z905" s="4"/>
      <c r="AA905" s="4"/>
      <c r="AB905" s="4"/>
    </row>
    <row r="906" spans="1:28" ht="12.75" x14ac:dyDescent="0.2">
      <c r="A906" s="4"/>
      <c r="B906" s="4"/>
      <c r="C90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/>
      <c r="W906"/>
      <c r="X906" s="4"/>
      <c r="Y906" s="4"/>
      <c r="Z906" s="4"/>
      <c r="AA906" s="4"/>
      <c r="AB906" s="4"/>
    </row>
    <row r="907" spans="1:28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/>
      <c r="W908"/>
      <c r="X908" s="4"/>
      <c r="Y908" s="4"/>
      <c r="Z908" s="4"/>
      <c r="AA908" s="4"/>
      <c r="AB908" s="4"/>
    </row>
    <row r="909" spans="1:28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/>
      <c r="W909"/>
      <c r="X909" s="4"/>
      <c r="Y909" s="4"/>
      <c r="Z909" s="4"/>
      <c r="AA909" s="4"/>
      <c r="AB909" s="4"/>
    </row>
    <row r="910" spans="1:28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/>
      <c r="W911"/>
      <c r="X911" s="4"/>
      <c r="Y911" s="4"/>
      <c r="Z911" s="4"/>
      <c r="AA911" s="4"/>
      <c r="AB911" s="4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/>
      <c r="W912"/>
      <c r="X912" s="4"/>
      <c r="Y912" s="4"/>
      <c r="Z912" s="4"/>
      <c r="AA912" s="4"/>
      <c r="AB912" s="4"/>
    </row>
    <row r="913" spans="1:28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/>
      <c r="W914"/>
      <c r="X914" s="4"/>
      <c r="Y914" s="4"/>
      <c r="Z914" s="4"/>
      <c r="AA914" s="4"/>
      <c r="AB914" s="4"/>
    </row>
    <row r="915" spans="1:28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/>
      <c r="W915"/>
      <c r="X915" s="4"/>
      <c r="Y915" s="4"/>
      <c r="Z915" s="4"/>
      <c r="AA915" s="4"/>
      <c r="AB915" s="4"/>
    </row>
    <row r="916" spans="1:28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/>
      <c r="W917"/>
      <c r="X917" s="4"/>
      <c r="Y917" s="4"/>
      <c r="Z917" s="4"/>
      <c r="AA917" s="4"/>
      <c r="AB917" s="4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/>
      <c r="W918"/>
      <c r="X918" s="4"/>
      <c r="Y918" s="4"/>
      <c r="Z918" s="4"/>
      <c r="AA918" s="4"/>
      <c r="AB918" s="4"/>
    </row>
    <row r="919" spans="1:28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/>
      <c r="W920"/>
      <c r="X920" s="4"/>
      <c r="Y920" s="4"/>
      <c r="Z920" s="4"/>
      <c r="AA920" s="4"/>
      <c r="AB920" s="4"/>
    </row>
    <row r="921" spans="1:28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/>
      <c r="W921"/>
      <c r="X921" s="4"/>
      <c r="Y921" s="4"/>
      <c r="Z921" s="4"/>
      <c r="AA921" s="4"/>
      <c r="AB921" s="4"/>
    </row>
    <row r="922" spans="1:28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/>
      <c r="W923"/>
      <c r="X923" s="4"/>
      <c r="Y923" s="4"/>
      <c r="Z923" s="4"/>
      <c r="AA923" s="4"/>
      <c r="AB923" s="4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/>
      <c r="W924"/>
      <c r="X924" s="4"/>
      <c r="Y924" s="4"/>
      <c r="Z924" s="4"/>
      <c r="AA924" s="4"/>
      <c r="AB924" s="4"/>
    </row>
    <row r="925" spans="1:28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/>
      <c r="W926"/>
      <c r="X926" s="4"/>
      <c r="Y926" s="4"/>
      <c r="Z926" s="4"/>
      <c r="AA926" s="4"/>
      <c r="AB926" s="4"/>
    </row>
    <row r="927" spans="1:28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/>
      <c r="W927"/>
      <c r="X927" s="4"/>
      <c r="Y927" s="4"/>
      <c r="Z927" s="4"/>
      <c r="AA927" s="4"/>
      <c r="AB927" s="4"/>
    </row>
    <row r="928" spans="1:28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/>
      <c r="W929"/>
      <c r="X929" s="4"/>
      <c r="Y929" s="4"/>
      <c r="Z929" s="4"/>
      <c r="AA929" s="4"/>
      <c r="AB929" s="4"/>
    </row>
    <row r="930" spans="1:28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/>
      <c r="W930"/>
      <c r="X930" s="4"/>
      <c r="Y930" s="4"/>
      <c r="Z930" s="4"/>
      <c r="AA930" s="4"/>
      <c r="AB930" s="4"/>
    </row>
    <row r="931" spans="1:28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/>
      <c r="W932"/>
      <c r="X932" s="4"/>
      <c r="Y932" s="4"/>
      <c r="Z932" s="4"/>
      <c r="AA932" s="4"/>
      <c r="AB932" s="4"/>
    </row>
    <row r="933" spans="1:28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/>
      <c r="W933"/>
      <c r="X933" s="4"/>
      <c r="Y933" s="4"/>
      <c r="Z933" s="4"/>
      <c r="AA933" s="4"/>
      <c r="AB933" s="4"/>
    </row>
    <row r="934" spans="1:28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/>
      <c r="W935"/>
      <c r="X935" s="4"/>
      <c r="Y935" s="4"/>
      <c r="Z935" s="4"/>
      <c r="AA935" s="4"/>
      <c r="AB935" s="4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/>
      <c r="W936"/>
      <c r="X936" s="4"/>
      <c r="Y936" s="4"/>
      <c r="Z936" s="4"/>
      <c r="AA936" s="4"/>
      <c r="AB936" s="4"/>
    </row>
    <row r="937" spans="1:28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/>
      <c r="W938"/>
      <c r="X938" s="4"/>
      <c r="Y938" s="4"/>
      <c r="Z938" s="4"/>
      <c r="AA938" s="4"/>
      <c r="AB938" s="4"/>
    </row>
    <row r="939" spans="1:28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/>
      <c r="W939"/>
      <c r="X939" s="4"/>
      <c r="Y939" s="4"/>
      <c r="Z939" s="4"/>
      <c r="AA939" s="4"/>
      <c r="AB939" s="4"/>
    </row>
    <row r="940" spans="1:28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/>
      <c r="W941"/>
      <c r="X941" s="4"/>
      <c r="Y941" s="4"/>
      <c r="Z941" s="4"/>
      <c r="AA941" s="4"/>
      <c r="AB941" s="4"/>
    </row>
    <row r="942" spans="1:28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/>
      <c r="W953"/>
      <c r="X953" s="4"/>
      <c r="Y953" s="4"/>
      <c r="Z953" s="4"/>
      <c r="AA953" s="4"/>
      <c r="AB953" s="4"/>
    </row>
    <row r="954" spans="1:28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/>
      <c r="W956"/>
      <c r="X956" s="4"/>
      <c r="Y956" s="4"/>
      <c r="Z956" s="4"/>
      <c r="AA956" s="4"/>
      <c r="AB956" s="4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/>
      <c r="W959"/>
      <c r="X959" s="4"/>
      <c r="Y959" s="4"/>
      <c r="Z959" s="4"/>
      <c r="AA959" s="4"/>
      <c r="AB959" s="4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/>
      <c r="W962"/>
      <c r="X962" s="4"/>
      <c r="Y962" s="4"/>
      <c r="Z962" s="4"/>
      <c r="AA962" s="4"/>
      <c r="AB962" s="4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/>
      <c r="W963"/>
      <c r="X963" s="4"/>
      <c r="Y963" s="4"/>
      <c r="Z963" s="4"/>
      <c r="AA963" s="4"/>
      <c r="AB963" s="4"/>
    </row>
    <row r="964" spans="1:28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/>
      <c r="W965"/>
      <c r="X965" s="4"/>
      <c r="Y965" s="4"/>
      <c r="Z965" s="4"/>
      <c r="AA965" s="4"/>
      <c r="AB965" s="4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/>
      <c r="W966"/>
      <c r="X966" s="4"/>
      <c r="Y966" s="4"/>
      <c r="Z966" s="4"/>
      <c r="AA966" s="4"/>
      <c r="AB966" s="4"/>
    </row>
    <row r="967" spans="1:28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/>
      <c r="W968"/>
      <c r="X968" s="4"/>
      <c r="Y968" s="4"/>
      <c r="Z968" s="4"/>
      <c r="AA968" s="4"/>
      <c r="AB968" s="4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/>
      <c r="W969"/>
      <c r="X969" s="4"/>
      <c r="Y969" s="4"/>
      <c r="Z969" s="4"/>
      <c r="AA969" s="4"/>
      <c r="AB969" s="4"/>
    </row>
    <row r="970" spans="1:28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/>
      <c r="W971"/>
      <c r="X971" s="4"/>
      <c r="Y971" s="4"/>
      <c r="Z971" s="4"/>
      <c r="AA971" s="4"/>
      <c r="AB971" s="4"/>
    </row>
    <row r="972" spans="1:28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/>
      <c r="W972"/>
      <c r="X972" s="4"/>
      <c r="Y972" s="4"/>
      <c r="Z972" s="4"/>
      <c r="AA972" s="4"/>
      <c r="AB972" s="4"/>
    </row>
    <row r="973" spans="1:28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/>
      <c r="W974"/>
      <c r="X974" s="4"/>
      <c r="Y974" s="4"/>
      <c r="Z974" s="4"/>
      <c r="AA974" s="4"/>
      <c r="AB974" s="4"/>
    </row>
    <row r="975" spans="1:28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/>
      <c r="W977"/>
      <c r="X977" s="4"/>
      <c r="Y977" s="4"/>
      <c r="Z977" s="4"/>
      <c r="AA977" s="4"/>
      <c r="AB977" s="4"/>
    </row>
    <row r="978" spans="1:28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/>
      <c r="W978"/>
      <c r="X978" s="4"/>
      <c r="Y978" s="4"/>
      <c r="Z978" s="4"/>
      <c r="AA978" s="4"/>
      <c r="AB978" s="4"/>
    </row>
    <row r="979" spans="1:28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/>
      <c r="W980"/>
      <c r="X980" s="4"/>
      <c r="Y980" s="4"/>
      <c r="Z980" s="4"/>
      <c r="AA980" s="4"/>
      <c r="AB980" s="4"/>
    </row>
    <row r="981" spans="1:28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/>
      <c r="W983"/>
      <c r="X983" s="4"/>
      <c r="Y983" s="4"/>
      <c r="Z983" s="4"/>
      <c r="AA983" s="4"/>
      <c r="AB983" s="4"/>
    </row>
    <row r="984" spans="1:28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/>
      <c r="W986"/>
      <c r="X986" s="4"/>
      <c r="Y986" s="4"/>
      <c r="Z986" s="4"/>
      <c r="AA986" s="4"/>
      <c r="AB986" s="4"/>
    </row>
    <row r="987" spans="1:28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/>
      <c r="T989" s="4"/>
      <c r="U989" s="4"/>
      <c r="V989"/>
      <c r="W989"/>
      <c r="X989" s="4"/>
      <c r="Y989" s="4"/>
      <c r="Z989" s="4"/>
      <c r="AA989" s="4"/>
      <c r="AB989" s="4"/>
    </row>
    <row r="990" spans="1:28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/>
      <c r="W992"/>
      <c r="X992" s="4"/>
      <c r="Y992" s="4"/>
      <c r="Z992" s="4"/>
      <c r="AA992" s="4"/>
      <c r="AB992" s="4"/>
    </row>
    <row r="993" spans="1:28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/>
      <c r="W993"/>
      <c r="X993" s="4"/>
      <c r="Y993" s="4"/>
      <c r="Z993" s="4"/>
      <c r="AA993" s="4"/>
      <c r="AB993" s="4"/>
    </row>
    <row r="994" spans="1:28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/>
      <c r="W995"/>
      <c r="X995" s="4"/>
      <c r="Y995" s="4"/>
      <c r="Z995" s="4"/>
      <c r="AA995" s="4"/>
      <c r="AB995" s="4"/>
    </row>
    <row r="996" spans="1:28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/>
      <c r="W996"/>
      <c r="X996" s="4"/>
      <c r="Y996" s="4"/>
      <c r="Z996" s="4"/>
      <c r="AA996" s="4"/>
      <c r="AB996" s="4"/>
    </row>
    <row r="997" spans="1:28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/>
      <c r="W998"/>
      <c r="X998" s="4"/>
      <c r="Y998" s="4"/>
      <c r="Z998" s="4"/>
      <c r="AA998" s="4"/>
      <c r="AB998" s="4"/>
    </row>
    <row r="999" spans="1:28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/>
      <c r="W999"/>
      <c r="X999" s="4"/>
      <c r="Y999" s="4"/>
      <c r="Z999" s="4"/>
      <c r="AA999" s="4"/>
      <c r="AB999" s="4"/>
    </row>
    <row r="1000" spans="1:28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/>
      <c r="W1001"/>
      <c r="X1001" s="4"/>
      <c r="Y1001" s="4"/>
      <c r="Z1001" s="4"/>
      <c r="AA1001" s="4"/>
      <c r="AB1001" s="4"/>
    </row>
    <row r="1002" spans="1:28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/>
      <c r="W1002"/>
      <c r="X1002" s="4"/>
      <c r="Y1002" s="4"/>
      <c r="Z1002" s="4"/>
      <c r="AA1002" s="4"/>
      <c r="AB1002" s="4"/>
    </row>
    <row r="1003" spans="1:28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 x14ac:dyDescent="0.2">
      <c r="A1004" s="4"/>
      <c r="B1004" s="4"/>
      <c r="C100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/>
      <c r="W1004"/>
      <c r="X1004" s="4"/>
      <c r="Y1004" s="4"/>
      <c r="Z1004" s="4"/>
      <c r="AA1004" s="4"/>
      <c r="AB1004" s="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1:28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1:28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1:28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1:28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1:28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1:28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1:28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1:28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1:28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1:28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1:28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1:28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1:28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1:28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1:28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1:28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1:28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1:28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1:28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1:28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1:28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1:28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1:28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1:28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1:28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1:28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1:28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1:28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1:28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1:28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1:28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1:28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1:28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1:28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1:28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1:28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1:28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/>
      <c r="W1079"/>
      <c r="X1079" s="4"/>
      <c r="Y1079" s="4"/>
      <c r="Z1079" s="4"/>
      <c r="AA1079" s="4"/>
      <c r="AB1079" s="4"/>
    </row>
    <row r="1080" spans="1:28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/>
      <c r="W1080"/>
      <c r="X1080" s="4"/>
      <c r="Y1080" s="4"/>
      <c r="Z1080" s="4"/>
      <c r="AA1080" s="4"/>
      <c r="AB1080" s="4"/>
    </row>
    <row r="1081" spans="1:28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1:28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/>
      <c r="W1082"/>
      <c r="X1082" s="4"/>
      <c r="Y1082" s="4"/>
      <c r="Z1082" s="4"/>
      <c r="AA1082" s="4"/>
      <c r="AB1082" s="4"/>
    </row>
    <row r="1083" spans="1:28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/>
      <c r="W1083"/>
      <c r="X1083" s="4"/>
      <c r="Y1083" s="4"/>
      <c r="Z1083" s="4"/>
      <c r="AA1083" s="4"/>
      <c r="AB1083" s="4"/>
    </row>
    <row r="1084" spans="1:28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1:28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/>
      <c r="W1085"/>
      <c r="X1085" s="4"/>
      <c r="Y1085" s="4"/>
      <c r="Z1085" s="4"/>
      <c r="AA1085" s="4"/>
      <c r="AB1085" s="4"/>
    </row>
    <row r="1086" spans="1:28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/>
      <c r="W1086"/>
      <c r="X1086" s="4"/>
      <c r="Y1086" s="4"/>
      <c r="Z1086" s="4"/>
      <c r="AA1086" s="4"/>
      <c r="AB1086" s="4"/>
    </row>
    <row r="1087" spans="1:28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1:28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/>
      <c r="W1088"/>
      <c r="X1088" s="4"/>
      <c r="Y1088" s="4"/>
      <c r="Z1088" s="4"/>
      <c r="AA1088" s="4"/>
      <c r="AB1088" s="4"/>
    </row>
    <row r="1089" spans="1:28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1:28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/>
      <c r="W1091"/>
      <c r="X1091" s="4"/>
      <c r="Y1091" s="4"/>
      <c r="Z1091" s="4"/>
      <c r="AA1091" s="4"/>
      <c r="AB1091" s="4"/>
    </row>
    <row r="1092" spans="1:28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/>
      <c r="W1092"/>
      <c r="X1092" s="4"/>
      <c r="Y1092" s="4"/>
      <c r="Z1092" s="4"/>
      <c r="AA1092" s="4"/>
      <c r="AB1092" s="4"/>
    </row>
    <row r="1093" spans="1:28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1:28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/>
      <c r="W1094"/>
      <c r="X1094" s="4"/>
      <c r="Y1094" s="4"/>
      <c r="Z1094" s="4"/>
      <c r="AA1094" s="4"/>
      <c r="AB1094" s="4"/>
    </row>
    <row r="1095" spans="1:28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1:28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/>
      <c r="W1097"/>
      <c r="X1097" s="4"/>
      <c r="Y1097" s="4"/>
      <c r="Z1097" s="4"/>
      <c r="AA1097" s="4"/>
      <c r="AB1097" s="4"/>
    </row>
    <row r="1098" spans="1:28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1:28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/>
      <c r="W1100"/>
      <c r="X1100" s="4"/>
      <c r="Y1100" s="4"/>
      <c r="Z1100" s="4"/>
      <c r="AA1100" s="4"/>
      <c r="AB1100" s="4"/>
    </row>
    <row r="1101" spans="1:28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/>
      <c r="W1101"/>
      <c r="X1101" s="4"/>
      <c r="Y1101" s="4"/>
      <c r="Z1101" s="4"/>
      <c r="AA1101" s="4"/>
      <c r="AB1101" s="4"/>
    </row>
    <row r="1102" spans="1:28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1:28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/>
      <c r="W1103"/>
      <c r="X1103" s="4"/>
      <c r="Y1103" s="4"/>
      <c r="Z1103" s="4"/>
      <c r="AA1103" s="4"/>
      <c r="AB1103" s="4"/>
    </row>
    <row r="1104" spans="1:28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/>
      <c r="W1104"/>
      <c r="X1104" s="4"/>
      <c r="Y1104" s="4"/>
      <c r="Z1104" s="4"/>
      <c r="AA1104" s="4"/>
      <c r="AB1104" s="4"/>
    </row>
    <row r="1105" spans="1:28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1:28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/>
      <c r="W1106"/>
      <c r="X1106" s="4"/>
      <c r="Y1106" s="4"/>
      <c r="Z1106" s="4"/>
      <c r="AA1106" s="4"/>
      <c r="AB1106" s="4"/>
    </row>
    <row r="1107" spans="1:28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/>
      <c r="W1107"/>
      <c r="X1107" s="4"/>
      <c r="Y1107" s="4"/>
      <c r="Z1107" s="4"/>
      <c r="AA1107" s="4"/>
      <c r="AB1107" s="4"/>
    </row>
    <row r="1108" spans="1:28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1:28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/>
      <c r="W1109"/>
      <c r="X1109" s="4"/>
      <c r="Y1109" s="4"/>
      <c r="Z1109" s="4"/>
      <c r="AA1109" s="4"/>
      <c r="AB1109" s="4"/>
    </row>
    <row r="1110" spans="1:28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1:28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/>
      <c r="W1112"/>
      <c r="X1112" s="4"/>
      <c r="Y1112" s="4"/>
      <c r="Z1112" s="4"/>
      <c r="AA1112" s="4"/>
      <c r="AB1112" s="4"/>
    </row>
    <row r="1113" spans="1:28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/>
      <c r="W1113"/>
      <c r="X1113" s="4"/>
      <c r="Y1113" s="4"/>
      <c r="Z1113" s="4"/>
      <c r="AA1113" s="4"/>
      <c r="AB1113" s="4"/>
    </row>
    <row r="1114" spans="1:28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1:28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/>
      <c r="W1115"/>
      <c r="X1115" s="4"/>
      <c r="Y1115" s="4"/>
      <c r="Z1115" s="4"/>
      <c r="AA1115" s="4"/>
      <c r="AB1115" s="4"/>
    </row>
    <row r="1116" spans="1:28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28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1:28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/>
      <c r="W1118"/>
      <c r="X1118" s="4"/>
      <c r="Y1118" s="4"/>
      <c r="Z1118" s="4"/>
      <c r="AA1118" s="4"/>
      <c r="AB1118" s="4"/>
    </row>
    <row r="1119" spans="1:28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1:28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/>
      <c r="W1121"/>
      <c r="X1121" s="4"/>
      <c r="Y1121" s="4"/>
      <c r="Z1121" s="4"/>
      <c r="AA1121" s="4"/>
      <c r="AB1121" s="4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1:28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/>
      <c r="W1124"/>
      <c r="X1124" s="4"/>
      <c r="Y1124" s="4"/>
      <c r="Z1124" s="4"/>
      <c r="AA1124" s="4"/>
      <c r="AB1124" s="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1:28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/>
      <c r="W1127"/>
      <c r="X1127" s="4"/>
      <c r="Y1127" s="4"/>
      <c r="Z1127" s="4"/>
      <c r="AA1127" s="4"/>
      <c r="AB1127" s="4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1:28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/>
      <c r="W1130"/>
      <c r="X1130" s="4"/>
      <c r="Y1130" s="4"/>
      <c r="Z1130" s="4"/>
      <c r="AA1130" s="4"/>
      <c r="AB1130" s="4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1:28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/>
      <c r="W1133"/>
      <c r="X1133" s="4"/>
      <c r="Y1133" s="4"/>
      <c r="Z1133" s="4"/>
      <c r="AA1133" s="4"/>
      <c r="AB1133" s="4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1:28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/>
      <c r="W1136"/>
      <c r="X1136" s="4"/>
      <c r="Y1136" s="4"/>
      <c r="Z1136" s="4"/>
      <c r="AA1136" s="4"/>
      <c r="AB1136" s="4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1:28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/>
      <c r="W1139"/>
      <c r="X1139" s="4"/>
      <c r="Y1139" s="4"/>
      <c r="Z1139" s="4"/>
      <c r="AA1139" s="4"/>
      <c r="AB1139" s="4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1:28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/>
      <c r="W1142"/>
      <c r="X1142" s="4"/>
      <c r="Y1142" s="4"/>
      <c r="Z1142" s="4"/>
      <c r="AA1142" s="4"/>
      <c r="AB1142" s="4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1:28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/>
      <c r="W1145"/>
      <c r="X1145" s="4"/>
      <c r="Y1145" s="4"/>
      <c r="Z1145" s="4"/>
      <c r="AA1145" s="4"/>
      <c r="AB1145" s="4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1:28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/>
      <c r="W1148"/>
      <c r="X1148" s="4"/>
      <c r="Y1148" s="4"/>
      <c r="Z1148" s="4"/>
      <c r="AA1148" s="4"/>
      <c r="AB1148" s="4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1:28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/>
      <c r="W1151"/>
      <c r="X1151" s="4"/>
      <c r="Y1151" s="4"/>
      <c r="Z1151" s="4"/>
      <c r="AA1151" s="4"/>
      <c r="AB1151" s="4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1:28" ht="12.75" x14ac:dyDescent="0.2">
      <c r="A1154" s="4"/>
      <c r="B1154" s="4"/>
      <c r="C1154"/>
      <c r="D115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/>
      <c r="W1154"/>
      <c r="X1154" s="4"/>
      <c r="Y1154" s="4"/>
      <c r="Z1154" s="4"/>
      <c r="AA1154" s="4"/>
      <c r="AB1154" s="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1:28" ht="12.75" x14ac:dyDescent="0.2">
      <c r="A1157" s="4"/>
      <c r="B1157" s="4"/>
      <c r="C1157"/>
      <c r="D1157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/>
      <c r="W1157"/>
      <c r="X1157" s="4"/>
      <c r="Y1157" s="4"/>
      <c r="Z1157" s="4"/>
      <c r="AA1157" s="4"/>
      <c r="AB1157" s="4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1:28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/>
      <c r="W1160"/>
      <c r="X1160" s="4"/>
      <c r="Y1160" s="4"/>
      <c r="Z1160" s="4"/>
      <c r="AA1160" s="4"/>
      <c r="AB1160" s="4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1:28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/>
      <c r="W1163"/>
      <c r="X1163" s="4"/>
      <c r="Y1163" s="4"/>
      <c r="Z1163" s="4"/>
      <c r="AA1163" s="4"/>
      <c r="AB1163" s="4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1:28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/>
      <c r="W1166"/>
      <c r="X1166" s="4"/>
      <c r="Y1166" s="4"/>
      <c r="Z1166" s="4"/>
      <c r="AA1166" s="4"/>
      <c r="AB1166" s="4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1:28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/>
      <c r="X1169" s="4"/>
      <c r="Y1169" s="4"/>
      <c r="Z1169" s="4"/>
      <c r="AA1169" s="4"/>
      <c r="AB1169" s="4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1:28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/>
      <c r="T1172" s="4"/>
      <c r="U1172" s="4"/>
      <c r="V1172"/>
      <c r="W1172"/>
      <c r="X1172" s="4"/>
      <c r="Y1172" s="4"/>
      <c r="Z1172" s="4"/>
      <c r="AA1172" s="4"/>
      <c r="AB1172" s="4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1:28" ht="12.75" x14ac:dyDescent="0.2">
      <c r="A1175" s="4"/>
      <c r="B1175" s="4"/>
      <c r="C1175"/>
      <c r="D1175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/>
      <c r="T1175" s="4"/>
      <c r="U1175" s="4"/>
      <c r="V1175"/>
      <c r="W1175"/>
      <c r="X1175" s="4"/>
      <c r="Y1175" s="4"/>
      <c r="Z1175" s="4"/>
      <c r="AA1175" s="4"/>
      <c r="AB1175" s="4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1:28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/>
      <c r="T1178" s="4"/>
      <c r="U1178" s="4"/>
      <c r="V1178"/>
      <c r="W1178"/>
      <c r="X1178" s="4"/>
      <c r="Y1178" s="4"/>
      <c r="Z1178" s="4"/>
      <c r="AA1178" s="4"/>
      <c r="AB1178" s="4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1:28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/>
      <c r="T1181" s="4"/>
      <c r="U1181" s="4"/>
      <c r="V1181"/>
      <c r="W1181"/>
      <c r="X1181" s="4"/>
      <c r="Y1181" s="4"/>
      <c r="Z1181" s="4"/>
      <c r="AA1181" s="4"/>
      <c r="AB1181" s="4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1:28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/>
      <c r="W1184"/>
      <c r="X1184" s="4"/>
      <c r="Y1184" s="4"/>
      <c r="Z1184" s="4"/>
      <c r="AA1184" s="4"/>
      <c r="AB1184" s="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1:28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/>
      <c r="T1187" s="4"/>
      <c r="U1187" s="4"/>
      <c r="V1187"/>
      <c r="W1187"/>
      <c r="X1187" s="4"/>
      <c r="Y1187" s="4"/>
      <c r="Z1187" s="4"/>
      <c r="AA1187" s="4"/>
      <c r="AB1187" s="4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1:28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/>
      <c r="T1190" s="4"/>
      <c r="U1190" s="4"/>
      <c r="V1190"/>
      <c r="W1190"/>
      <c r="X1190" s="4"/>
      <c r="Y1190" s="4"/>
      <c r="Z1190" s="4"/>
      <c r="AA1190" s="4"/>
      <c r="AB1190" s="4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1:28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/>
      <c r="W1193"/>
      <c r="X1193" s="4"/>
      <c r="Y1193" s="4"/>
      <c r="Z1193" s="4"/>
      <c r="AA1193" s="4"/>
      <c r="AB1193" s="4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1:28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/>
      <c r="W1196"/>
      <c r="X1196" s="4"/>
      <c r="Y1196" s="4"/>
      <c r="Z1196" s="4"/>
      <c r="AA1196" s="4"/>
      <c r="AB1196" s="4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1:28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/>
      <c r="W1199"/>
      <c r="X1199" s="4"/>
      <c r="Y1199" s="4"/>
      <c r="Z1199" s="4"/>
      <c r="AA1199" s="4"/>
      <c r="AB1199" s="4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1:28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/>
      <c r="W1202"/>
      <c r="X1202" s="4"/>
      <c r="Y1202" s="4"/>
      <c r="Z1202" s="4"/>
      <c r="AA1202" s="4"/>
      <c r="AB1202" s="4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1:28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/>
      <c r="W1205"/>
      <c r="X1205" s="4"/>
      <c r="Y1205" s="4"/>
      <c r="Z1205" s="4"/>
      <c r="AA1205" s="4"/>
      <c r="AB1205" s="4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1:28" ht="12.75" x14ac:dyDescent="0.2">
      <c r="A1208" s="4"/>
      <c r="B1208" s="4"/>
      <c r="C1208"/>
      <c r="D1208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/>
      <c r="W1208"/>
      <c r="X1208" s="4"/>
      <c r="Y1208" s="4"/>
      <c r="Z1208" s="4"/>
      <c r="AA1208" s="4"/>
      <c r="AB1208" s="4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1:28" ht="12.75" x14ac:dyDescent="0.2">
      <c r="A1211" s="4"/>
      <c r="B1211" s="4"/>
      <c r="C1211"/>
      <c r="D12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/>
      <c r="W1211"/>
      <c r="X1211" s="4"/>
      <c r="Y1211" s="4"/>
      <c r="Z1211" s="4"/>
      <c r="AA1211" s="4"/>
      <c r="AB1211" s="4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1:28" ht="12.75" x14ac:dyDescent="0.2">
      <c r="A1214" s="4"/>
      <c r="B1214" s="4"/>
      <c r="C1214"/>
      <c r="D121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/>
      <c r="W1214"/>
      <c r="X1214" s="4"/>
      <c r="Y1214" s="4"/>
      <c r="Z1214" s="4"/>
      <c r="AA1214" s="4"/>
      <c r="AB1214" s="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1:28" ht="12.75" x14ac:dyDescent="0.2">
      <c r="A1217" s="4"/>
      <c r="B1217" s="4"/>
      <c r="C1217"/>
      <c r="D1217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/>
      <c r="W1217"/>
      <c r="X1217" s="4"/>
      <c r="Y1217" s="4"/>
      <c r="Z1217" s="4"/>
      <c r="AA1217" s="4"/>
      <c r="AB1217" s="4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1:28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/>
      <c r="W1220"/>
      <c r="X1220" s="4"/>
      <c r="Y1220" s="4"/>
      <c r="Z1220" s="4"/>
      <c r="AA1220" s="4"/>
      <c r="AB1220" s="4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1:28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/>
      <c r="W1223"/>
      <c r="X1223" s="4"/>
      <c r="Y1223" s="4"/>
      <c r="Z1223" s="4"/>
      <c r="AA1223" s="4"/>
      <c r="AB1223" s="4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1:28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/>
      <c r="W1226"/>
      <c r="X1226" s="4"/>
      <c r="Y1226" s="4"/>
      <c r="Z1226" s="4"/>
      <c r="AA1226" s="4"/>
      <c r="AB1226" s="4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 s="4"/>
      <c r="AB1227" s="4"/>
    </row>
    <row r="1228" spans="1:28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1:28" ht="12.75" x14ac:dyDescent="0.2">
      <c r="A1229" s="4"/>
      <c r="B1229" s="4"/>
      <c r="C1229"/>
      <c r="D1229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/>
      <c r="W1229"/>
      <c r="X1229" s="4"/>
      <c r="Y1229" s="4"/>
      <c r="Z1229" s="4"/>
      <c r="AA1229" s="4"/>
      <c r="AB1229" s="4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 s="4"/>
      <c r="AB1230" s="4"/>
    </row>
    <row r="1231" spans="1:28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1:28" ht="12.75" x14ac:dyDescent="0.2">
      <c r="A1232" s="4"/>
      <c r="B1232" s="4"/>
      <c r="C1232"/>
      <c r="D1232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/>
      <c r="W1232"/>
      <c r="X1232" s="4"/>
      <c r="Y1232" s="4"/>
      <c r="Z1232" s="4"/>
      <c r="AA1232" s="4"/>
      <c r="AB1232" s="4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 s="4"/>
      <c r="AB1233" s="4"/>
    </row>
    <row r="1234" spans="1:28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1:28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/>
      <c r="T1235" s="4"/>
      <c r="U1235" s="4"/>
      <c r="V1235"/>
      <c r="W1235"/>
      <c r="X1235" s="4"/>
      <c r="Y1235" s="4"/>
      <c r="Z1235" s="4"/>
      <c r="AA1235" s="4"/>
      <c r="AB1235" s="4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1:28" ht="12.75" x14ac:dyDescent="0.2">
      <c r="A1238" s="4"/>
      <c r="B1238" s="4"/>
      <c r="C1238"/>
      <c r="D1238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/>
      <c r="W1238"/>
      <c r="X1238" s="4"/>
      <c r="Y1238" s="4"/>
      <c r="Z1238" s="4"/>
      <c r="AA1238" s="4"/>
      <c r="AB1238" s="4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1:28" ht="12.75" x14ac:dyDescent="0.2">
      <c r="A1241" s="4"/>
      <c r="B1241" s="4"/>
      <c r="C1241"/>
      <c r="D124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/>
      <c r="W1241"/>
      <c r="X1241" s="4"/>
      <c r="Y1241" s="4"/>
      <c r="Z1241" s="4"/>
      <c r="AA1241" s="4"/>
      <c r="AB1241" s="4"/>
    </row>
    <row r="1242" spans="1:28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1:28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/>
      <c r="W1244"/>
      <c r="X1244" s="4"/>
      <c r="Y1244" s="4"/>
      <c r="Z1244" s="4"/>
      <c r="AA1244" s="4"/>
      <c r="AB1244" s="4"/>
    </row>
    <row r="1245" spans="1:28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1:28" ht="12.75" x14ac:dyDescent="0.2">
      <c r="A1247" s="4"/>
      <c r="B1247" s="4"/>
      <c r="C1247"/>
      <c r="D1247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/>
      <c r="W1247"/>
      <c r="X1247" s="4"/>
      <c r="Y1247" s="4"/>
      <c r="Z1247" s="4"/>
      <c r="AA1247"/>
      <c r="AB1247"/>
    </row>
    <row r="1248" spans="1:28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/>
      <c r="O1248" s="4"/>
      <c r="P1248" s="4"/>
      <c r="Q1248" s="4"/>
      <c r="R1248" s="4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1:28" ht="12.75" x14ac:dyDescent="0.2">
      <c r="A1250" s="4"/>
      <c r="B1250" s="4"/>
      <c r="C1250"/>
      <c r="D1250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 s="4"/>
      <c r="S1250"/>
      <c r="T1250" s="4"/>
      <c r="U1250" s="4"/>
      <c r="V1250"/>
      <c r="W1250"/>
      <c r="X1250" s="4"/>
      <c r="Y1250" s="4"/>
      <c r="Z1250" s="4"/>
      <c r="AA1250"/>
      <c r="AB1250"/>
    </row>
    <row r="1251" spans="1:28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 s="4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1:28" ht="12.75" x14ac:dyDescent="0.2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 s="4"/>
      <c r="S1253"/>
      <c r="T1253" s="4"/>
      <c r="U1253" s="4"/>
      <c r="V1253"/>
      <c r="W1253"/>
      <c r="X1253" s="4"/>
      <c r="Y1253" s="4"/>
      <c r="Z1253" s="4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 s="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1:28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/>
      <c r="W1256"/>
      <c r="X1256" s="4"/>
      <c r="Y1256" s="4"/>
      <c r="Z1256" s="4"/>
      <c r="AA1256" s="4"/>
      <c r="AB1256" s="4"/>
    </row>
    <row r="1257" spans="1:28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/>
      <c r="W1257"/>
      <c r="X1257" s="4"/>
      <c r="Y1257" s="4"/>
      <c r="Z1257" s="4"/>
      <c r="AA1257" s="4"/>
      <c r="AB1257" s="4"/>
    </row>
    <row r="1258" spans="1:28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1:28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/>
      <c r="W1259"/>
      <c r="X1259" s="4"/>
      <c r="Y1259" s="4"/>
      <c r="Z1259" s="4"/>
      <c r="AA1259" s="4"/>
      <c r="AB1259" s="4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/>
      <c r="W1260"/>
      <c r="X1260" s="4"/>
      <c r="Y1260" s="4"/>
      <c r="Z1260" s="4"/>
      <c r="AA1260" s="4"/>
      <c r="AB1260" s="4"/>
    </row>
    <row r="1261" spans="1:28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1:28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1:28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1:28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1:28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1:28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1:28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1:28" ht="12.75" x14ac:dyDescent="0.2">
      <c r="A1274" s="4"/>
      <c r="B1274" s="4"/>
      <c r="C1274"/>
      <c r="D127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1:28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1:28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1:28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1:28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/>
      <c r="W1283"/>
      <c r="X1283" s="4"/>
      <c r="Y1283" s="4"/>
      <c r="Z1283" s="4"/>
      <c r="AA1283" s="4"/>
      <c r="AB1283" s="4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/>
      <c r="W1284"/>
      <c r="X1284" s="4"/>
      <c r="Y1284" s="4"/>
      <c r="Z1284" s="4"/>
      <c r="AA1284" s="4"/>
      <c r="AB1284" s="4"/>
    </row>
    <row r="1285" spans="1:28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1:28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/>
      <c r="O1286" s="4"/>
      <c r="P1286" s="4"/>
      <c r="Q1286" s="4"/>
      <c r="R1286" s="4"/>
      <c r="S1286"/>
      <c r="T1286" s="4"/>
      <c r="U1286" s="4"/>
      <c r="V1286"/>
      <c r="W1286"/>
      <c r="X1286" s="4"/>
      <c r="Y1286" s="4"/>
      <c r="Z1286" s="4"/>
      <c r="AA1286" s="4"/>
      <c r="AB1286" s="4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/>
      <c r="O1287" s="4"/>
      <c r="P1287" s="4"/>
      <c r="Q1287" s="4"/>
      <c r="R1287" s="4"/>
      <c r="S1287"/>
      <c r="T1287" s="4"/>
      <c r="U1287" s="4"/>
      <c r="V1287"/>
      <c r="W1287"/>
      <c r="X1287" s="4"/>
      <c r="Y1287" s="4"/>
      <c r="Z1287" s="4"/>
      <c r="AA1287" s="4"/>
      <c r="AB1287" s="4"/>
    </row>
    <row r="1288" spans="1:28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1:28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1:28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1:28" ht="12.75" x14ac:dyDescent="0.2">
      <c r="A1292" s="4"/>
      <c r="B1292" s="4"/>
      <c r="C1292"/>
      <c r="D1292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1:28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1:28" ht="12.75" x14ac:dyDescent="0.2">
      <c r="A1295" s="4"/>
      <c r="B1295" s="4"/>
      <c r="C1295"/>
      <c r="D1295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1:28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1:28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1:28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1:28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1:28" ht="12.75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1:28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1:28" ht="12.75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1:28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1:28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/>
      <c r="T1310" s="4"/>
      <c r="U1310" s="4"/>
      <c r="V1310"/>
      <c r="W1310"/>
      <c r="X1310" s="4"/>
      <c r="Y1310" s="4"/>
      <c r="Z1310" s="4"/>
      <c r="AA1310" s="4"/>
      <c r="AB1310" s="4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/>
      <c r="W1311"/>
      <c r="X1311" s="4"/>
      <c r="Y1311" s="4"/>
      <c r="Z1311" s="4"/>
      <c r="AA1311" s="4"/>
      <c r="AB1311" s="4"/>
    </row>
    <row r="1312" spans="1:28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1:28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/>
      <c r="W1313"/>
      <c r="X1313" s="4"/>
      <c r="Y1313" s="4"/>
      <c r="Z1313" s="4"/>
      <c r="AA1313" s="4"/>
      <c r="AB1313" s="4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/>
      <c r="W1314"/>
      <c r="X1314" s="4"/>
      <c r="Y1314" s="4"/>
      <c r="Z1314" s="4"/>
      <c r="AA1314" s="4"/>
      <c r="AB1314" s="4"/>
    </row>
    <row r="1315" spans="1:28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1:28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/>
      <c r="W1316"/>
      <c r="X1316" s="4"/>
      <c r="Y1316" s="4"/>
      <c r="Z1316" s="4"/>
      <c r="AA1316" s="4"/>
      <c r="AB1316" s="4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1:28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1:28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1:28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1:28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1:28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1:28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1:28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1:28" ht="12.75" x14ac:dyDescent="0.2">
      <c r="A1338" s="4"/>
      <c r="B1338" s="4"/>
      <c r="C1338"/>
      <c r="D1338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1:28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1:28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1:28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1:28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1:28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1:28" ht="12.75" x14ac:dyDescent="0.2">
      <c r="A1352" s="4"/>
      <c r="B1352" s="4"/>
      <c r="C1352"/>
      <c r="D1352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1:28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1:28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1:28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1:28" ht="12.75" x14ac:dyDescent="0.2">
      <c r="A1362" s="4"/>
      <c r="B1362" s="4"/>
      <c r="C1362"/>
      <c r="D1362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1:28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1:28" ht="12.75" x14ac:dyDescent="0.2">
      <c r="A1364" s="4"/>
      <c r="B1364" s="4"/>
      <c r="C1364"/>
      <c r="D136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1:28" ht="12.75" x14ac:dyDescent="0.2">
      <c r="A1367" s="4"/>
      <c r="B1367" s="4"/>
      <c r="C1367"/>
      <c r="D1367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1:28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1:28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1:28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1:28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1:28" ht="12.75" x14ac:dyDescent="0.2">
      <c r="A1373" s="4"/>
      <c r="B1373" s="4"/>
      <c r="C1373"/>
      <c r="D1373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1:28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1:28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1:28" ht="12.75" x14ac:dyDescent="0.2">
      <c r="A1376" s="4"/>
      <c r="B1376" s="4"/>
      <c r="C1376"/>
      <c r="D1376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1:28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1:28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 s="4"/>
      <c r="Z1382" s="4"/>
      <c r="AA1382" s="4"/>
      <c r="AB1382" s="4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/>
      <c r="W1383" s="4"/>
      <c r="X1383" s="4"/>
      <c r="Y1383" s="4"/>
      <c r="Z1383" s="4"/>
      <c r="AA1383" s="4"/>
      <c r="AB1383" s="4"/>
    </row>
    <row r="1384" spans="1:28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1:28" ht="12.75" x14ac:dyDescent="0.2">
      <c r="A1385" s="4"/>
      <c r="B1385" s="4"/>
      <c r="C1385"/>
      <c r="D1385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1:28" ht="12.75" x14ac:dyDescent="0.2">
      <c r="A1386" s="4"/>
      <c r="B1386" s="4"/>
      <c r="C1386"/>
      <c r="D1386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1:28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/>
      <c r="T1388" s="4"/>
      <c r="U1388" s="4"/>
      <c r="V1388"/>
      <c r="W1388"/>
      <c r="X1388" s="4"/>
      <c r="Y1388" s="4"/>
      <c r="Z1388" s="4"/>
      <c r="AA1388" s="4"/>
      <c r="AB1388" s="4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1:28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/>
      <c r="W1391"/>
      <c r="X1391" s="4"/>
      <c r="Y1391" s="4"/>
      <c r="Z1391" s="4"/>
      <c r="AA1391" s="4"/>
      <c r="AB1391" s="4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/>
      <c r="W1392"/>
      <c r="X1392" s="4"/>
      <c r="Y1392" s="4"/>
      <c r="Z1392" s="4"/>
      <c r="AA1392" s="4"/>
      <c r="AB1392" s="4"/>
    </row>
    <row r="1393" spans="1:28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1:28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/>
      <c r="W1394"/>
      <c r="X1394" s="4"/>
      <c r="Y1394" s="4"/>
      <c r="Z1394" s="4"/>
      <c r="AA1394" s="4"/>
      <c r="AB1394" s="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</row>
    <row r="1421" spans="1:28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</row>
    <row r="1424" spans="1:28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 s="4"/>
      <c r="B1437" s="4"/>
      <c r="C1437"/>
      <c r="D1437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</row>
    <row r="1439" spans="1:28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</row>
    <row r="1442" spans="1:28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</row>
    <row r="1445" spans="1:28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</row>
    <row r="1448" spans="1:28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</row>
    <row r="1451" spans="1:28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 s="4"/>
      <c r="B1467" s="4"/>
      <c r="C1467"/>
      <c r="D1467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 s="4"/>
      <c r="B1470" s="4"/>
      <c r="C1470"/>
      <c r="D1470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1:28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1:28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</row>
    <row r="1487" spans="1:28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1:28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</row>
    <row r="1490" spans="1:28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1:28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</row>
    <row r="1496" spans="1:28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/>
      <c r="W1496"/>
      <c r="X1496" s="4"/>
      <c r="Y1496" s="4"/>
      <c r="Z1496" s="4"/>
      <c r="AA1496" s="4"/>
      <c r="AB1496" s="4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1:28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/>
      <c r="W1502"/>
      <c r="X1502" s="4"/>
      <c r="Y1502" s="4"/>
      <c r="Z1502" s="4"/>
      <c r="AA1502" s="4"/>
      <c r="AB1502" s="4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/>
      <c r="W1508"/>
      <c r="X1508" s="4"/>
      <c r="Y1508" s="4"/>
      <c r="Z1508" s="4"/>
      <c r="AA1508" s="4"/>
      <c r="AB1508" s="4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/>
      <c r="W1509"/>
      <c r="X1509" s="4"/>
      <c r="Y1509" s="4"/>
      <c r="Z1509" s="4"/>
      <c r="AA1509" s="4"/>
      <c r="AB1509" s="4"/>
    </row>
    <row r="1510" spans="1:28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/>
      <c r="AB1512"/>
    </row>
    <row r="1513" spans="1:28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</row>
    <row r="1517" spans="1:28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</row>
    <row r="1520" spans="1:28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/>
      <c r="W1520"/>
      <c r="X1520" s="4"/>
      <c r="Y1520" s="4"/>
      <c r="Z1520" s="4"/>
      <c r="AA1520" s="4"/>
      <c r="AB1520" s="4"/>
    </row>
    <row r="1521" spans="1:28" ht="12.75" x14ac:dyDescent="0.2">
      <c r="A1521" s="4"/>
      <c r="B1521" s="4"/>
      <c r="C1521" s="4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</row>
    <row r="1526" spans="1:28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1:28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</row>
    <row r="1529" spans="1:28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</row>
    <row r="1538" spans="1:28" ht="12.75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</row>
    <row r="1541" spans="1:28" ht="12.75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/>
      <c r="W1547"/>
      <c r="X1547" s="4"/>
      <c r="Y1547" s="4"/>
      <c r="Z1547" s="4"/>
      <c r="AA1547" s="4"/>
      <c r="AB1547" s="4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/>
      <c r="W1548"/>
      <c r="X1548" s="4"/>
      <c r="Y1548" s="4"/>
      <c r="Z1548" s="4"/>
      <c r="AA1548" s="4"/>
      <c r="AB1548" s="4"/>
    </row>
    <row r="1549" spans="1:28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</row>
    <row r="1565" spans="1:2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</row>
    <row r="1574" spans="1:28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</row>
    <row r="1580" spans="1:28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</row>
    <row r="1583" spans="1:28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</row>
    <row r="1586" spans="1:28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</row>
    <row r="1610" spans="1:2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</row>
    <row r="1622" spans="1:2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</row>
    <row r="1634" spans="1:2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</row>
    <row r="1640" spans="1:28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1:28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1:28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1:28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</row>
    <row r="1652" spans="1:28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/>
      <c r="W1665"/>
      <c r="X1665" s="4"/>
      <c r="Y1665" s="4"/>
      <c r="Z1665" s="4"/>
      <c r="AA1665" s="4"/>
      <c r="AB1665" s="4"/>
    </row>
    <row r="1666" spans="1:28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/>
      <c r="W1668"/>
      <c r="X1668" s="4"/>
      <c r="Y1668" s="4"/>
      <c r="Z1668" s="4"/>
      <c r="AA1668" s="4"/>
      <c r="AB1668" s="4"/>
    </row>
    <row r="1669" spans="1:28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/>
      <c r="W1671"/>
      <c r="X1671" s="4"/>
      <c r="Y1671" s="4"/>
      <c r="Z1671" s="4"/>
      <c r="AA1671" s="4"/>
      <c r="AB1671" s="4"/>
    </row>
    <row r="1672" spans="1:28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</row>
    <row r="1673" spans="1:28" ht="12.75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</row>
    <row r="1679" spans="1:28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</row>
    <row r="1682" spans="1:28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 s="4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</row>
    <row r="1685" spans="1:28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1:28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1:28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</row>
    <row r="1688" spans="1:28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1:28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1:28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/>
      <c r="AB1692"/>
    </row>
    <row r="1693" spans="1:28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 s="4"/>
      <c r="AB1700" s="4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 s="4"/>
      <c r="AB1701" s="4"/>
    </row>
    <row r="1702" spans="1:28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 s="4"/>
      <c r="AB1713" s="4"/>
    </row>
    <row r="1714" spans="1:28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 s="4"/>
      <c r="AB1716" s="4"/>
    </row>
    <row r="1717" spans="1:28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/>
      <c r="AB1734"/>
    </row>
    <row r="1735" spans="1:28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</row>
    <row r="1736" spans="1:28" ht="12.75" x14ac:dyDescent="0.2">
      <c r="A1736" s="4"/>
      <c r="B1736" s="4"/>
      <c r="C1736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/>
      <c r="O1736" s="4"/>
      <c r="P1736" s="4"/>
      <c r="Q1736" s="4"/>
      <c r="R1736"/>
      <c r="S1736"/>
      <c r="T1736" s="4"/>
      <c r="U1736" s="4"/>
      <c r="V1736"/>
      <c r="W1736"/>
      <c r="X1736" s="4"/>
      <c r="Y1736" s="4"/>
      <c r="Z1736" s="4"/>
      <c r="AA1736"/>
      <c r="AB1736"/>
    </row>
    <row r="1737" spans="1:28" ht="12.75" x14ac:dyDescent="0.2">
      <c r="A1737" s="4"/>
      <c r="B1737" s="4"/>
      <c r="C1737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/>
      <c r="S1737"/>
      <c r="T1737" s="4"/>
      <c r="U1737" s="4"/>
      <c r="V1737"/>
      <c r="W1737"/>
      <c r="X1737" s="4"/>
      <c r="Y1737" s="4"/>
      <c r="Z1737" s="4"/>
      <c r="AA1737"/>
      <c r="AB1737"/>
    </row>
    <row r="1738" spans="1:28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</row>
    <row r="1739" spans="1:28" ht="12.75" x14ac:dyDescent="0.2">
      <c r="A1739" s="4"/>
      <c r="B1739" s="4"/>
      <c r="C1739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/>
      <c r="S1739"/>
      <c r="T1739" s="4"/>
      <c r="U1739" s="4"/>
      <c r="V1739"/>
      <c r="W1739"/>
      <c r="X1739" s="4"/>
      <c r="Y1739" s="4"/>
      <c r="Z1739" s="4"/>
      <c r="AA1739" s="4"/>
      <c r="AB1739" s="4"/>
    </row>
    <row r="1740" spans="1:28" ht="12.75" x14ac:dyDescent="0.2">
      <c r="A1740" s="4"/>
      <c r="B1740" s="4"/>
      <c r="C1740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/>
      <c r="S1740"/>
      <c r="T1740" s="4"/>
      <c r="U1740" s="4"/>
      <c r="V1740"/>
      <c r="W1740"/>
      <c r="X1740" s="4"/>
      <c r="Y1740" s="4"/>
      <c r="Z1740" s="4"/>
      <c r="AA1740" s="4"/>
      <c r="AB1740" s="4"/>
    </row>
    <row r="1741" spans="1:28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</row>
    <row r="1742" spans="1:28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/>
      <c r="O1742" s="4"/>
      <c r="P1742" s="4"/>
      <c r="Q1742" s="4"/>
      <c r="R1742"/>
      <c r="S1742"/>
      <c r="T1742" s="4"/>
      <c r="U1742" s="4"/>
      <c r="V1742"/>
      <c r="W1742"/>
      <c r="X1742" s="4"/>
      <c r="Y1742" s="4"/>
      <c r="Z1742" s="4"/>
      <c r="AA1742"/>
      <c r="AB1742"/>
    </row>
    <row r="1743" spans="1:28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/>
      <c r="O1743" s="4"/>
      <c r="P1743" s="4"/>
      <c r="Q1743" s="4"/>
      <c r="R1743"/>
      <c r="S1743"/>
      <c r="T1743" s="4"/>
      <c r="U1743" s="4"/>
      <c r="V1743"/>
      <c r="W1743"/>
      <c r="X1743" s="4"/>
      <c r="Y1743" s="4"/>
      <c r="Z1743" s="4"/>
      <c r="AA1743"/>
      <c r="AB1743"/>
    </row>
    <row r="1744" spans="1:28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</row>
    <row r="1745" spans="1:28" ht="12.75" x14ac:dyDescent="0.2">
      <c r="A1745" s="4"/>
      <c r="B1745" s="4"/>
      <c r="C1745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/>
      <c r="S1745"/>
      <c r="T1745" s="4"/>
      <c r="U1745" s="4"/>
      <c r="V1745"/>
      <c r="W1745"/>
      <c r="X1745" s="4"/>
      <c r="Y1745" s="4"/>
      <c r="Z1745" s="4"/>
      <c r="AA1745" s="4"/>
      <c r="AB1745" s="4"/>
    </row>
    <row r="1746" spans="1:28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/>
      <c r="S1746"/>
      <c r="T1746" s="4"/>
      <c r="U1746" s="4"/>
      <c r="V1746"/>
      <c r="W1746"/>
      <c r="X1746" s="4"/>
      <c r="Y1746" s="4"/>
      <c r="Z1746" s="4"/>
      <c r="AA1746" s="4"/>
      <c r="AB1746" s="4"/>
    </row>
    <row r="1747" spans="1:28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</row>
    <row r="1748" spans="1:28" ht="12.75" x14ac:dyDescent="0.2">
      <c r="A1748" s="4"/>
      <c r="B1748" s="4"/>
      <c r="C1748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/>
      <c r="S1748"/>
      <c r="T1748" s="4"/>
      <c r="U1748" s="4"/>
      <c r="V1748"/>
      <c r="W1748"/>
      <c r="X1748" s="4"/>
      <c r="Y1748" s="4"/>
      <c r="Z1748" s="4"/>
      <c r="AA1748" s="4"/>
      <c r="AB1748" s="4"/>
    </row>
    <row r="1749" spans="1:28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/>
      <c r="W1749"/>
      <c r="X1749" s="4"/>
      <c r="Y1749" s="4"/>
      <c r="Z1749" s="4"/>
      <c r="AA1749" s="4"/>
      <c r="AB1749" s="4"/>
    </row>
    <row r="1750" spans="1:28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</row>
    <row r="1751" spans="1:28" ht="12.75" x14ac:dyDescent="0.2">
      <c r="A1751" s="4"/>
      <c r="B1751" s="4"/>
      <c r="C1751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/>
      <c r="S1751"/>
      <c r="T1751" s="4"/>
      <c r="U1751" s="4"/>
      <c r="V1751"/>
      <c r="W1751"/>
      <c r="X1751" s="4"/>
      <c r="Y1751" s="4"/>
      <c r="Z1751" s="4"/>
      <c r="AA1751" s="4"/>
      <c r="AB1751" s="4"/>
    </row>
    <row r="1752" spans="1:28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/>
      <c r="W1752"/>
      <c r="X1752" s="4"/>
      <c r="Y1752" s="4"/>
      <c r="Z1752" s="4"/>
      <c r="AA1752" s="4"/>
      <c r="AB1752" s="4"/>
    </row>
    <row r="1753" spans="1:28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</row>
    <row r="1754" spans="1:28" ht="12.75" x14ac:dyDescent="0.2">
      <c r="A1754" s="4"/>
      <c r="B1754" s="4"/>
      <c r="C175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/>
      <c r="S1754"/>
      <c r="T1754" s="4"/>
      <c r="U1754" s="4"/>
      <c r="V1754"/>
      <c r="W1754"/>
      <c r="X1754" s="4"/>
      <c r="Y1754" s="4"/>
      <c r="Z1754" s="4"/>
      <c r="AA1754" s="4"/>
      <c r="AB1754" s="4"/>
    </row>
    <row r="1755" spans="1:28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/>
      <c r="W1755"/>
      <c r="X1755" s="4"/>
      <c r="Y1755" s="4"/>
      <c r="Z1755" s="4"/>
      <c r="AA1755" s="4"/>
      <c r="AB1755" s="4"/>
    </row>
    <row r="1756" spans="1:28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</row>
    <row r="1757" spans="1:28" ht="12.75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1:28" ht="12.75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/>
      <c r="T1758" s="4"/>
      <c r="U1758" s="4"/>
      <c r="V1758" s="4"/>
      <c r="W1758" s="4"/>
      <c r="X1758" s="4"/>
      <c r="Y1758" s="4"/>
      <c r="Z1758" s="4"/>
      <c r="AA1758" s="4"/>
      <c r="AB1758" s="4"/>
    </row>
  </sheetData>
  <conditionalFormatting sqref="AG92:XFD92 A12:B12 A18:Z19 A16:Z16 B17:Z17 C15:Z15 AA16:XFD19 A14:XFD14 A93:XFD65449 A8:AC8 C10:AC13 A2:XFD6 A20:XFD91">
    <cfRule type="expression" dxfId="4" priority="11" stopIfTrue="1">
      <formula>LEFT(A2,1)="*"</formula>
    </cfRule>
  </conditionalFormatting>
  <conditionalFormatting sqref="AC93:XFD218 AG92:XFD92 AC91:XFD91 A18:Z20 A16:Z16 B17:Z17 C15:Z15 A14:XFD14 A219:XFD65449 A8:AC8 C10:AC13 AA2:XFD6 AA16:XFD90">
    <cfRule type="expression" dxfId="3" priority="10" stopIfTrue="1">
      <formula>LEFT(A2,1)="*"</formula>
    </cfRule>
  </conditionalFormatting>
  <pageMargins left="0.15" right="0.1" top="0.75" bottom="0.83" header="0.39" footer="0.33"/>
  <pageSetup scale="31" fitToHeight="0" pageOrder="overThenDown" orientation="landscape" cellComments="asDisplayed" r:id="rId1"/>
  <headerFooter alignWithMargins="0">
    <oddHeader>&amp;C&amp;"Arial,Bold"202105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31.5703125" style="4" bestFit="1" customWidth="1"/>
    <col min="8" max="8" width="47.7109375" style="4" bestFit="1" customWidth="1"/>
    <col min="9" max="9" width="32" style="4" bestFit="1" customWidth="1"/>
    <col min="10" max="10" width="8.7109375" style="4" bestFit="1" customWidth="1"/>
    <col min="11" max="11" width="8.140625" style="4" bestFit="1" customWidth="1"/>
    <col min="12" max="12" width="13.7109375" style="4" customWidth="1"/>
    <col min="13" max="13" width="8.42578125" style="4" customWidth="1"/>
    <col min="14" max="14" width="8.570312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19.5703125" style="4" bestFit="1" customWidth="1"/>
    <col min="32" max="32" width="8.85546875" style="4" bestFit="1" customWidth="1"/>
    <col min="33" max="33" width="12.7109375" style="4" bestFit="1" customWidth="1"/>
    <col min="34" max="34" width="9.85546875" style="4" customWidth="1"/>
    <col min="35" max="16384" width="9.140625" style="4"/>
  </cols>
  <sheetData>
    <row r="1" spans="1:34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90</v>
      </c>
    </row>
    <row r="2" spans="1:34" customFormat="1" x14ac:dyDescent="0.2">
      <c r="A2" s="4" t="s">
        <v>38</v>
      </c>
      <c r="B2" s="4" t="s">
        <v>388</v>
      </c>
      <c r="E2" s="4" t="s">
        <v>389</v>
      </c>
      <c r="F2" s="4" t="s">
        <v>341</v>
      </c>
      <c r="G2" s="4" t="s">
        <v>390</v>
      </c>
      <c r="H2" s="4" t="s">
        <v>391</v>
      </c>
      <c r="I2" s="4" t="s">
        <v>392</v>
      </c>
      <c r="J2" s="4" t="s">
        <v>34</v>
      </c>
      <c r="K2" s="4" t="s">
        <v>136</v>
      </c>
      <c r="O2" s="4" t="s">
        <v>35</v>
      </c>
      <c r="P2" s="4" t="s">
        <v>36</v>
      </c>
      <c r="Q2" s="4" t="s">
        <v>388</v>
      </c>
      <c r="U2" s="4" t="s">
        <v>37</v>
      </c>
      <c r="V2" s="4" t="s">
        <v>36</v>
      </c>
      <c r="W2" s="4" t="s">
        <v>389</v>
      </c>
      <c r="X2" s="4" t="s">
        <v>37</v>
      </c>
      <c r="AA2" s="4" t="s">
        <v>34</v>
      </c>
      <c r="AB2" s="4" t="s">
        <v>389</v>
      </c>
    </row>
    <row r="3" spans="1:34" customFormat="1" x14ac:dyDescent="0.2">
      <c r="A3" s="4" t="s">
        <v>42</v>
      </c>
      <c r="B3" s="4" t="s">
        <v>388</v>
      </c>
      <c r="E3" s="4" t="s">
        <v>389</v>
      </c>
      <c r="F3" s="4" t="s">
        <v>393</v>
      </c>
      <c r="G3" s="4" t="s">
        <v>390</v>
      </c>
      <c r="H3" s="4" t="s">
        <v>391</v>
      </c>
      <c r="I3" s="4" t="s">
        <v>392</v>
      </c>
      <c r="J3" s="4" t="s">
        <v>34</v>
      </c>
      <c r="K3" s="4" t="s">
        <v>136</v>
      </c>
      <c r="O3" s="4" t="s">
        <v>35</v>
      </c>
      <c r="P3" s="4" t="s">
        <v>36</v>
      </c>
      <c r="Q3" s="4" t="s">
        <v>388</v>
      </c>
      <c r="U3" s="4" t="s">
        <v>37</v>
      </c>
      <c r="V3" s="4" t="s">
        <v>36</v>
      </c>
      <c r="W3" s="4" t="s">
        <v>389</v>
      </c>
      <c r="X3" s="4" t="s">
        <v>37</v>
      </c>
      <c r="AA3" s="4" t="s">
        <v>34</v>
      </c>
      <c r="AB3" s="4" t="s">
        <v>389</v>
      </c>
    </row>
    <row r="4" spans="1:34" customFormat="1" x14ac:dyDescent="0.2"/>
    <row r="5" spans="1:34" customFormat="1" x14ac:dyDescent="0.2">
      <c r="A5" s="4" t="s">
        <v>38</v>
      </c>
      <c r="B5" s="4" t="s">
        <v>394</v>
      </c>
      <c r="E5" s="4" t="s">
        <v>389</v>
      </c>
      <c r="F5" s="4" t="s">
        <v>64</v>
      </c>
      <c r="G5" s="4" t="s">
        <v>395</v>
      </c>
      <c r="H5" s="4" t="s">
        <v>395</v>
      </c>
      <c r="I5" s="4" t="s">
        <v>396</v>
      </c>
      <c r="J5" s="4" t="s">
        <v>34</v>
      </c>
      <c r="K5" s="4" t="s">
        <v>397</v>
      </c>
      <c r="L5" s="4" t="s">
        <v>398</v>
      </c>
      <c r="M5" s="4" t="s">
        <v>399</v>
      </c>
      <c r="N5" s="4" t="s">
        <v>400</v>
      </c>
      <c r="O5" s="4" t="s">
        <v>40</v>
      </c>
      <c r="P5" s="4" t="s">
        <v>36</v>
      </c>
      <c r="U5" s="4" t="s">
        <v>37</v>
      </c>
      <c r="V5" s="4" t="s">
        <v>45</v>
      </c>
      <c r="W5" s="4" t="s">
        <v>401</v>
      </c>
      <c r="X5" s="4" t="s">
        <v>37</v>
      </c>
      <c r="AA5" s="4" t="s">
        <v>34</v>
      </c>
      <c r="AB5" s="4" t="s">
        <v>402</v>
      </c>
      <c r="AE5" s="4" t="s">
        <v>403</v>
      </c>
      <c r="AF5" s="4" t="s">
        <v>400</v>
      </c>
      <c r="AG5" s="4" t="s">
        <v>404</v>
      </c>
    </row>
    <row r="6" spans="1:34" customFormat="1" x14ac:dyDescent="0.2">
      <c r="A6" s="4" t="s">
        <v>42</v>
      </c>
      <c r="B6" s="4" t="s">
        <v>394</v>
      </c>
      <c r="E6" s="4" t="s">
        <v>389</v>
      </c>
      <c r="F6" s="4" t="s">
        <v>288</v>
      </c>
      <c r="G6" s="4" t="s">
        <v>405</v>
      </c>
      <c r="H6" s="4" t="s">
        <v>406</v>
      </c>
      <c r="I6" s="4" t="s">
        <v>407</v>
      </c>
      <c r="J6" s="4" t="s">
        <v>34</v>
      </c>
      <c r="K6" s="4" t="s">
        <v>408</v>
      </c>
      <c r="L6" s="4" t="s">
        <v>409</v>
      </c>
      <c r="M6" s="4" t="s">
        <v>410</v>
      </c>
      <c r="N6" s="4" t="s">
        <v>411</v>
      </c>
      <c r="O6" s="4" t="s">
        <v>40</v>
      </c>
      <c r="P6" s="4" t="s">
        <v>36</v>
      </c>
      <c r="U6" s="4" t="s">
        <v>37</v>
      </c>
      <c r="V6" s="4" t="s">
        <v>293</v>
      </c>
      <c r="W6" s="4" t="s">
        <v>294</v>
      </c>
      <c r="X6" s="4" t="s">
        <v>37</v>
      </c>
      <c r="AA6" s="4" t="s">
        <v>34</v>
      </c>
      <c r="AB6" s="4" t="s">
        <v>402</v>
      </c>
      <c r="AE6" s="4" t="s">
        <v>293</v>
      </c>
      <c r="AF6" s="4" t="s">
        <v>293</v>
      </c>
      <c r="AG6" s="4" t="s">
        <v>293</v>
      </c>
    </row>
    <row r="7" spans="1:34" customFormat="1" x14ac:dyDescent="0.2"/>
    <row r="8" spans="1:34" customFormat="1" x14ac:dyDescent="0.2">
      <c r="A8" s="4" t="s">
        <v>38</v>
      </c>
      <c r="B8" s="4" t="s">
        <v>412</v>
      </c>
      <c r="E8" s="4" t="s">
        <v>389</v>
      </c>
      <c r="F8" s="4" t="s">
        <v>64</v>
      </c>
      <c r="G8" s="4" t="s">
        <v>413</v>
      </c>
      <c r="H8" s="4" t="s">
        <v>413</v>
      </c>
      <c r="I8" s="4" t="s">
        <v>414</v>
      </c>
      <c r="J8" s="4" t="s">
        <v>34</v>
      </c>
      <c r="K8" s="4" t="s">
        <v>415</v>
      </c>
      <c r="L8" s="4" t="s">
        <v>416</v>
      </c>
      <c r="M8" s="4" t="s">
        <v>417</v>
      </c>
      <c r="N8" s="4" t="s">
        <v>418</v>
      </c>
      <c r="O8" s="4" t="s">
        <v>40</v>
      </c>
      <c r="P8" s="4" t="s">
        <v>36</v>
      </c>
      <c r="U8" s="4" t="s">
        <v>37</v>
      </c>
      <c r="V8" s="4" t="s">
        <v>45</v>
      </c>
      <c r="W8" s="4" t="s">
        <v>401</v>
      </c>
      <c r="X8" s="4" t="s">
        <v>37</v>
      </c>
      <c r="AA8" s="4" t="s">
        <v>34</v>
      </c>
      <c r="AB8" s="4" t="s">
        <v>402</v>
      </c>
      <c r="AE8" s="4" t="s">
        <v>419</v>
      </c>
      <c r="AF8" s="4" t="s">
        <v>420</v>
      </c>
      <c r="AG8" s="4" t="s">
        <v>421</v>
      </c>
    </row>
    <row r="9" spans="1:34" customFormat="1" x14ac:dyDescent="0.2">
      <c r="A9" s="4" t="s">
        <v>42</v>
      </c>
      <c r="B9" s="4" t="s">
        <v>412</v>
      </c>
      <c r="E9" s="4" t="s">
        <v>389</v>
      </c>
      <c r="F9" s="4" t="s">
        <v>288</v>
      </c>
      <c r="G9" s="4" t="s">
        <v>422</v>
      </c>
      <c r="H9" s="4" t="s">
        <v>423</v>
      </c>
      <c r="I9" s="4" t="s">
        <v>424</v>
      </c>
      <c r="J9" s="4" t="s">
        <v>34</v>
      </c>
      <c r="K9" s="4" t="s">
        <v>415</v>
      </c>
      <c r="L9" s="4" t="s">
        <v>416</v>
      </c>
      <c r="M9" s="4" t="s">
        <v>417</v>
      </c>
      <c r="N9" s="4" t="s">
        <v>425</v>
      </c>
      <c r="O9" s="4" t="s">
        <v>40</v>
      </c>
      <c r="P9" s="4" t="s">
        <v>36</v>
      </c>
      <c r="U9" s="4" t="s">
        <v>37</v>
      </c>
      <c r="V9" s="4" t="s">
        <v>293</v>
      </c>
      <c r="W9" s="4" t="s">
        <v>294</v>
      </c>
      <c r="X9" s="4" t="s">
        <v>37</v>
      </c>
      <c r="AA9" s="4" t="s">
        <v>34</v>
      </c>
      <c r="AB9" s="4" t="s">
        <v>402</v>
      </c>
      <c r="AE9" s="4" t="s">
        <v>293</v>
      </c>
      <c r="AF9" s="4" t="s">
        <v>293</v>
      </c>
      <c r="AG9" s="4" t="s">
        <v>293</v>
      </c>
    </row>
    <row r="10" spans="1:34" customFormat="1" x14ac:dyDescent="0.2">
      <c r="AE10" s="4"/>
      <c r="AF10" s="4"/>
      <c r="AG10" s="4"/>
    </row>
    <row r="11" spans="1:34" customFormat="1" x14ac:dyDescent="0.2">
      <c r="A11" s="4"/>
      <c r="B11" s="4"/>
      <c r="E11" s="4"/>
      <c r="F11" s="4"/>
      <c r="G11" s="4"/>
      <c r="H11" s="4"/>
      <c r="J11" s="4"/>
      <c r="O11" s="4"/>
      <c r="P11" s="4"/>
      <c r="Q11" s="4"/>
      <c r="U11" s="4"/>
      <c r="V11" s="4"/>
      <c r="W11" s="4"/>
      <c r="X11" s="4"/>
      <c r="AA11" s="4"/>
      <c r="AB11" s="4"/>
      <c r="AE11" s="4"/>
      <c r="AF11" s="4"/>
      <c r="AG11" s="4"/>
    </row>
    <row r="12" spans="1:34" customFormat="1" x14ac:dyDescent="0.2">
      <c r="A12" s="4"/>
      <c r="B12" s="4"/>
      <c r="E12" s="4"/>
      <c r="F12" s="4"/>
      <c r="G12" s="4"/>
      <c r="H12" s="4"/>
      <c r="J12" s="4"/>
      <c r="O12" s="4"/>
      <c r="P12" s="4"/>
      <c r="Q12" s="4"/>
      <c r="U12" s="4"/>
      <c r="V12" s="4"/>
      <c r="W12" s="4"/>
      <c r="X12" s="4"/>
      <c r="AA12" s="4"/>
      <c r="AB12" s="4"/>
      <c r="AE12" s="4"/>
      <c r="AF12" s="4"/>
      <c r="AG12" s="4"/>
    </row>
    <row r="13" spans="1:34" customFormat="1" x14ac:dyDescent="0.2">
      <c r="AE13" s="4"/>
      <c r="AF13" s="4"/>
      <c r="AG13" s="4"/>
    </row>
    <row r="14" spans="1:34" customFormat="1" x14ac:dyDescent="0.2">
      <c r="A14" s="4"/>
      <c r="B14" s="4"/>
      <c r="E14" s="4"/>
      <c r="F14" s="4"/>
      <c r="G14" s="4"/>
      <c r="H14" s="4"/>
      <c r="J14" s="4"/>
      <c r="O14" s="4"/>
      <c r="P14" s="4"/>
      <c r="Q14" s="4"/>
      <c r="U14" s="4"/>
      <c r="V14" s="4"/>
      <c r="W14" s="4"/>
      <c r="X14" s="4"/>
      <c r="AA14" s="4"/>
      <c r="AB14" s="4"/>
      <c r="AE14" s="4"/>
      <c r="AF14" s="4"/>
      <c r="AG14" s="4"/>
    </row>
    <row r="15" spans="1:34" customFormat="1" x14ac:dyDescent="0.2">
      <c r="A15" s="4"/>
      <c r="B15" s="4"/>
      <c r="E15" s="4"/>
      <c r="F15" s="4"/>
      <c r="G15" s="4"/>
      <c r="H15" s="4"/>
      <c r="J15" s="4"/>
      <c r="O15" s="4"/>
      <c r="P15" s="4"/>
      <c r="Q15" s="4"/>
      <c r="U15" s="4"/>
      <c r="V15" s="4"/>
      <c r="W15" s="4"/>
      <c r="X15" s="4"/>
      <c r="AA15" s="4"/>
      <c r="AB15" s="4"/>
      <c r="AE15" s="4"/>
      <c r="AF15" s="4"/>
      <c r="AG15" s="4"/>
    </row>
    <row r="16" spans="1:34" customFormat="1" x14ac:dyDescent="0.2">
      <c r="AE16" s="4"/>
      <c r="AF16" s="4"/>
      <c r="AG16" s="4"/>
    </row>
    <row r="17" spans="1:33" customFormat="1" x14ac:dyDescent="0.2">
      <c r="A17" s="4"/>
      <c r="B17" s="4"/>
      <c r="E17" s="4"/>
      <c r="F17" s="4"/>
      <c r="G17" s="4"/>
      <c r="H17" s="4"/>
      <c r="I17" s="4"/>
      <c r="J17" s="4"/>
      <c r="O17" s="4"/>
      <c r="P17" s="4"/>
      <c r="Q17" s="4"/>
      <c r="U17" s="4"/>
      <c r="V17" s="4"/>
      <c r="W17" s="4"/>
      <c r="X17" s="4"/>
      <c r="AA17" s="4"/>
      <c r="AB17" s="4"/>
      <c r="AE17" s="4"/>
      <c r="AF17" s="4"/>
      <c r="AG17" s="4"/>
    </row>
    <row r="18" spans="1:33" customFormat="1" x14ac:dyDescent="0.2">
      <c r="A18" s="4"/>
      <c r="B18" s="4"/>
      <c r="E18" s="4"/>
      <c r="F18" s="4"/>
      <c r="G18" s="4"/>
      <c r="H18" s="4"/>
      <c r="I18" s="4"/>
      <c r="J18" s="4"/>
      <c r="O18" s="4"/>
      <c r="P18" s="4"/>
      <c r="Q18" s="4"/>
      <c r="U18" s="4"/>
      <c r="V18" s="4"/>
      <c r="W18" s="4"/>
      <c r="X18" s="4"/>
      <c r="AA18" s="4"/>
      <c r="AB18" s="4"/>
      <c r="AE18" s="4"/>
      <c r="AF18" s="4"/>
      <c r="AG18" s="4"/>
    </row>
    <row r="19" spans="1:33" customFormat="1" x14ac:dyDescent="0.2">
      <c r="AE19" s="4"/>
      <c r="AF19" s="4"/>
      <c r="AG19" s="4"/>
    </row>
    <row r="20" spans="1:33" customFormat="1" x14ac:dyDescent="0.2">
      <c r="A20" s="4"/>
      <c r="B20" s="4"/>
      <c r="E20" s="4"/>
      <c r="F20" s="4"/>
      <c r="G20" s="4"/>
      <c r="H20" s="4"/>
      <c r="I20" s="4"/>
      <c r="J20" s="4"/>
      <c r="K20" s="4"/>
      <c r="O20" s="4"/>
      <c r="P20" s="4"/>
      <c r="Q20" s="4"/>
      <c r="U20" s="4"/>
      <c r="V20" s="4"/>
      <c r="W20" s="4"/>
      <c r="X20" s="4"/>
      <c r="AA20" s="4"/>
      <c r="AB20" s="4"/>
      <c r="AE20" s="4"/>
      <c r="AF20" s="4"/>
      <c r="AG20" s="4"/>
    </row>
    <row r="21" spans="1:33" customFormat="1" x14ac:dyDescent="0.2">
      <c r="A21" s="4"/>
      <c r="B21" s="4"/>
      <c r="E21" s="4"/>
      <c r="F21" s="4"/>
      <c r="G21" s="4"/>
      <c r="H21" s="4"/>
      <c r="I21" s="4"/>
      <c r="J21" s="4"/>
      <c r="K21" s="4"/>
      <c r="O21" s="4"/>
      <c r="P21" s="4"/>
      <c r="Q21" s="4"/>
      <c r="U21" s="4"/>
      <c r="V21" s="4"/>
      <c r="W21" s="4"/>
      <c r="X21" s="4"/>
      <c r="AA21" s="4"/>
      <c r="AB21" s="4"/>
      <c r="AE21" s="4"/>
      <c r="AF21" s="4"/>
      <c r="AG21" s="4"/>
    </row>
    <row r="22" spans="1:33" customFormat="1" x14ac:dyDescent="0.2">
      <c r="AE22" s="4"/>
      <c r="AF22" s="4"/>
      <c r="AG22" s="4"/>
    </row>
    <row r="23" spans="1:33" customFormat="1" x14ac:dyDescent="0.2">
      <c r="A23" s="4"/>
      <c r="B23" s="4"/>
      <c r="E23" s="4"/>
      <c r="F23" s="4"/>
      <c r="G23" s="4"/>
      <c r="H23" s="4"/>
      <c r="J23" s="4"/>
      <c r="O23" s="4"/>
      <c r="P23" s="4"/>
      <c r="Q23" s="4"/>
      <c r="U23" s="4"/>
      <c r="V23" s="4"/>
      <c r="W23" s="4"/>
      <c r="X23" s="4"/>
      <c r="AA23" s="4"/>
      <c r="AB23" s="4"/>
      <c r="AE23" s="4"/>
      <c r="AF23" s="4"/>
      <c r="AG23" s="4"/>
    </row>
    <row r="24" spans="1:33" customFormat="1" x14ac:dyDescent="0.2">
      <c r="A24" s="4"/>
      <c r="B24" s="4"/>
      <c r="E24" s="4"/>
      <c r="F24" s="4"/>
      <c r="G24" s="4"/>
      <c r="H24" s="4"/>
      <c r="J24" s="4"/>
      <c r="O24" s="4"/>
      <c r="P24" s="4"/>
      <c r="Q24" s="4"/>
      <c r="U24" s="4"/>
      <c r="V24" s="4"/>
      <c r="W24" s="4"/>
      <c r="X24" s="4"/>
      <c r="AA24" s="4"/>
      <c r="AB24" s="4"/>
      <c r="AE24" s="4"/>
      <c r="AF24" s="4"/>
      <c r="AG24" s="4"/>
    </row>
    <row r="25" spans="1:33" customFormat="1" x14ac:dyDescent="0.2">
      <c r="AE25" s="4"/>
      <c r="AF25" s="4"/>
      <c r="AG25" s="4"/>
    </row>
    <row r="26" spans="1:33" ht="12" customHeight="1" x14ac:dyDescent="0.2">
      <c r="C26"/>
      <c r="D26"/>
      <c r="I26"/>
      <c r="K26"/>
      <c r="L26"/>
      <c r="M26"/>
      <c r="N26"/>
      <c r="R26"/>
      <c r="S26"/>
      <c r="T26"/>
      <c r="Y26"/>
      <c r="Z26"/>
      <c r="AC26"/>
      <c r="AD26"/>
    </row>
    <row r="27" spans="1:33" ht="12" customHeight="1" x14ac:dyDescent="0.2">
      <c r="C27"/>
      <c r="D27"/>
      <c r="I27"/>
      <c r="K27"/>
      <c r="L27"/>
      <c r="M27"/>
      <c r="N27"/>
      <c r="R27"/>
      <c r="S27"/>
      <c r="T27"/>
      <c r="Y27"/>
      <c r="Z27"/>
      <c r="AC27"/>
      <c r="AD27"/>
    </row>
    <row r="28" spans="1:33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3" ht="12" customHeight="1" x14ac:dyDescent="0.2">
      <c r="C29"/>
      <c r="D29"/>
      <c r="I29"/>
      <c r="K29"/>
      <c r="L29"/>
      <c r="M29"/>
      <c r="N29"/>
      <c r="R29"/>
      <c r="S29"/>
      <c r="T29"/>
      <c r="Y29"/>
      <c r="Z29"/>
      <c r="AC29"/>
      <c r="AD29"/>
    </row>
    <row r="30" spans="1:33" ht="12" customHeight="1" x14ac:dyDescent="0.2">
      <c r="C30"/>
      <c r="D30"/>
      <c r="I30"/>
      <c r="K30"/>
      <c r="L30"/>
      <c r="M30"/>
      <c r="N30"/>
      <c r="R30"/>
      <c r="S30"/>
      <c r="T30"/>
      <c r="Y30"/>
      <c r="Z30"/>
      <c r="AC30"/>
      <c r="AD30"/>
    </row>
    <row r="31" spans="1:33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3" ht="12" customHeight="1" x14ac:dyDescent="0.2">
      <c r="C32"/>
      <c r="D32"/>
      <c r="I32"/>
      <c r="K32"/>
      <c r="L32"/>
      <c r="M32"/>
      <c r="N32"/>
      <c r="R32"/>
      <c r="S32"/>
      <c r="T32"/>
      <c r="Y32"/>
      <c r="Z32"/>
      <c r="AC32"/>
      <c r="AD32"/>
    </row>
    <row r="33" spans="1:30" ht="12" customHeight="1" x14ac:dyDescent="0.2">
      <c r="C33"/>
      <c r="D33"/>
      <c r="I33"/>
      <c r="K33"/>
      <c r="L33"/>
      <c r="M33"/>
      <c r="N33"/>
      <c r="R33"/>
      <c r="S33"/>
      <c r="T33"/>
      <c r="Y33"/>
      <c r="Z33"/>
      <c r="AC33"/>
      <c r="AD33"/>
    </row>
    <row r="34" spans="1:30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" customHeight="1" x14ac:dyDescent="0.2">
      <c r="C35"/>
      <c r="D35"/>
      <c r="I35"/>
      <c r="K35"/>
      <c r="L35"/>
      <c r="M35"/>
      <c r="N35"/>
      <c r="R35"/>
      <c r="S35"/>
      <c r="T35"/>
      <c r="Y35"/>
      <c r="Z35"/>
      <c r="AC35"/>
      <c r="AD35"/>
    </row>
    <row r="36" spans="1:30" ht="12" customHeight="1" x14ac:dyDescent="0.2">
      <c r="C36"/>
      <c r="D36"/>
      <c r="I36"/>
      <c r="K36"/>
      <c r="L36"/>
      <c r="M36"/>
      <c r="N36"/>
      <c r="R36"/>
      <c r="S36"/>
      <c r="T36"/>
      <c r="Y36"/>
      <c r="Z36"/>
      <c r="AC36"/>
      <c r="AD36"/>
    </row>
    <row r="37" spans="1:30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2" customHeight="1" x14ac:dyDescent="0.2">
      <c r="C38"/>
      <c r="D38"/>
      <c r="E38"/>
      <c r="I38"/>
      <c r="K38"/>
      <c r="L38"/>
      <c r="M38"/>
      <c r="N38"/>
      <c r="R38"/>
      <c r="S38"/>
      <c r="T38"/>
      <c r="Y38"/>
      <c r="Z38"/>
      <c r="AC38"/>
      <c r="AD38"/>
    </row>
    <row r="39" spans="1:30" ht="12" customHeight="1" x14ac:dyDescent="0.2">
      <c r="C39"/>
      <c r="D39"/>
      <c r="E39"/>
      <c r="I39"/>
      <c r="K39"/>
      <c r="L39"/>
      <c r="M39"/>
      <c r="N39"/>
      <c r="R39"/>
      <c r="S39"/>
      <c r="T39"/>
      <c r="Y39"/>
      <c r="Z39"/>
      <c r="AC39"/>
      <c r="AD39"/>
    </row>
    <row r="40" spans="1:30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" customHeight="1" x14ac:dyDescent="0.2">
      <c r="C41"/>
      <c r="D41"/>
      <c r="K41"/>
      <c r="L41"/>
      <c r="M41"/>
      <c r="N41"/>
      <c r="R41"/>
      <c r="S41"/>
      <c r="T41"/>
      <c r="Y41"/>
      <c r="Z41"/>
      <c r="AC41"/>
      <c r="AD41"/>
    </row>
    <row r="42" spans="1:30" ht="12" customHeight="1" x14ac:dyDescent="0.2">
      <c r="C42"/>
      <c r="D42"/>
      <c r="K42"/>
      <c r="L42"/>
      <c r="M42"/>
      <c r="N42"/>
      <c r="R42"/>
      <c r="S42"/>
      <c r="T42"/>
      <c r="Y42"/>
      <c r="Z42"/>
      <c r="AC42"/>
      <c r="AD42"/>
    </row>
    <row r="43" spans="1:30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" customHeight="1" x14ac:dyDescent="0.2">
      <c r="C44"/>
      <c r="D44"/>
      <c r="K44"/>
      <c r="N44"/>
      <c r="R44"/>
      <c r="S44"/>
      <c r="Y44"/>
      <c r="Z44"/>
      <c r="AC44"/>
    </row>
    <row r="45" spans="1:30" ht="12" customHeight="1" x14ac:dyDescent="0.2">
      <c r="C45"/>
      <c r="D45"/>
      <c r="K45"/>
      <c r="N45"/>
      <c r="R45"/>
      <c r="S45"/>
      <c r="Y45"/>
      <c r="Z45"/>
      <c r="AC45"/>
    </row>
    <row r="46" spans="1:30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" customHeight="1" x14ac:dyDescent="0.2">
      <c r="C47"/>
      <c r="D47"/>
      <c r="K47"/>
      <c r="M47"/>
      <c r="N47"/>
      <c r="R47"/>
      <c r="S47"/>
      <c r="Y47"/>
      <c r="Z47"/>
      <c r="AC47"/>
    </row>
    <row r="48" spans="1:30" ht="12" customHeight="1" x14ac:dyDescent="0.2">
      <c r="C48"/>
      <c r="D48"/>
      <c r="K48"/>
      <c r="M48"/>
      <c r="N48"/>
      <c r="R48"/>
      <c r="S48"/>
      <c r="Y48"/>
      <c r="Z48"/>
      <c r="AC48"/>
    </row>
    <row r="49" spans="1:30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" customHeight="1" x14ac:dyDescent="0.2">
      <c r="C50"/>
      <c r="D50"/>
      <c r="E50"/>
      <c r="F50"/>
      <c r="I50"/>
      <c r="K50"/>
      <c r="L50"/>
      <c r="M50"/>
      <c r="N50"/>
      <c r="R50"/>
      <c r="S50"/>
      <c r="T50"/>
      <c r="W50"/>
      <c r="Y50"/>
      <c r="Z50"/>
      <c r="AB50"/>
      <c r="AC50"/>
      <c r="AD50"/>
    </row>
    <row r="51" spans="1:30" ht="12" customHeight="1" x14ac:dyDescent="0.2">
      <c r="C51"/>
      <c r="D51"/>
      <c r="E51"/>
      <c r="F51"/>
      <c r="I51"/>
      <c r="K51"/>
      <c r="L51"/>
      <c r="M51"/>
      <c r="N51"/>
      <c r="R51"/>
      <c r="S51"/>
      <c r="T51"/>
      <c r="W51"/>
      <c r="Y51"/>
      <c r="Z51"/>
      <c r="AB51"/>
      <c r="AC51"/>
      <c r="AD51"/>
    </row>
    <row r="52" spans="1:30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" customHeight="1" x14ac:dyDescent="0.2">
      <c r="C53"/>
      <c r="D53"/>
      <c r="K53"/>
      <c r="L53"/>
      <c r="M53"/>
      <c r="N53"/>
      <c r="R53"/>
      <c r="S53"/>
      <c r="Y53"/>
      <c r="Z53"/>
      <c r="AC53"/>
    </row>
    <row r="54" spans="1:30" ht="12" customHeight="1" x14ac:dyDescent="0.2">
      <c r="C54"/>
      <c r="D54"/>
      <c r="K54"/>
      <c r="L54"/>
      <c r="M54"/>
      <c r="N54"/>
      <c r="R54"/>
      <c r="S54"/>
      <c r="Y54"/>
      <c r="Z54"/>
      <c r="AC54"/>
    </row>
    <row r="55" spans="1:30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" customHeight="1" x14ac:dyDescent="0.2">
      <c r="C56"/>
      <c r="D56"/>
      <c r="H56"/>
      <c r="I56"/>
      <c r="K56"/>
      <c r="L56"/>
      <c r="M56"/>
      <c r="N56"/>
      <c r="R56"/>
      <c r="S56"/>
      <c r="T56"/>
      <c r="Y56"/>
      <c r="Z56"/>
      <c r="AC56"/>
      <c r="AD56"/>
    </row>
    <row r="57" spans="1:30" ht="12" customHeight="1" x14ac:dyDescent="0.2">
      <c r="C57"/>
      <c r="D57"/>
      <c r="H57"/>
      <c r="I57"/>
      <c r="K57"/>
      <c r="L57"/>
      <c r="M57"/>
      <c r="N57"/>
      <c r="R57"/>
      <c r="S57"/>
      <c r="T57"/>
      <c r="Y57"/>
      <c r="Z57"/>
      <c r="AC57"/>
      <c r="AD57"/>
    </row>
    <row r="58" spans="1:30" ht="12" customHeight="1" x14ac:dyDescent="0.2">
      <c r="A58"/>
      <c r="B58"/>
    </row>
    <row r="59" spans="1:30" ht="12" customHeight="1" x14ac:dyDescent="0.2"/>
    <row r="60" spans="1:30" ht="12" customHeight="1" x14ac:dyDescent="0.2"/>
    <row r="61" spans="1:30" ht="12" customHeight="1" x14ac:dyDescent="0.2">
      <c r="A61"/>
      <c r="B61"/>
    </row>
    <row r="62" spans="1:30" ht="12" customHeight="1" x14ac:dyDescent="0.2"/>
    <row r="63" spans="1:30" ht="12" customHeight="1" x14ac:dyDescent="0.2"/>
    <row r="64" spans="1:30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 C10:AG224 C2:AB9">
    <cfRule type="expression" dxfId="2" priority="9" stopIfTrue="1">
      <formula>LEFT(A2,1)="*"</formula>
    </cfRule>
  </conditionalFormatting>
  <conditionalFormatting sqref="AC2:XFD9">
    <cfRule type="expression" dxfId="1" priority="5" stopIfTrue="1">
      <formula>LEFT(AC2,1)="*"</formula>
    </cfRule>
  </conditionalFormatting>
  <conditionalFormatting sqref="C10:AG224 C2:XFD9">
    <cfRule type="expression" dxfId="0" priority="4" stopIfTrue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&amp;C&amp;"Arial,Bold"202105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2021-03-31T15:56:47Z</cp:lastPrinted>
  <dcterms:created xsi:type="dcterms:W3CDTF">2000-11-27T19:01:30Z</dcterms:created>
  <dcterms:modified xsi:type="dcterms:W3CDTF">2021-04-01T15:38:52Z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