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109\output\"/>
    </mc:Choice>
  </mc:AlternateContent>
  <xr:revisionPtr revIDLastSave="0" documentId="13_ncr:1_{38731436-F4E5-4B2D-B136-81C991CD34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<sst xmlns="http://schemas.openxmlformats.org/spreadsheetml/2006/main" count="23065" uniqueCount="2651">
  <si>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</si>
  <si>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</si>
  <si>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</si>
  <si>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</si>
  <si>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</si>
  <si>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</si>
  <si>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</si>
  <si>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</si>
  <si>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</si>
  <si>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</si>
  <si>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</si>
  <si>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</si>
  <si>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</si>
  <si>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</si>
  <si>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</si>
  <si>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</si>
  <si>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</si>
  <si>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</si>
  <si>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</si>
  <si>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</si>
  <si>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</si>
  <si>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</si>
  <si>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</si>
  <si>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</si>
  <si>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</si>
  <si>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</si>
  <si>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</si>
  <si>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</si>
  <si>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</si>
  <si>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</si>
  <si>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</si>
  <si>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</si>
  <si>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</si>
  <si>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</si>
  <si>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</si>
  <si>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</si>
  <si>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</si>
  <si>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</si>
  <si>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</si>
  <si>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</si>
  <si>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</t>
  </si>
  <si>
    <t>FROM</t>
  </si>
  <si>
    <t>261QM1100X</t>
  </si>
  <si>
    <t>0000</t>
  </si>
  <si>
    <t>A</t>
  </si>
  <si>
    <t>TX</t>
  </si>
  <si>
    <t>2865M2000X</t>
  </si>
  <si>
    <t>MS</t>
  </si>
  <si>
    <t>Q</t>
  </si>
  <si>
    <t>RHC-C</t>
  </si>
  <si>
    <t>EL PASO</t>
  </si>
  <si>
    <t>NC</t>
  </si>
  <si>
    <t>NEW</t>
  </si>
  <si>
    <t>RHC-A</t>
  </si>
  <si>
    <t>Expanded Market Code</t>
  </si>
  <si>
    <t>VA</t>
  </si>
  <si>
    <t>SSO</t>
  </si>
  <si>
    <t>GA</t>
  </si>
  <si>
    <t>MD</t>
  </si>
  <si>
    <t>0089</t>
  </si>
  <si>
    <t>CENTNC</t>
  </si>
  <si>
    <t>CUMBERLAND</t>
  </si>
  <si>
    <t>FT BRAGG</t>
  </si>
  <si>
    <t>HOSP</t>
  </si>
  <si>
    <t>FT HOOD</t>
  </si>
  <si>
    <t>FORT HOOD</t>
  </si>
  <si>
    <t>76544</t>
  </si>
  <si>
    <t>0110</t>
  </si>
  <si>
    <t>CENTTX</t>
  </si>
  <si>
    <t>BELL</t>
  </si>
  <si>
    <t>*</t>
  </si>
  <si>
    <t>OH-CLN</t>
  </si>
  <si>
    <t>15</t>
  </si>
  <si>
    <t>FORT STEWART</t>
  </si>
  <si>
    <t>31314</t>
  </si>
  <si>
    <t>FT STEWART</t>
  </si>
  <si>
    <t>0049</t>
  </si>
  <si>
    <t>0108</t>
  </si>
  <si>
    <t>ELPASO</t>
  </si>
  <si>
    <t>BLOOD</t>
  </si>
  <si>
    <t>5060</t>
  </si>
  <si>
    <t>21</t>
  </si>
  <si>
    <t>FT BLISS</t>
  </si>
  <si>
    <t>FORT BLISS</t>
  </si>
  <si>
    <t>79916</t>
  </si>
  <si>
    <t>1295838787</t>
  </si>
  <si>
    <t>FT GORDON</t>
  </si>
  <si>
    <t>FORT GORDON</t>
  </si>
  <si>
    <t>30905</t>
  </si>
  <si>
    <t>0047</t>
  </si>
  <si>
    <t>AUGUSTA</t>
  </si>
  <si>
    <t>RICHMOND</t>
  </si>
  <si>
    <t>LOWCNTRY</t>
  </si>
  <si>
    <t>LIBERTY</t>
  </si>
  <si>
    <t>HUNTER ARMY AIRFIELD</t>
  </si>
  <si>
    <t>HUNTER AAF</t>
  </si>
  <si>
    <t>31409</t>
  </si>
  <si>
    <t>466 DUNCAN AVE</t>
  </si>
  <si>
    <t>1467</t>
  </si>
  <si>
    <t>CHATHAM</t>
  </si>
  <si>
    <t>0067</t>
  </si>
  <si>
    <t>5107</t>
  </si>
  <si>
    <t>W2MSAA</t>
  </si>
  <si>
    <t>5741</t>
  </si>
  <si>
    <t>Active Dental Care</t>
  </si>
  <si>
    <t>Market Establishment Date</t>
  </si>
  <si>
    <t>MHS Genesis Time Zone Code</t>
  </si>
  <si>
    <t>126</t>
  </si>
  <si>
    <t>20200130</t>
  </si>
  <si>
    <t>54</t>
  </si>
  <si>
    <t>75</t>
  </si>
  <si>
    <t>WA</t>
  </si>
  <si>
    <t>35</t>
  </si>
  <si>
    <t>EBH</t>
  </si>
  <si>
    <t>13</t>
  </si>
  <si>
    <t>PACFLT</t>
  </si>
  <si>
    <t>HI</t>
  </si>
  <si>
    <t>HONOLULU</t>
  </si>
  <si>
    <t>2851</t>
  </si>
  <si>
    <t>INTGRTD DSBLTY EVAL SYS-GORDON</t>
  </si>
  <si>
    <t>INTGRTD DISBILTY EVAL SYS (IDES)-FT GORDON</t>
  </si>
  <si>
    <t>235 CENTRAL HOSPITAL ROAD</t>
  </si>
  <si>
    <t>IDES01</t>
  </si>
  <si>
    <t>5725</t>
  </si>
  <si>
    <t>BLOOD DONOR CENTER-FT GORDON</t>
  </si>
  <si>
    <t>39 CENTRAL HOSPITAL CT</t>
  </si>
  <si>
    <t>BD001</t>
  </si>
  <si>
    <t>6056</t>
  </si>
  <si>
    <t>ARMY WELLNESS CENTER-STEWART</t>
  </si>
  <si>
    <t>ARMY WELLNESS CENTER-FT STEWART</t>
  </si>
  <si>
    <t>1225081136</t>
  </si>
  <si>
    <t>808 WORCESTER AVE</t>
  </si>
  <si>
    <t>201-A</t>
  </si>
  <si>
    <t>6057</t>
  </si>
  <si>
    <t>ARMY HEARING PROGRAM-STEWART</t>
  </si>
  <si>
    <t>ARMY HEARING PROGRAM-FT STEWART</t>
  </si>
  <si>
    <t>55 PONY SOLIDER AVE</t>
  </si>
  <si>
    <t>253</t>
  </si>
  <si>
    <t>6058</t>
  </si>
  <si>
    <t>INSTALLATION SAFETY-HUNTER</t>
  </si>
  <si>
    <t>6059</t>
  </si>
  <si>
    <t>ARMY WELLNESS CTR-HUNTER</t>
  </si>
  <si>
    <t>212 LEONARD NEAL ST</t>
  </si>
  <si>
    <t>1283</t>
  </si>
  <si>
    <t>6060</t>
  </si>
  <si>
    <t>CARO FITNESS CENTER-FT STEWART</t>
  </si>
  <si>
    <t>1592 WILLIAN H WILSON AVE</t>
  </si>
  <si>
    <t>708</t>
  </si>
  <si>
    <t>6061</t>
  </si>
  <si>
    <t>EMB BHVRL HLTH 2-FT BENNING</t>
  </si>
  <si>
    <t>EMBEDDED BEHAVORIAL HEALTH 2-FT BENNING</t>
  </si>
  <si>
    <t>FT BENNING</t>
  </si>
  <si>
    <t>FORT BENNING</t>
  </si>
  <si>
    <t>31905</t>
  </si>
  <si>
    <t>0048</t>
  </si>
  <si>
    <t>SWGA</t>
  </si>
  <si>
    <t>6041 INDIANHEAD ROAD</t>
  </si>
  <si>
    <t>2412</t>
  </si>
  <si>
    <t>CHATTAHOOCHEE</t>
  </si>
  <si>
    <t>6062</t>
  </si>
  <si>
    <t>1ST FL IOP-2ND FL EDIS-BENNING</t>
  </si>
  <si>
    <t>1ST FL IOP-2ND FLR EDIS-FT BENNING</t>
  </si>
  <si>
    <t>7970 MARTIN LOOP</t>
  </si>
  <si>
    <t>9204</t>
  </si>
  <si>
    <t>6063</t>
  </si>
  <si>
    <t>SRU SOCIAL WORK-FT BENNING</t>
  </si>
  <si>
    <t>7980 MARTIN LOOP</t>
  </si>
  <si>
    <t>9203</t>
  </si>
  <si>
    <t>6064</t>
  </si>
  <si>
    <t>MACH REDNSS PRCSNG CTR-BENNING</t>
  </si>
  <si>
    <t>MACH READINESS PROCESSING CTR-FT BENNING</t>
  </si>
  <si>
    <t>6630 BASS RD</t>
  </si>
  <si>
    <t>9224</t>
  </si>
  <si>
    <t>6065</t>
  </si>
  <si>
    <t>NEUROCOGNITIVE TESTING-BENNING</t>
  </si>
  <si>
    <t>NEUROCOGNITIVE TESTING CENTER-FT BENNING</t>
  </si>
  <si>
    <t>1194730846</t>
  </si>
  <si>
    <t>7976 MARTIN LOOP</t>
  </si>
  <si>
    <t>9219</t>
  </si>
  <si>
    <t>24</t>
  </si>
  <si>
    <t>6070</t>
  </si>
  <si>
    <t>POOL TESTING-FT GORDON</t>
  </si>
  <si>
    <t>327 EAST HOSPITAL ST</t>
  </si>
  <si>
    <t>NRP322</t>
  </si>
  <si>
    <t>5212</t>
  </si>
  <si>
    <t>ROBERTSON BLOOD CENTER-FT HOOD</t>
  </si>
  <si>
    <t>1972999472</t>
  </si>
  <si>
    <t>761ST TANK BATTALION AVE</t>
  </si>
  <si>
    <t>2250</t>
  </si>
  <si>
    <t>6161</t>
  </si>
  <si>
    <t>W2L307</t>
  </si>
  <si>
    <t>3761</t>
  </si>
  <si>
    <t>7450 SIGHTSEEING RD</t>
  </si>
  <si>
    <t>2515</t>
  </si>
  <si>
    <t>6169</t>
  </si>
  <si>
    <t>3424</t>
  </si>
  <si>
    <t>1275929770</t>
  </si>
  <si>
    <t>952 WILLIAM H WILSON AVE</t>
  </si>
  <si>
    <t>607</t>
  </si>
  <si>
    <t>6170</t>
  </si>
  <si>
    <t>1528454022</t>
  </si>
  <si>
    <t>1746 WILLIAM H WILSON AVE</t>
  </si>
  <si>
    <t>707</t>
  </si>
  <si>
    <t>PEARL HARBOR</t>
  </si>
  <si>
    <t>96863</t>
  </si>
  <si>
    <t>6320</t>
  </si>
  <si>
    <t>KANEOHE</t>
  </si>
  <si>
    <t>96860</t>
  </si>
  <si>
    <t>3606</t>
  </si>
  <si>
    <t>3607</t>
  </si>
  <si>
    <t>3616</t>
  </si>
  <si>
    <t>55550</t>
  </si>
  <si>
    <t>N55550</t>
  </si>
  <si>
    <t>3976</t>
  </si>
  <si>
    <t>55315</t>
  </si>
  <si>
    <t>N55315</t>
  </si>
  <si>
    <t>JOINT BASE PEARL HARBOR HICKHAM</t>
  </si>
  <si>
    <t>5101</t>
  </si>
  <si>
    <t>850</t>
  </si>
  <si>
    <t>3982</t>
  </si>
  <si>
    <t>30849</t>
  </si>
  <si>
    <t>N30849</t>
  </si>
  <si>
    <t>BRIGCL</t>
  </si>
  <si>
    <t>5810</t>
  </si>
  <si>
    <t>2056 WASP BLVD</t>
  </si>
  <si>
    <t>AFGSC</t>
  </si>
  <si>
    <t>2852</t>
  </si>
  <si>
    <t>RADIOLOGY MRI-FT STEWART</t>
  </si>
  <si>
    <t>1176 NILES AVENUE</t>
  </si>
  <si>
    <t>314</t>
  </si>
  <si>
    <t>20210726</t>
  </si>
  <si>
    <t>2853</t>
  </si>
  <si>
    <t>ANAM-FT STEWART</t>
  </si>
  <si>
    <t>NILES AVENUE</t>
  </si>
  <si>
    <t>351</t>
  </si>
  <si>
    <t>2854</t>
  </si>
  <si>
    <t>POST TRAUMATIC STRESS-STEWART</t>
  </si>
  <si>
    <t>TRAUMATIC BRAIN INJURY-FT STEWART</t>
  </si>
  <si>
    <t>541 EAST 9TH STREET</t>
  </si>
  <si>
    <t>359</t>
  </si>
  <si>
    <t>2855</t>
  </si>
  <si>
    <t>SOLDIER RECOVERY UNIT-STEWART</t>
  </si>
  <si>
    <t>SOLDIER RECOVERY UNIT-FT STEWART</t>
  </si>
  <si>
    <t>703 EAST 9TH STREET N</t>
  </si>
  <si>
    <t>4970</t>
  </si>
  <si>
    <t>2856</t>
  </si>
  <si>
    <t>MBLIZTN READNS PLTFRM-FT BLISS</t>
  </si>
  <si>
    <t>MOBILIZATION READINESS PLATFORM-FT BLISS</t>
  </si>
  <si>
    <t>1717 MARSHALL RD</t>
  </si>
  <si>
    <t>1617</t>
  </si>
  <si>
    <t>2857</t>
  </si>
  <si>
    <t>SOLDIER RECOVERY UNIT-FT BLISS</t>
  </si>
  <si>
    <t>805 MARSHALL RD</t>
  </si>
  <si>
    <t>805</t>
  </si>
  <si>
    <t>2858</t>
  </si>
  <si>
    <t>ARMY WELLNESS CENTER-FT BLISS</t>
  </si>
  <si>
    <t>2415 CARRINGTON RD</t>
  </si>
  <si>
    <t>2415</t>
  </si>
  <si>
    <t>2859</t>
  </si>
  <si>
    <t>INTGRTD DISBLTY EVAL SYS-BLISS</t>
  </si>
  <si>
    <t>INTEGRATED DISABILITY EVAL SYS-FT BLISS</t>
  </si>
  <si>
    <t>11280 SGT C THOMAS ST</t>
  </si>
  <si>
    <t>11280</t>
  </si>
  <si>
    <t>2860</t>
  </si>
  <si>
    <t>FAMILY ADVOCACY PRGM-FT BLISS</t>
  </si>
  <si>
    <t>2485A HINMAN RD</t>
  </si>
  <si>
    <t>2485A</t>
  </si>
  <si>
    <t>2861</t>
  </si>
  <si>
    <t>INTGRTD DSBLTY EVL SYS-STEWART</t>
  </si>
  <si>
    <t>INTEGRATED DISABILITY EVAL SYS-FT STEWART</t>
  </si>
  <si>
    <t>686 HARMON AVE</t>
  </si>
  <si>
    <t>206</t>
  </si>
  <si>
    <t>2862</t>
  </si>
  <si>
    <t>BH VIRTUAL HEALTH CENTR-GORDON</t>
  </si>
  <si>
    <t>BEHAVRL HEALTH VIRTUAL HEATH CENTER-GORDON</t>
  </si>
  <si>
    <t>5650</t>
  </si>
  <si>
    <t>213 ACADEMIC DR</t>
  </si>
  <si>
    <t>38720</t>
  </si>
  <si>
    <t>2863</t>
  </si>
  <si>
    <t>SRU PHYSICAL THERAPY-BENNING</t>
  </si>
  <si>
    <t>SRU PHYSICAL THERAPY-FT BENNING</t>
  </si>
  <si>
    <t>7991 MARTIN LOOP</t>
  </si>
  <si>
    <t>9215</t>
  </si>
  <si>
    <t>2864</t>
  </si>
  <si>
    <t>SRU OCC/PHYS THERAPY-BENNING</t>
  </si>
  <si>
    <t>SRU OCCUPATION/PHYSICAL THERAPY-FT BENNING</t>
  </si>
  <si>
    <t>1881809879</t>
  </si>
  <si>
    <t>6748  MARTIN LOOP</t>
  </si>
  <si>
    <t>9216</t>
  </si>
  <si>
    <t>2865</t>
  </si>
  <si>
    <t>ARMY WELLNESS CENTER-BENNING</t>
  </si>
  <si>
    <t>ARMY WELLNESS CENTER-FT BENNING</t>
  </si>
  <si>
    <t>7919 MARNE ROAD</t>
  </si>
  <si>
    <t>9257</t>
  </si>
  <si>
    <t>2866</t>
  </si>
  <si>
    <t>BH CHILD AND FAMILY-BLISS</t>
  </si>
  <si>
    <t>BEHAVIORAL HLTH CHILD AND FAMILY-FT BLISS</t>
  </si>
  <si>
    <t>1030 CHAFFEE RD</t>
  </si>
  <si>
    <t>1030</t>
  </si>
  <si>
    <t>6257</t>
  </si>
  <si>
    <t>OCC HEALTH-FT STEWART</t>
  </si>
  <si>
    <t>OCCUPATIONAL HEALTH-FT STEWART</t>
  </si>
  <si>
    <t>1178 NILES AVENUE</t>
  </si>
  <si>
    <t>308</t>
  </si>
  <si>
    <t>0014</t>
  </si>
  <si>
    <t>0664</t>
  </si>
  <si>
    <t>FFCRH0</t>
  </si>
  <si>
    <t>AF-MC-60th MEDGRP-TRAVIS</t>
  </si>
  <si>
    <t>TRAVIS AFB</t>
  </si>
  <si>
    <t>CA</t>
  </si>
  <si>
    <t>94535</t>
  </si>
  <si>
    <t>1809</t>
  </si>
  <si>
    <t>SACRMNTO</t>
  </si>
  <si>
    <t>1205896701</t>
  </si>
  <si>
    <t>286500000X</t>
  </si>
  <si>
    <t>AMC</t>
  </si>
  <si>
    <t>101 BODIN CIR</t>
  </si>
  <si>
    <t>777</t>
  </si>
  <si>
    <t>SOLANO</t>
  </si>
  <si>
    <t>*20210726</t>
  </si>
  <si>
    <t>0046</t>
  </si>
  <si>
    <t>1256</t>
  </si>
  <si>
    <t>FFB6N0</t>
  </si>
  <si>
    <t>AF-C-45th MEDGRP-PATRICK</t>
  </si>
  <si>
    <t>PATRICK AFB</t>
  </si>
  <si>
    <t>FL</t>
  </si>
  <si>
    <t>32925</t>
  </si>
  <si>
    <t>1518941921</t>
  </si>
  <si>
    <t>USSF</t>
  </si>
  <si>
    <t>1381 S PATRICK DR</t>
  </si>
  <si>
    <t>1380</t>
  </si>
  <si>
    <t>BREVARD</t>
  </si>
  <si>
    <t>*SAM_SE</t>
  </si>
  <si>
    <t>*SAM_NE</t>
  </si>
  <si>
    <t>1301</t>
  </si>
  <si>
    <t>W3QMAA</t>
  </si>
  <si>
    <t>AMC EISENHOWER-FT GORDON</t>
  </si>
  <si>
    <t>1578660742</t>
  </si>
  <si>
    <t>300 E HOSPITAL RD</t>
  </si>
  <si>
    <t>300</t>
  </si>
  <si>
    <t>1311</t>
  </si>
  <si>
    <t>W2L3AA</t>
  </si>
  <si>
    <t>*ACH MARTIN-FT BENNING</t>
  </si>
  <si>
    <t>2102</t>
  </si>
  <si>
    <t>6600 VAN AALST BLVD</t>
  </si>
  <si>
    <t>9250</t>
  </si>
  <si>
    <t>*ACH MARTIN-BENNING</t>
  </si>
  <si>
    <t>1371</t>
  </si>
  <si>
    <t>*ACH WINN-FT STEWART</t>
  </si>
  <si>
    <t>5641</t>
  </si>
  <si>
    <t>1061 HARMON AVE</t>
  </si>
  <si>
    <t>302</t>
  </si>
  <si>
    <t>*ACH WINN-STEWART</t>
  </si>
  <si>
    <t>0052</t>
  </si>
  <si>
    <t>0101</t>
  </si>
  <si>
    <t>W07CAA</t>
  </si>
  <si>
    <t>AMC TRIPLER-SHAFTER</t>
  </si>
  <si>
    <t>FT SHAFTER</t>
  </si>
  <si>
    <t>TRIPLER ARMY MEDICAL CENTER</t>
  </si>
  <si>
    <t>96859</t>
  </si>
  <si>
    <t>5001</t>
  </si>
  <si>
    <t>HAWAII</t>
  </si>
  <si>
    <t>1831146281</t>
  </si>
  <si>
    <t>RHC-P</t>
  </si>
  <si>
    <t>1 JARRETT WHITE RD</t>
  </si>
  <si>
    <t>1</t>
  </si>
  <si>
    <t>0060</t>
  </si>
  <si>
    <t>1321</t>
  </si>
  <si>
    <t>W2L8AA</t>
  </si>
  <si>
    <t>*ACH BLANCHFIELD-FT CAMPBELL</t>
  </si>
  <si>
    <t>FT CAMPBELL</t>
  </si>
  <si>
    <t>KY</t>
  </si>
  <si>
    <t>FORT CAMPBELL</t>
  </si>
  <si>
    <t>42223</t>
  </si>
  <si>
    <t>5318</t>
  </si>
  <si>
    <t>SWKY</t>
  </si>
  <si>
    <t>1417044702</t>
  </si>
  <si>
    <t>650 JOEL DR</t>
  </si>
  <si>
    <t>650</t>
  </si>
  <si>
    <t>CHRISTIAN</t>
  </si>
  <si>
    <t>*ACH BLANCHFIELD-CAMPBELL</t>
  </si>
  <si>
    <t>0109</t>
  </si>
  <si>
    <t>1401</t>
  </si>
  <si>
    <t>W2DNAA</t>
  </si>
  <si>
    <t>AMC BAMC-FSH</t>
  </si>
  <si>
    <t>JOINT (AF) SAN ANTONIO FSH-LAF-RAF</t>
  </si>
  <si>
    <t>JBSA FT SAM HOUSTON</t>
  </si>
  <si>
    <t>78234</t>
  </si>
  <si>
    <t>4504</t>
  </si>
  <si>
    <t>SATX</t>
  </si>
  <si>
    <t>1538251764</t>
  </si>
  <si>
    <t>3551 ROGER BROOKE DR</t>
  </si>
  <si>
    <t>3600</t>
  </si>
  <si>
    <t>BEXAR</t>
  </si>
  <si>
    <t>*20210716</t>
  </si>
  <si>
    <t>1411</t>
  </si>
  <si>
    <t>W2M5AA</t>
  </si>
  <si>
    <t>*AMC DARNALL-FT HOOD</t>
  </si>
  <si>
    <t>1801988779</t>
  </si>
  <si>
    <t>36065 SANTA FE AVE</t>
  </si>
  <si>
    <t>36065</t>
  </si>
  <si>
    <t>*AMC DARNALL-HOOD</t>
  </si>
  <si>
    <t>0117</t>
  </si>
  <si>
    <t>4865</t>
  </si>
  <si>
    <t>FFGTS0</t>
  </si>
  <si>
    <t>AF-ASU-59th MDW-WHASC-LACKLAND</t>
  </si>
  <si>
    <t>JOINT (AF) SAN ANTONIO LAF-RAF-FSH</t>
  </si>
  <si>
    <t>LACKLAND AFB</t>
  </si>
  <si>
    <t>78236</t>
  </si>
  <si>
    <t>5638</t>
  </si>
  <si>
    <t>1275511776</t>
  </si>
  <si>
    <t>261QM1101X</t>
  </si>
  <si>
    <t>AETC</t>
  </si>
  <si>
    <t>1100 WILFORD HALL LOOP</t>
  </si>
  <si>
    <t>1100</t>
  </si>
  <si>
    <t>0125</t>
  </si>
  <si>
    <t>1701</t>
  </si>
  <si>
    <t>W0Q1AA</t>
  </si>
  <si>
    <t>*AMC MADIGAN-FT LEWIS</t>
  </si>
  <si>
    <t>JOINT (AF) BASE LEWIS-MCCHORD</t>
  </si>
  <si>
    <t>TACOMA</t>
  </si>
  <si>
    <t>98431</t>
  </si>
  <si>
    <t>0001</t>
  </si>
  <si>
    <t>PUGETSND</t>
  </si>
  <si>
    <t>1841390077</t>
  </si>
  <si>
    <t>9040 JACKSON AVE</t>
  </si>
  <si>
    <t>9040</t>
  </si>
  <si>
    <t>PIERCE</t>
  </si>
  <si>
    <t>*AMC MADIGAN-LEWIS</t>
  </si>
  <si>
    <t>0201</t>
  </si>
  <si>
    <t>134N</t>
  </si>
  <si>
    <t>W2L305</t>
  </si>
  <si>
    <t>OHC DEAR-ANNISTON</t>
  </si>
  <si>
    <t>ANNISTON ARMY DEPOT</t>
  </si>
  <si>
    <t>AL</t>
  </si>
  <si>
    <t>ANNISTON</t>
  </si>
  <si>
    <t>36201</t>
  </si>
  <si>
    <t>4199</t>
  </si>
  <si>
    <t>7 FRANKFORD AVE</t>
  </si>
  <si>
    <t>52</t>
  </si>
  <si>
    <t>CALHOUN</t>
  </si>
  <si>
    <t>0250</t>
  </si>
  <si>
    <t>CB-CLN</t>
  </si>
  <si>
    <t>AF-CB-60th MED FLT-MCCLELLAN</t>
  </si>
  <si>
    <t>MCCLELLAN AFB</t>
  </si>
  <si>
    <t>MCCLELLAN</t>
  </si>
  <si>
    <t>95652</t>
  </si>
  <si>
    <t>1012</t>
  </si>
  <si>
    <t>5342 DUDLEY BLVD</t>
  </si>
  <si>
    <t>88</t>
  </si>
  <si>
    <t>SACRAMENTO</t>
  </si>
  <si>
    <t>0272</t>
  </si>
  <si>
    <t>137N</t>
  </si>
  <si>
    <t>W2MS01</t>
  </si>
  <si>
    <t>AHC TUTTLE-HUNTER-FT STEWART</t>
  </si>
  <si>
    <t>1093929804</t>
  </si>
  <si>
    <t>230 DUNCAN DR</t>
  </si>
  <si>
    <t>1440</t>
  </si>
  <si>
    <t>0275</t>
  </si>
  <si>
    <t>35298</t>
  </si>
  <si>
    <t>N35298</t>
  </si>
  <si>
    <t>NBHC ALBANY</t>
  </si>
  <si>
    <t>ALBANY</t>
  </si>
  <si>
    <t>31704</t>
  </si>
  <si>
    <t>1130</t>
  </si>
  <si>
    <t>0039</t>
  </si>
  <si>
    <t>JAX</t>
  </si>
  <si>
    <t>1952816811</t>
  </si>
  <si>
    <t>MEDLANT</t>
  </si>
  <si>
    <t>814 RADFORD BLVD</t>
  </si>
  <si>
    <t>7000</t>
  </si>
  <si>
    <t>DOUGHERTY</t>
  </si>
  <si>
    <t>*JAX</t>
  </si>
  <si>
    <t>*SWGA</t>
  </si>
  <si>
    <t>0287</t>
  </si>
  <si>
    <t>1551</t>
  </si>
  <si>
    <t>FFC230</t>
  </si>
  <si>
    <t>AF-C-15th MEDGRP JBHP-HICKAM</t>
  </si>
  <si>
    <t>AF-C-15th MEDGRP-JBHP HCKM-PEARL HRBR</t>
  </si>
  <si>
    <t>HICKAM JBHP</t>
  </si>
  <si>
    <t>HICKAM AFB</t>
  </si>
  <si>
    <t>96853</t>
  </si>
  <si>
    <t>5399</t>
  </si>
  <si>
    <t>1588638167</t>
  </si>
  <si>
    <t>PACAF</t>
  </si>
  <si>
    <t>755 SCOTT CIR</t>
  </si>
  <si>
    <t>559</t>
  </si>
  <si>
    <t>0305</t>
  </si>
  <si>
    <t>131M</t>
  </si>
  <si>
    <t>W2L302</t>
  </si>
  <si>
    <t>*TMC 6-DAHLONEGA-FT BENNING</t>
  </si>
  <si>
    <t>DAHLONEGA</t>
  </si>
  <si>
    <t>30533</t>
  </si>
  <si>
    <t>1802</t>
  </si>
  <si>
    <t>1659587095</t>
  </si>
  <si>
    <t>1 CAMP MERRILL</t>
  </si>
  <si>
    <t>27</t>
  </si>
  <si>
    <t>LUMPKIN</t>
  </si>
  <si>
    <t>*TMC 6-DAHLONEGA-BENNING</t>
  </si>
  <si>
    <t>0366</t>
  </si>
  <si>
    <t>4868</t>
  </si>
  <si>
    <t>FFCCB0</t>
  </si>
  <si>
    <t>AF-C-559th MED SQ-JBSA-RANDLPH</t>
  </si>
  <si>
    <t>AF-C-559th MED SQ-JBSA-RANDOLPH</t>
  </si>
  <si>
    <t>JOINT (AF) SAN ANTONIO RAF-LAF-FSH</t>
  </si>
  <si>
    <t>RANDOLPH AFB</t>
  </si>
  <si>
    <t>78150</t>
  </si>
  <si>
    <t>4800</t>
  </si>
  <si>
    <t>1316911597</t>
  </si>
  <si>
    <t>221 3RD ST W</t>
  </si>
  <si>
    <t>221</t>
  </si>
  <si>
    <t>0395</t>
  </si>
  <si>
    <t>5354</t>
  </si>
  <si>
    <t>FFR4W0</t>
  </si>
  <si>
    <t>LS-CLN</t>
  </si>
  <si>
    <t>AF-LS-62nd MED FLT-JBLM-MCHORD</t>
  </si>
  <si>
    <t>AF-LS-62nd MED FLT-JBLM-MCCHORD</t>
  </si>
  <si>
    <t>MCCHORD JBLM</t>
  </si>
  <si>
    <t>JOINT BASE LEWIS MCCHORD</t>
  </si>
  <si>
    <t>98438</t>
  </si>
  <si>
    <t>1303</t>
  </si>
  <si>
    <t>1043270549</t>
  </si>
  <si>
    <t>690 BARNES BLVD</t>
  </si>
  <si>
    <t>690</t>
  </si>
  <si>
    <t>0437</t>
  </si>
  <si>
    <t>010N</t>
  </si>
  <si>
    <t>W07C22</t>
  </si>
  <si>
    <t>DESMOND DOSS-SCHOFIELD BARRACK</t>
  </si>
  <si>
    <t>DESMOND DOSS HEALTH CLN-SCHOFIELD BARRACKS</t>
  </si>
  <si>
    <t>SCHOFIELD BARRACKS</t>
  </si>
  <si>
    <t>96857</t>
  </si>
  <si>
    <t>5460</t>
  </si>
  <si>
    <t>1841408598</t>
  </si>
  <si>
    <t>3399 GLENNAN ST</t>
  </si>
  <si>
    <t>685</t>
  </si>
  <si>
    <t>MONROE</t>
  </si>
  <si>
    <t>0534</t>
  </si>
  <si>
    <t>010F</t>
  </si>
  <si>
    <t>W07C06</t>
  </si>
  <si>
    <t>SCMH DDHC-SCHOFIELD BARRACKS</t>
  </si>
  <si>
    <t>1750599403</t>
  </si>
  <si>
    <t>688 WAIANAE AVE</t>
  </si>
  <si>
    <t>677</t>
  </si>
  <si>
    <t>1315</t>
  </si>
  <si>
    <t>*CTMC-FT BENNING</t>
  </si>
  <si>
    <t>1053527481</t>
  </si>
  <si>
    <t>*CTMC-BENNING</t>
  </si>
  <si>
    <t>1316</t>
  </si>
  <si>
    <t>131O</t>
  </si>
  <si>
    <t>*FPC WINDER-FT BENNING</t>
  </si>
  <si>
    <t>4918</t>
  </si>
  <si>
    <t>1962618397</t>
  </si>
  <si>
    <t>5331 41ST INFANTRY REGIMENT ST</t>
  </si>
  <si>
    <t>3306</t>
  </si>
  <si>
    <t>*FPC WINDER-BENNING</t>
  </si>
  <si>
    <t>1330</t>
  </si>
  <si>
    <t>CTMC 2-HARMONY CHURCH-BENNING</t>
  </si>
  <si>
    <t>*CTMC 2-HARMONY CHURCH-FT BENNING</t>
  </si>
  <si>
    <t>5431</t>
  </si>
  <si>
    <t>1053624130</t>
  </si>
  <si>
    <t>6976 OLD CUSSETA RD</t>
  </si>
  <si>
    <t>4202</t>
  </si>
  <si>
    <t>*CTMC 2-HARMONY CHURCH-BENNING</t>
  </si>
  <si>
    <t>1331</t>
  </si>
  <si>
    <t>W3ZT30</t>
  </si>
  <si>
    <t>DENTAL</t>
  </si>
  <si>
    <t>USADC HARMONY CHURCH-BENNING</t>
  </si>
  <si>
    <t>*USADC HARMONY CHURCH-FT BENNING</t>
  </si>
  <si>
    <t>1699065565</t>
  </si>
  <si>
    <t>*USADC HARMONY CHURCH-BENNING</t>
  </si>
  <si>
    <t>1347</t>
  </si>
  <si>
    <t>AF-C-628th FAM ADVOC-CHRLSTN</t>
  </si>
  <si>
    <t>AF-C-628th FAMILY ADVOCACY-CHARLSTN-GC</t>
  </si>
  <si>
    <t>CHARLESTON JB</t>
  </si>
  <si>
    <t>SC</t>
  </si>
  <si>
    <t>GOOSE CREEK</t>
  </si>
  <si>
    <t>29445</t>
  </si>
  <si>
    <t>4704</t>
  </si>
  <si>
    <t>0356</t>
  </si>
  <si>
    <t>1154393759</t>
  </si>
  <si>
    <t>1007 S JEFFERSON AVE</t>
  </si>
  <si>
    <t>786</t>
  </si>
  <si>
    <t>*BERKELEY</t>
  </si>
  <si>
    <t>CHRLSTN</t>
  </si>
  <si>
    <t>*CHARLESTON</t>
  </si>
  <si>
    <t>1350</t>
  </si>
  <si>
    <t>FFF6J0</t>
  </si>
  <si>
    <t>AF-C-559th MDG-REID-JBSA-LACK</t>
  </si>
  <si>
    <t>AF-C-559th MDG-REID-JBSA-LACKLAND</t>
  </si>
  <si>
    <t>5514</t>
  </si>
  <si>
    <t>1235355322</t>
  </si>
  <si>
    <t>1940 CARSWELL AVE</t>
  </si>
  <si>
    <t>7002</t>
  </si>
  <si>
    <t>1351</t>
  </si>
  <si>
    <t>AF-D-59th AFPDS-LACKLAND</t>
  </si>
  <si>
    <t>AF-D-59th MED WG (AFPDS)-LACKLAND</t>
  </si>
  <si>
    <t>5313</t>
  </si>
  <si>
    <t>2133 PEPPERRELL ST</t>
  </si>
  <si>
    <t>3552</t>
  </si>
  <si>
    <t>1354</t>
  </si>
  <si>
    <t>AF-D-59th SGD DUNN-LACKLAND</t>
  </si>
  <si>
    <t>AF-D-59th MED WG (DUNN)-LACKLAND</t>
  </si>
  <si>
    <t>5511</t>
  </si>
  <si>
    <t>1615 TRUEMPER ST</t>
  </si>
  <si>
    <t>6418</t>
  </si>
  <si>
    <t>1480</t>
  </si>
  <si>
    <t>WOQ1AA</t>
  </si>
  <si>
    <t>*AMC MAMC ANNEX-FT LEWIS</t>
  </si>
  <si>
    <t>1306051115</t>
  </si>
  <si>
    <t>9931B W HAYS ST</t>
  </si>
  <si>
    <t>9931B</t>
  </si>
  <si>
    <t>*AMC MAMC ANNEX</t>
  </si>
  <si>
    <t>1484</t>
  </si>
  <si>
    <t>W3ZU31</t>
  </si>
  <si>
    <t>USADC JB LEWIS MCCHORD</t>
  </si>
  <si>
    <t>1588812481</t>
  </si>
  <si>
    <t>691 BARNES BLVD</t>
  </si>
  <si>
    <t>691</t>
  </si>
  <si>
    <t>1485</t>
  </si>
  <si>
    <t>W0Q168</t>
  </si>
  <si>
    <t>AHC-MCCHORD AFB</t>
  </si>
  <si>
    <t>1609023274</t>
  </si>
  <si>
    <t>1489</t>
  </si>
  <si>
    <t>EBH 555 EN/17 FIB-MAMC-JBLM</t>
  </si>
  <si>
    <t>1801152723</t>
  </si>
  <si>
    <t>13815 8TH ST</t>
  </si>
  <si>
    <t>13815</t>
  </si>
  <si>
    <t>1494</t>
  </si>
  <si>
    <t>AF-C-15th PHYSICL THRPY-HICKAM</t>
  </si>
  <si>
    <t>AF-C-15th PHYSICAL THERAPY-HICKAM</t>
  </si>
  <si>
    <t>5305</t>
  </si>
  <si>
    <t>990 SCOTT CIR</t>
  </si>
  <si>
    <t>1113</t>
  </si>
  <si>
    <t>1495</t>
  </si>
  <si>
    <t>AF-C-15th BEHVRL HEALTH-HICKAM</t>
  </si>
  <si>
    <t>AF-C-15th BEHAVIORAL HEALTH-HICKAM</t>
  </si>
  <si>
    <t>96818</t>
  </si>
  <si>
    <t>750 SIGNER BLVD</t>
  </si>
  <si>
    <t>554</t>
  </si>
  <si>
    <t>1506</t>
  </si>
  <si>
    <t>132D</t>
  </si>
  <si>
    <t>*AVIATION MEDICINE-FT CAMPBELL</t>
  </si>
  <si>
    <t>*AVIATION MEDICINE CLINIC-FT CAMPBELL</t>
  </si>
  <si>
    <t>5111</t>
  </si>
  <si>
    <t>1073721734</t>
  </si>
  <si>
    <t>7149 BLACKSHEEP RUN</t>
  </si>
  <si>
    <t>7149</t>
  </si>
  <si>
    <t>*AVIATION MEDICINE C-CAMPBELL</t>
  </si>
  <si>
    <t>*AVIATION MEDICINE CLINIC-CAMPBELL</t>
  </si>
  <si>
    <t>1544</t>
  </si>
  <si>
    <t>123T</t>
  </si>
  <si>
    <t>W2LA42</t>
  </si>
  <si>
    <t>*OHC-FT MCCOY</t>
  </si>
  <si>
    <t>FT MCCOY</t>
  </si>
  <si>
    <t>WI</t>
  </si>
  <si>
    <t>FORT MCCOY</t>
  </si>
  <si>
    <t>54656</t>
  </si>
  <si>
    <t>5229</t>
  </si>
  <si>
    <t>1700092509</t>
  </si>
  <si>
    <t>2669 W REGIMENTAL AVE</t>
  </si>
  <si>
    <t>2669</t>
  </si>
  <si>
    <t>*OHC-MCCOY</t>
  </si>
  <si>
    <t>1550</t>
  </si>
  <si>
    <t>130D</t>
  </si>
  <si>
    <t>AHC HUBER-FT GORDON</t>
  </si>
  <si>
    <t>1669687414</t>
  </si>
  <si>
    <t>22nd ST</t>
  </si>
  <si>
    <t>21712</t>
  </si>
  <si>
    <t>1553</t>
  </si>
  <si>
    <t>131C</t>
  </si>
  <si>
    <t>W2L306</t>
  </si>
  <si>
    <t>*CTMC SLEDGEHAMMER-FT BENNING</t>
  </si>
  <si>
    <t>5529</t>
  </si>
  <si>
    <t>1356664569</t>
  </si>
  <si>
    <t>8830 WATKINS AVE</t>
  </si>
  <si>
    <t>9052</t>
  </si>
  <si>
    <t>*CTMC SLEDGEHAMMER-BENNING</t>
  </si>
  <si>
    <t>1555</t>
  </si>
  <si>
    <t>131E</t>
  </si>
  <si>
    <t>*TMC-5-FT BENNING</t>
  </si>
  <si>
    <t>1831305275</t>
  </si>
  <si>
    <t>*TMC-5-BENNING</t>
  </si>
  <si>
    <t>1585</t>
  </si>
  <si>
    <t>140B</t>
  </si>
  <si>
    <t>W2DN06</t>
  </si>
  <si>
    <t>TAYLOR BURK H C-BAMC-BULLIS</t>
  </si>
  <si>
    <t>TAYLOR BURK HEALTH CLIN-CAMP-BAMC-BULLIS</t>
  </si>
  <si>
    <t>SAN ANTONIO</t>
  </si>
  <si>
    <t>78257</t>
  </si>
  <si>
    <t>1548693526</t>
  </si>
  <si>
    <t>5410 MAC WILLIAMS RD</t>
  </si>
  <si>
    <t>5026</t>
  </si>
  <si>
    <t>1587</t>
  </si>
  <si>
    <t>140D</t>
  </si>
  <si>
    <t>TMC-MCWETHY-BAMC-FSH</t>
  </si>
  <si>
    <t>7537</t>
  </si>
  <si>
    <t>1821421595</t>
  </si>
  <si>
    <t>3051 GARDEN AVE</t>
  </si>
  <si>
    <t>1279</t>
  </si>
  <si>
    <t>1592</t>
  </si>
  <si>
    <t>141A</t>
  </si>
  <si>
    <t>MONROE CONSOLIDATED-HOOD</t>
  </si>
  <si>
    <t>*MONROE CONSOLIDATED-FT HOOD</t>
  </si>
  <si>
    <t>4817</t>
  </si>
  <si>
    <t>1073728838</t>
  </si>
  <si>
    <t>33003 BATTALION AVE</t>
  </si>
  <si>
    <t>33003</t>
  </si>
  <si>
    <t>*MONROE CONSOLIDATED-HOOD</t>
  </si>
  <si>
    <t>1599</t>
  </si>
  <si>
    <t>141O</t>
  </si>
  <si>
    <t>W2M512</t>
  </si>
  <si>
    <t>*TMC-12-FT HOOD</t>
  </si>
  <si>
    <t>1798</t>
  </si>
  <si>
    <t>1548475346</t>
  </si>
  <si>
    <t>7015 MURPHY LOOP RD</t>
  </si>
  <si>
    <t>7015</t>
  </si>
  <si>
    <t>*TMC-12-HOOD</t>
  </si>
  <si>
    <t>1601</t>
  </si>
  <si>
    <t>141S</t>
  </si>
  <si>
    <t>*TMC-14-FT HOOD</t>
  </si>
  <si>
    <t>1316152119</t>
  </si>
  <si>
    <t>56501 ENFIELD RD</t>
  </si>
  <si>
    <t>56501</t>
  </si>
  <si>
    <t>*TMC-14-HOOD</t>
  </si>
  <si>
    <t>1646</t>
  </si>
  <si>
    <t>170A</t>
  </si>
  <si>
    <t>WINDER FAMILY MEDICAL CL-JBLM</t>
  </si>
  <si>
    <t>98433</t>
  </si>
  <si>
    <t>2301</t>
  </si>
  <si>
    <t>1861607673</t>
  </si>
  <si>
    <t>9119 MILL PARK AVE</t>
  </si>
  <si>
    <t>R3134</t>
  </si>
  <si>
    <t>1649</t>
  </si>
  <si>
    <t>170D</t>
  </si>
  <si>
    <t>W0Q113</t>
  </si>
  <si>
    <t>SCMH OKUBO-JBLM</t>
  </si>
  <si>
    <t>1992910806</t>
  </si>
  <si>
    <t>11582 C ST</t>
  </si>
  <si>
    <t>11582</t>
  </si>
  <si>
    <t>1750</t>
  </si>
  <si>
    <t>AF-D-60th DENTAL SQ-TRAVIS</t>
  </si>
  <si>
    <t>1804</t>
  </si>
  <si>
    <t>100 BODIN CIR</t>
  </si>
  <si>
    <t>501</t>
  </si>
  <si>
    <t>1776</t>
  </si>
  <si>
    <t>AF-D-45th DENTAL FLT-PATRICK</t>
  </si>
  <si>
    <t>1389 S PATRICK DR</t>
  </si>
  <si>
    <t>1817</t>
  </si>
  <si>
    <t>LEFLER DENTAL CLINIC-FT LEWIS</t>
  </si>
  <si>
    <t>1992902571</t>
  </si>
  <si>
    <t>3740 S 14TH ST</t>
  </si>
  <si>
    <t>3740</t>
  </si>
  <si>
    <t>1818</t>
  </si>
  <si>
    <t>MCCLUNG DENTAL CLINIC-FT LEWIS</t>
  </si>
  <si>
    <t>1992901243</t>
  </si>
  <si>
    <t>2103 N DIVISION ST</t>
  </si>
  <si>
    <t>2103</t>
  </si>
  <si>
    <t>1848</t>
  </si>
  <si>
    <t>*USADC DACH-FT HOOD</t>
  </si>
  <si>
    <t>5095</t>
  </si>
  <si>
    <t>1881890309</t>
  </si>
  <si>
    <t>*USADC DACH-HOOD</t>
  </si>
  <si>
    <t>1850</t>
  </si>
  <si>
    <t>*USADC PERKINS-FT HOOD</t>
  </si>
  <si>
    <t>1508062944</t>
  </si>
  <si>
    <t>33001 BATTALION AVE</t>
  </si>
  <si>
    <t>33001</t>
  </si>
  <si>
    <t>*USADC PERKINS-HOOD</t>
  </si>
  <si>
    <t>1851</t>
  </si>
  <si>
    <t>*USADC-3-FT HOOD</t>
  </si>
  <si>
    <t>5046</t>
  </si>
  <si>
    <t>1073710893</t>
  </si>
  <si>
    <t>39033 SUPPORT AVE</t>
  </si>
  <si>
    <t>39033</t>
  </si>
  <si>
    <t>*USADC-3-HOOD</t>
  </si>
  <si>
    <t>1852</t>
  </si>
  <si>
    <t>*USADC FAIRBANK-FT HOOD</t>
  </si>
  <si>
    <t>1073719225</t>
  </si>
  <si>
    <t>9440 BATTALION AVE</t>
  </si>
  <si>
    <t>9440</t>
  </si>
  <si>
    <t>*USADC FAIRBANK-HOOD</t>
  </si>
  <si>
    <t>1853</t>
  </si>
  <si>
    <t>*USADC BILLY JOHNSON-FT HOOD</t>
  </si>
  <si>
    <t>1871799023</t>
  </si>
  <si>
    <t>36014 WRATTEN AVE</t>
  </si>
  <si>
    <t>36014</t>
  </si>
  <si>
    <t>*USADC BILLY JOHNSON-HOOD</t>
  </si>
  <si>
    <t>1854</t>
  </si>
  <si>
    <t>COPELAND SOLDIER SVC CNTR-HOOD</t>
  </si>
  <si>
    <t>COPELAND SOLDIER SERVICE CENTER-FT HOOD</t>
  </si>
  <si>
    <t>18010 BATTALION AVE</t>
  </si>
  <si>
    <t>*18010</t>
  </si>
  <si>
    <t>*Y</t>
  </si>
  <si>
    <t>*1810</t>
  </si>
  <si>
    <t>1875</t>
  </si>
  <si>
    <t>USADC ORAL HLTH CTR-GORDON</t>
  </si>
  <si>
    <t>USADC ORAL HEALTH CENTER-GORDON</t>
  </si>
  <si>
    <t>1346443017</t>
  </si>
  <si>
    <t>1879</t>
  </si>
  <si>
    <t>USADC TINGAY-FT GORDON</t>
  </si>
  <si>
    <t>6011</t>
  </si>
  <si>
    <t>1588868848</t>
  </si>
  <si>
    <t>228 E HOSPITAL RD</t>
  </si>
  <si>
    <t>320</t>
  </si>
  <si>
    <t>1880</t>
  </si>
  <si>
    <t>USADC SNYDER-FT GORDON</t>
  </si>
  <si>
    <t>1396949657</t>
  </si>
  <si>
    <t>654 BRAINARD AVE</t>
  </si>
  <si>
    <t>25501</t>
  </si>
  <si>
    <t>1881</t>
  </si>
  <si>
    <t>*USADC BERNHEIM-FT BENNING</t>
  </si>
  <si>
    <t>3764</t>
  </si>
  <si>
    <t>1083818280</t>
  </si>
  <si>
    <t>7770 SIGHTSEEING RD</t>
  </si>
  <si>
    <t>2828</t>
  </si>
  <si>
    <t>*USADC BERNHEIM-BENNING</t>
  </si>
  <si>
    <t>1882</t>
  </si>
  <si>
    <t>*USADC SALOMON-FT BENNING</t>
  </si>
  <si>
    <t>1891999090</t>
  </si>
  <si>
    <t>8999 11TH AIRBORNE DIV RD</t>
  </si>
  <si>
    <t>3255</t>
  </si>
  <si>
    <t>*USADC SALOMON-BENNING</t>
  </si>
  <si>
    <t>1883</t>
  </si>
  <si>
    <t>*USADC LOVE-FT BENNING</t>
  </si>
  <si>
    <t>5645</t>
  </si>
  <si>
    <t>1174726640</t>
  </si>
  <si>
    <t>7101 HOFF ST</t>
  </si>
  <si>
    <t>9240</t>
  </si>
  <si>
    <t>*USADC LOVE-BENNING</t>
  </si>
  <si>
    <t>1886</t>
  </si>
  <si>
    <t>*USADC LANE-FT STEWART</t>
  </si>
  <si>
    <t>HINESVILLE</t>
  </si>
  <si>
    <t>31313</t>
  </si>
  <si>
    <t>1932302437</t>
  </si>
  <si>
    <t>351 W 6TH ST</t>
  </si>
  <si>
    <t>440</t>
  </si>
  <si>
    <t>*USADC LANE-STEWART</t>
  </si>
  <si>
    <t>1887</t>
  </si>
  <si>
    <t>*USADC-2-FT STEWART</t>
  </si>
  <si>
    <t>1437353778</t>
  </si>
  <si>
    <t>*USADC-2-STEWART</t>
  </si>
  <si>
    <t>1888</t>
  </si>
  <si>
    <t>*USADC-3-FT STEWART</t>
  </si>
  <si>
    <t>1235333592</t>
  </si>
  <si>
    <t>343 WARRIOR RD</t>
  </si>
  <si>
    <t>2115</t>
  </si>
  <si>
    <t>*USADC-3-STEWART</t>
  </si>
  <si>
    <t>1889</t>
  </si>
  <si>
    <t>*USADC EPPERLY-FT CAMPBELL</t>
  </si>
  <si>
    <t>5900</t>
  </si>
  <si>
    <t>1457556912</t>
  </si>
  <si>
    <t>4044 INDIANA AVE</t>
  </si>
  <si>
    <t>3603</t>
  </si>
  <si>
    <t>*USADC EPPERLY-CAMPBELL</t>
  </si>
  <si>
    <t>1890</t>
  </si>
  <si>
    <t>*USADC KUHN-FT CAMPBELL</t>
  </si>
  <si>
    <t>1851596233</t>
  </si>
  <si>
    <t>5979 DESERT STORM AVE</t>
  </si>
  <si>
    <t>5979</t>
  </si>
  <si>
    <t>*USADC KUHN-CAMPBELL</t>
  </si>
  <si>
    <t>1891</t>
  </si>
  <si>
    <t>*USADC TAYLOR-FT CAMPBELL</t>
  </si>
  <si>
    <t>5586</t>
  </si>
  <si>
    <t>1215131933</t>
  </si>
  <si>
    <t>5580 DESERT STORM AVE</t>
  </si>
  <si>
    <t>5580</t>
  </si>
  <si>
    <t>*USADC TAYLOR-CAMPBELL</t>
  </si>
  <si>
    <t>1921</t>
  </si>
  <si>
    <t>USADC HAWAII SCHOFIELD BKS</t>
  </si>
  <si>
    <t>WAHIAWA</t>
  </si>
  <si>
    <t>96786</t>
  </si>
  <si>
    <t>3853</t>
  </si>
  <si>
    <t>1538365036</t>
  </si>
  <si>
    <t>660 MCCORNACK RD</t>
  </si>
  <si>
    <t>660</t>
  </si>
  <si>
    <t>1939</t>
  </si>
  <si>
    <t>131N</t>
  </si>
  <si>
    <t>*TMC-RECEPTION STA-FT BENNING</t>
  </si>
  <si>
    <t>*TMC-RECEPTION STATION-FT BENNING</t>
  </si>
  <si>
    <t>6008</t>
  </si>
  <si>
    <t>1740496181</t>
  </si>
  <si>
    <t>5251 JOHNSTON DR</t>
  </si>
  <si>
    <t>3010</t>
  </si>
  <si>
    <t>*TMC-RECEPTION STA-BENNING</t>
  </si>
  <si>
    <t>*TMC-RECEPTION STA.-BENNING</t>
  </si>
  <si>
    <t>1948</t>
  </si>
  <si>
    <t>*USADC FULTON-FT LEWIS</t>
  </si>
  <si>
    <t>1497952667</t>
  </si>
  <si>
    <t>*USADC FULTON-LEWIS</t>
  </si>
  <si>
    <t>1956</t>
  </si>
  <si>
    <t>*USADC MARTIN ACH-FT BENNING</t>
  </si>
  <si>
    <t>1063616266</t>
  </si>
  <si>
    <t>*USADC MARTIN ACH-BENNING</t>
  </si>
  <si>
    <t>1965</t>
  </si>
  <si>
    <t>*USADC BACH-FT CAMPBELL</t>
  </si>
  <si>
    <t>1558566935</t>
  </si>
  <si>
    <t>*USADC BACH-CAMPBELL</t>
  </si>
  <si>
    <t>2001</t>
  </si>
  <si>
    <t>VA-RSA</t>
  </si>
  <si>
    <t>*RSA-ARMY-AUGUSTA VA MED CTR</t>
  </si>
  <si>
    <t>*RSA-ARMY-AUGUSTA VETERANS ADMIN MED CENTER</t>
  </si>
  <si>
    <t>AUGUSTA VA MEDICAL CENTER</t>
  </si>
  <si>
    <t>30904</t>
  </si>
  <si>
    <t>6258</t>
  </si>
  <si>
    <t>6</t>
  </si>
  <si>
    <t>1 FREEDOM WAY</t>
  </si>
  <si>
    <t>*ERS-ARMY-AUGUSTA VA MED CTR</t>
  </si>
  <si>
    <t>*ERS-ARMY-AUGUSTA VETERANS ADMIN MED CENTER</t>
  </si>
  <si>
    <t>2004</t>
  </si>
  <si>
    <t>*RSA-ARMY-CARL VINSON VA MED C</t>
  </si>
  <si>
    <t>*RSA-ARMY-CARL VINSON VA MEDICAL CENTER</t>
  </si>
  <si>
    <t>CARL VINSON VA MEDICAL CTR</t>
  </si>
  <si>
    <t>DUBLIN</t>
  </si>
  <si>
    <t>31021</t>
  </si>
  <si>
    <t>3602</t>
  </si>
  <si>
    <t>1836 VETERANS BLVD</t>
  </si>
  <si>
    <t>1836</t>
  </si>
  <si>
    <t>LAURENS</t>
  </si>
  <si>
    <t>*ERS-ARMY-CARL VINSON VA MED C</t>
  </si>
  <si>
    <t>*ERS-ARMY-CARL VINSON VA MEDICAL CENTER</t>
  </si>
  <si>
    <t>2163</t>
  </si>
  <si>
    <t>*RSA-P-SAN ANTONIO VAMEDCTR-CIV</t>
  </si>
  <si>
    <t>*RSA-P-SAN ANTONIO VA MEDCTR-CIV</t>
  </si>
  <si>
    <t>SAN ANTONIO VA MEDCTR</t>
  </si>
  <si>
    <t>78229</t>
  </si>
  <si>
    <t>4404</t>
  </si>
  <si>
    <t>7400 MERTON MINTER</t>
  </si>
  <si>
    <t>7400</t>
  </si>
  <si>
    <t>*ERS-P-SAN ANTONIO VAMEDCTR-CIV</t>
  </si>
  <si>
    <t>*ERS-P-SAN ANTONIO VA MEDCTR-CIV</t>
  </si>
  <si>
    <t>2164</t>
  </si>
  <si>
    <t>*RSA-DHA-WASHINGTN DC VAMC-VA</t>
  </si>
  <si>
    <t>*RSA-DHA-WASHINGTON DC VAMC-VA</t>
  </si>
  <si>
    <t>WASHINGTON DC VAMC</t>
  </si>
  <si>
    <t>GAITHERSBURG</t>
  </si>
  <si>
    <t>20877</t>
  </si>
  <si>
    <t>1429</t>
  </si>
  <si>
    <t>NCR</t>
  </si>
  <si>
    <t>15810 GAITHER DR STE 130</t>
  </si>
  <si>
    <t>15810</t>
  </si>
  <si>
    <t>MONTGOMERY</t>
  </si>
  <si>
    <t>*ERS-DHA-WASHINGTN DC VAMC-VA</t>
  </si>
  <si>
    <t>*ERS-DHA-WASHINGTON DC VAMC-VA</t>
  </si>
  <si>
    <t>2166</t>
  </si>
  <si>
    <t>*RSA-AF-VA GULF COAST HLTHCRE</t>
  </si>
  <si>
    <t>*RSA-USAF-VA GULF COAST VET HEALTHCARE SYS</t>
  </si>
  <si>
    <t>VA GULF COAST VET HLTHCARE</t>
  </si>
  <si>
    <t>BILOXI</t>
  </si>
  <si>
    <t>39531</t>
  </si>
  <si>
    <t>4210</t>
  </si>
  <si>
    <t>0073</t>
  </si>
  <si>
    <t>COASTMS</t>
  </si>
  <si>
    <t>400 VETERANS AVE 11ECP HBPC</t>
  </si>
  <si>
    <t>400</t>
  </si>
  <si>
    <t>HARRISON</t>
  </si>
  <si>
    <t>*ERS-USAF-VA GULF COAST HLTHCRE</t>
  </si>
  <si>
    <t>*ERS-USAF-VA GULF COAST VET HEALTHCARE SYS</t>
  </si>
  <si>
    <t>2170</t>
  </si>
  <si>
    <t>AF-CB-59th MDW-NRTH CNTRL CLN</t>
  </si>
  <si>
    <t>AF-CB-59th MDW-NRTH CNTRL FED CLN-SA</t>
  </si>
  <si>
    <t>59 MDW-NRTH CNTRL FED CLN-SA</t>
  </si>
  <si>
    <t>78232</t>
  </si>
  <si>
    <t>1662</t>
  </si>
  <si>
    <t>17440 HENDERSON PASS</t>
  </si>
  <si>
    <t>L17440</t>
  </si>
  <si>
    <t>2205</t>
  </si>
  <si>
    <t>AF-C-59th REFRACTIV SRG-LCKLND</t>
  </si>
  <si>
    <t>AF-C-59th REFRACTIVE SURGERY-LACKLAND</t>
  </si>
  <si>
    <t>5345</t>
  </si>
  <si>
    <t>2449 PEPPERRELL ST</t>
  </si>
  <si>
    <t>672</t>
  </si>
  <si>
    <t>2206</t>
  </si>
  <si>
    <t>AF-C-59th MRI-LACKLAND</t>
  </si>
  <si>
    <t>AF-59th MRI-LACKLAND</t>
  </si>
  <si>
    <t>4451</t>
  </si>
  <si>
    <t>2208</t>
  </si>
  <si>
    <t>AF-C-45th BEHAVRL HLTH-PATRICK</t>
  </si>
  <si>
    <t>AF-C-45th BEHAVIORAL HEALTH-PATRICK</t>
  </si>
  <si>
    <t>740 MACE RD</t>
  </si>
  <si>
    <t>512</t>
  </si>
  <si>
    <t>5335</t>
  </si>
  <si>
    <t>ERSCIV</t>
  </si>
  <si>
    <t>ERS-AF-SOUTHWEST GENERAL-CIV</t>
  </si>
  <si>
    <t>SOUTHWEST GENERAL</t>
  </si>
  <si>
    <t>78224</t>
  </si>
  <si>
    <t>1308</t>
  </si>
  <si>
    <t>5</t>
  </si>
  <si>
    <t>G</t>
  </si>
  <si>
    <t>7400 BARLITE BLVD</t>
  </si>
  <si>
    <t>5339</t>
  </si>
  <si>
    <t>ERS-AF-SURG NB VACAVALLE-CIV</t>
  </si>
  <si>
    <t>ERS-AF-SURGERY AT N BAY VACAVALLEY-CIV</t>
  </si>
  <si>
    <t>SURGERY NORTH BAY VACAVALLEY</t>
  </si>
  <si>
    <t>VACAVILLE</t>
  </si>
  <si>
    <t>95687</t>
  </si>
  <si>
    <t>4100</t>
  </si>
  <si>
    <t>1006 NUT TREE RD</t>
  </si>
  <si>
    <t>1006</t>
  </si>
  <si>
    <t>5372</t>
  </si>
  <si>
    <t>ERS-ARMY-CHILDRENS HOSP SA-CIV</t>
  </si>
  <si>
    <t>ERS-ARMY-CHILDRENS HOSPITAL OF SA-CIV</t>
  </si>
  <si>
    <t>CHILDREN'S HOSPITAL OF SAN ANTONIO</t>
  </si>
  <si>
    <t>78207</t>
  </si>
  <si>
    <t>B</t>
  </si>
  <si>
    <t>333 NORTH SANTA ROSA</t>
  </si>
  <si>
    <t>333</t>
  </si>
  <si>
    <t>5374</t>
  </si>
  <si>
    <t>ERS-ARMY-CHRISTUS SANTA R-CIV</t>
  </si>
  <si>
    <t>ERS-ARMY-CHRISTUS SANTA ROSA-CIV</t>
  </si>
  <si>
    <t>CHRISTUS SANTA ROSA</t>
  </si>
  <si>
    <t>78209</t>
  </si>
  <si>
    <t>*2827 BABCOCK RD</t>
  </si>
  <si>
    <t>*2827</t>
  </si>
  <si>
    <t>*BEXAR</t>
  </si>
  <si>
    <t>5377</t>
  </si>
  <si>
    <t>ERS-ARMY-MEM HLTH UNIV MED-CIV</t>
  </si>
  <si>
    <t>ERS-ARMY-MEM HLTH UNIV MED CTR-CIV</t>
  </si>
  <si>
    <t>MEMORIAL HEALTH UNIV MEDICAL CENTER</t>
  </si>
  <si>
    <t>SAVANNAH</t>
  </si>
  <si>
    <t>31404</t>
  </si>
  <si>
    <t>6220</t>
  </si>
  <si>
    <t>4700 WATERS AVE</t>
  </si>
  <si>
    <t>4700</t>
  </si>
  <si>
    <t>5378</t>
  </si>
  <si>
    <t>ERS-ARMY-DOCTORS AUGUSTA-CIV</t>
  </si>
  <si>
    <t>ERS-ARMY-DOCTORS HOSP AUGUSTA-CIV</t>
  </si>
  <si>
    <t>DOCTORS HOSPITAL AUGUSTA</t>
  </si>
  <si>
    <t>30909</t>
  </si>
  <si>
    <t>6521</t>
  </si>
  <si>
    <t>3651 WHEELER RD</t>
  </si>
  <si>
    <t>3651</t>
  </si>
  <si>
    <t>5379</t>
  </si>
  <si>
    <t>ERS-ARMY-MIDTOWN MED CTR-CIV</t>
  </si>
  <si>
    <t>ERS-ARMY-MIDTOWN MEDICAL CENTER-CIV</t>
  </si>
  <si>
    <t>MIDTOWN MEDICAL CENTER</t>
  </si>
  <si>
    <t>COLUMBUS</t>
  </si>
  <si>
    <t>31901</t>
  </si>
  <si>
    <t>1527</t>
  </si>
  <si>
    <t>710 CENTER ST</t>
  </si>
  <si>
    <t>710</t>
  </si>
  <si>
    <t>MUSCOGEE</t>
  </si>
  <si>
    <t>5382</t>
  </si>
  <si>
    <t>ERS-ARMY-SURG C CLARKSVILL-CIV</t>
  </si>
  <si>
    <t>ERS-ARMY-SURG CTR CLARKSVILLE-CIV</t>
  </si>
  <si>
    <t>SURGERY CENTER CLARKSVILLE</t>
  </si>
  <si>
    <t>TN</t>
  </si>
  <si>
    <t>CLARKSVILLE</t>
  </si>
  <si>
    <t>37043</t>
  </si>
  <si>
    <t>5088</t>
  </si>
  <si>
    <t>121 HILLCREST DR</t>
  </si>
  <si>
    <t>121</t>
  </si>
  <si>
    <t>5388</t>
  </si>
  <si>
    <t>ERS-ARMY-JENNIE STUART M C-CIV</t>
  </si>
  <si>
    <t>ERS-ARMY-JENNIE STUART MEDICAL CENTER-CIV</t>
  </si>
  <si>
    <t>JENNIE STUART MEDICAL CENTER</t>
  </si>
  <si>
    <t>HOPKINSVILLE</t>
  </si>
  <si>
    <t>42240</t>
  </si>
  <si>
    <t>320 W 18TH ST</t>
  </si>
  <si>
    <t>5393</t>
  </si>
  <si>
    <t>ERS-ARMY-GA REGENTS MED C-CIV</t>
  </si>
  <si>
    <t>ERS-ARMY-GEORGIA REGENTS MEDICAL CENTR-CIV</t>
  </si>
  <si>
    <t>GEORGIA REGENTS MEDICAL CENTER</t>
  </si>
  <si>
    <t>30912</t>
  </si>
  <si>
    <t>0004</t>
  </si>
  <si>
    <t>1120 15TH ST</t>
  </si>
  <si>
    <t>1120</t>
  </si>
  <si>
    <t>5416</t>
  </si>
  <si>
    <t>ERS-AF-MEM HOSP GULFPORT-CIV</t>
  </si>
  <si>
    <t>ERS-AF-MEMORIAL HOSPITAL AT GULFPORT-CIV</t>
  </si>
  <si>
    <t>MEMORIAL HOSPITAL GULFPORT</t>
  </si>
  <si>
    <t>GULFPORT</t>
  </si>
  <si>
    <t>39501</t>
  </si>
  <si>
    <t>4500 13TH ST</t>
  </si>
  <si>
    <t>4500</t>
  </si>
  <si>
    <t>*COASTMS</t>
  </si>
  <si>
    <t>5439</t>
  </si>
  <si>
    <t>W07CA0</t>
  </si>
  <si>
    <t>ERS-QUEENS MEDICAL CTR-CIV</t>
  </si>
  <si>
    <t>ERS-QUEEN'S MEDICAL CENTER-CIV</t>
  </si>
  <si>
    <t>QUEEN'S MEDICAL CENTER</t>
  </si>
  <si>
    <t>96813</t>
  </si>
  <si>
    <t>1301 PUNCHBOWL STREET</t>
  </si>
  <si>
    <t>5442</t>
  </si>
  <si>
    <t>ERS-ARMY-SURGICARE OF HI-CIV</t>
  </si>
  <si>
    <t>ERS-ARMY-SURGICARE OF HAWAII-CIV</t>
  </si>
  <si>
    <t>SURGICARE OF HAWAII</t>
  </si>
  <si>
    <t>4920</t>
  </si>
  <si>
    <t>500 ALA MOANA BLVD</t>
  </si>
  <si>
    <t>500</t>
  </si>
  <si>
    <t>5445</t>
  </si>
  <si>
    <t>ERS-ARMY-TRINITY H AUGUSTA-CIV</t>
  </si>
  <si>
    <t>ERS-ARMY-TRINITY HOSPITAL OF AUGUSTA-CIV</t>
  </si>
  <si>
    <t>TRINITY HOSPITAL AUGUSTA</t>
  </si>
  <si>
    <t>4764</t>
  </si>
  <si>
    <t>2260 WRIGHTSBORO RD</t>
  </si>
  <si>
    <t>2260</t>
  </si>
  <si>
    <t>5601</t>
  </si>
  <si>
    <t>*RSA-AF-VA SOUTH NEVADA HLTH</t>
  </si>
  <si>
    <t>*RSA-USAF-VA SOUTHERN NEVADA HEALTHCARE SYS</t>
  </si>
  <si>
    <t>VA SOUTHERN NEVADA HEALTHCARE SYS</t>
  </si>
  <si>
    <t>NV</t>
  </si>
  <si>
    <t>NELLIS AFB</t>
  </si>
  <si>
    <t>89191</t>
  </si>
  <si>
    <t>6600</t>
  </si>
  <si>
    <t>0079</t>
  </si>
  <si>
    <t>3</t>
  </si>
  <si>
    <t>ACC</t>
  </si>
  <si>
    <t>4700 LAS VEGAS BLVD N</t>
  </si>
  <si>
    <t>CLARK</t>
  </si>
  <si>
    <t>LASVEGAS</t>
  </si>
  <si>
    <t>*ERS-USAF-VA SOUTH NEVADA HLTH</t>
  </si>
  <si>
    <t>*ERS-USAF-VA SOUTHERN NEVADA HEALTHCARE SYS</t>
  </si>
  <si>
    <t>5617</t>
  </si>
  <si>
    <t>ADMIN</t>
  </si>
  <si>
    <t>AF-45th MED LOGISTICS-PATRICK</t>
  </si>
  <si>
    <t>1383 S PATRICK DR</t>
  </si>
  <si>
    <t>1372</t>
  </si>
  <si>
    <t>5618</t>
  </si>
  <si>
    <t>AF-59th SCIENCE &amp; TECH-LAKLND</t>
  </si>
  <si>
    <t>AF-59th SCIENCE &amp; TECHNOLOGY-LACKLAND</t>
  </si>
  <si>
    <t>5639</t>
  </si>
  <si>
    <t>1235 WILFORD HALL LOOP</t>
  </si>
  <si>
    <t>4600</t>
  </si>
  <si>
    <t>AF-377th BIOENVIRONTL-KIRTLAND</t>
  </si>
  <si>
    <t>AF-377th BIOENVIRONMENTAL FLT-KIRTLAND</t>
  </si>
  <si>
    <t>KIRTLAND AFB</t>
  </si>
  <si>
    <t>NM</t>
  </si>
  <si>
    <t>87117</t>
  </si>
  <si>
    <t>0083</t>
  </si>
  <si>
    <t>1850 MAXWELL STREET SE</t>
  </si>
  <si>
    <t>589</t>
  </si>
  <si>
    <t>BERNALILLO</t>
  </si>
  <si>
    <t>*SAM_WEST</t>
  </si>
  <si>
    <t>*LASVEGAS</t>
  </si>
  <si>
    <t>5655</t>
  </si>
  <si>
    <t>AF-15th BIOENVIRON FLT-HICKAM</t>
  </si>
  <si>
    <t>AF-15th BIOENVIRONMENTAL FLT-HICKAM</t>
  </si>
  <si>
    <t>5228</t>
  </si>
  <si>
    <t>1225 FREEDOM AVE</t>
  </si>
  <si>
    <t>2070</t>
  </si>
  <si>
    <t>5667</t>
  </si>
  <si>
    <t>AF-559th BIOENVIRONML-RANDOLPH</t>
  </si>
  <si>
    <t>AF-559th BIOENVIRONMTL-RANDOLPH</t>
  </si>
  <si>
    <t>4392</t>
  </si>
  <si>
    <t>1751 1ST ST E</t>
  </si>
  <si>
    <t>999</t>
  </si>
  <si>
    <t>5668</t>
  </si>
  <si>
    <t>AF-59th BIOENVIRONMTL-LACKLAND</t>
  </si>
  <si>
    <t>AF-59th BIOENVIRONMENTAL-LACKLAND</t>
  </si>
  <si>
    <t>5531</t>
  </si>
  <si>
    <t>1441 MCGUIRE ST</t>
  </si>
  <si>
    <t>7206</t>
  </si>
  <si>
    <t>5669</t>
  </si>
  <si>
    <t>AF-59th ADMINISTRATION-LACKLND</t>
  </si>
  <si>
    <t>AF-59th ADMINISTRATION-LACKLAND</t>
  </si>
  <si>
    <t>5344</t>
  </si>
  <si>
    <t>2201 PEPPERRELL ST</t>
  </si>
  <si>
    <t>3550</t>
  </si>
  <si>
    <t>5670</t>
  </si>
  <si>
    <t>AF-59th CMRT-READINESS-LACKLND</t>
  </si>
  <si>
    <t>AF-59th CMRT-READINESS TRAIN-LACKLAND</t>
  </si>
  <si>
    <t>4369</t>
  </si>
  <si>
    <t>5687</t>
  </si>
  <si>
    <t>AF-45th BIOENVIRONMTL-PATRICK</t>
  </si>
  <si>
    <t>AF-45th BIOENVIRONMENTAL-PATRICK</t>
  </si>
  <si>
    <t>730 MACE RD</t>
  </si>
  <si>
    <t>1366</t>
  </si>
  <si>
    <t>5688</t>
  </si>
  <si>
    <t>AF-45th FACILITY MGMT-PATRICK</t>
  </si>
  <si>
    <t>1388 MACE RD</t>
  </si>
  <si>
    <t>1388</t>
  </si>
  <si>
    <t>5691</t>
  </si>
  <si>
    <t>AF-60th BIOENVIRON FLT-TRAVIS</t>
  </si>
  <si>
    <t>AF-60th BIOENVIRONMENTAL FLT-TRAVIS</t>
  </si>
  <si>
    <t>793</t>
  </si>
  <si>
    <t>5697</t>
  </si>
  <si>
    <t>AF-59th CLINICAL INVEST-LAKLND</t>
  </si>
  <si>
    <t>AF-59th CLINICAL INVESTIGATN-LACKLAND</t>
  </si>
  <si>
    <t>*0117</t>
  </si>
  <si>
    <t>*3885 LADD ST</t>
  </si>
  <si>
    <t>*3885</t>
  </si>
  <si>
    <t>*0045</t>
  </si>
  <si>
    <t>5722</t>
  </si>
  <si>
    <t>AF-59th BLOOD DONOR CTR-LAKLND</t>
  </si>
  <si>
    <t>AF-59th BLOOD DONOR CENTER-LACKLAND</t>
  </si>
  <si>
    <t>5310</t>
  </si>
  <si>
    <t>2430 LADD ST</t>
  </si>
  <si>
    <t>3425</t>
  </si>
  <si>
    <t>5983</t>
  </si>
  <si>
    <t>BRACE SHOP-FT GORDON</t>
  </si>
  <si>
    <t>236 CENTRAL HOSPITAL CT</t>
  </si>
  <si>
    <t>323</t>
  </si>
  <si>
    <t>5984</t>
  </si>
  <si>
    <t>RESOURCE MANAGEMENT-FT GORDON</t>
  </si>
  <si>
    <t>220 CENTRAL HOSPITAL RD</t>
  </si>
  <si>
    <t>319</t>
  </si>
  <si>
    <t>5985</t>
  </si>
  <si>
    <t>ENGINEERING SUPPORT-FT GORDON</t>
  </si>
  <si>
    <t>103 E HOSPITAL RD</t>
  </si>
  <si>
    <t>5986</t>
  </si>
  <si>
    <t>MEDICAL WAREHOUSE-FT GORDON</t>
  </si>
  <si>
    <t>25 CENTRL HOSPITAL CT</t>
  </si>
  <si>
    <t>324</t>
  </si>
  <si>
    <t>5987</t>
  </si>
  <si>
    <t>MEDICAL FORMS AND PUBS-GORDON</t>
  </si>
  <si>
    <t>MEDICAL FORMS AND PUBS-FT GORDON</t>
  </si>
  <si>
    <t>33 CENTRAL HOSPITAL CT</t>
  </si>
  <si>
    <t>325</t>
  </si>
  <si>
    <t>5988</t>
  </si>
  <si>
    <t>MEDICAL ADMIN-FT GORDON</t>
  </si>
  <si>
    <t>MEDICAL ADMINISTRATION-FT GORDON</t>
  </si>
  <si>
    <t>230 CENTRAL HOSPITAL RD</t>
  </si>
  <si>
    <t>328</t>
  </si>
  <si>
    <t>5989</t>
  </si>
  <si>
    <t>HOSPITAL OPERATIONS-FT GORDON</t>
  </si>
  <si>
    <t>45 CENTRAL HOSPITAL CT</t>
  </si>
  <si>
    <t>330</t>
  </si>
  <si>
    <t>5990</t>
  </si>
  <si>
    <t>CALL CENTER-FT GORDON</t>
  </si>
  <si>
    <t>47 CENTRAL HOSPITAL CT</t>
  </si>
  <si>
    <t>331</t>
  </si>
  <si>
    <t>5991</t>
  </si>
  <si>
    <t>PREVENTIVE MEDICINE-FT GORDON</t>
  </si>
  <si>
    <t>216 7th AVE</t>
  </si>
  <si>
    <t>38701</t>
  </si>
  <si>
    <t>5992</t>
  </si>
  <si>
    <t>CLINICAL INVESTIGATIONS-GORDON</t>
  </si>
  <si>
    <t>CLINICAL INVESTIGATIONS-FT GORDON</t>
  </si>
  <si>
    <t>208 7th AVE</t>
  </si>
  <si>
    <t>38705</t>
  </si>
  <si>
    <t>5993</t>
  </si>
  <si>
    <t>HEALTH &amp; WELLNESS-DDHC-SCHOFLD</t>
  </si>
  <si>
    <t>HEALTH AND WELLNESS-DDHC-SCHOFLD BARRACKS</t>
  </si>
  <si>
    <t>156 LEWIS ST</t>
  </si>
  <si>
    <t>647</t>
  </si>
  <si>
    <t>6014</t>
  </si>
  <si>
    <t>W2M506</t>
  </si>
  <si>
    <t>CHARLES MOORE HLTH CLN-HOOD</t>
  </si>
  <si>
    <t>*CHARLES MOORE HEALTH CLINIC-FT HOOD</t>
  </si>
  <si>
    <t>4752</t>
  </si>
  <si>
    <t>1881809697</t>
  </si>
  <si>
    <t>2245 761ST TANK BATTALION AVE</t>
  </si>
  <si>
    <t>2245</t>
  </si>
  <si>
    <t>*CHARLES MOORE HEALTH CLINIC-HOOD</t>
  </si>
  <si>
    <t>6039</t>
  </si>
  <si>
    <t>SULLIVAN MEMORIAL BDC-BENNING</t>
  </si>
  <si>
    <t>SULLIVAN MEMORIAL BLOOD DONOR CTR-BENNING</t>
  </si>
  <si>
    <t>9231 2ND INF DIV RD</t>
  </si>
  <si>
    <t>3380</t>
  </si>
  <si>
    <t>6041</t>
  </si>
  <si>
    <t>W08DAA</t>
  </si>
  <si>
    <t>USADC HAWAII-BHASKAR</t>
  </si>
  <si>
    <t>FORT SHAFTER</t>
  </si>
  <si>
    <t>96858</t>
  </si>
  <si>
    <t>146 CLARK ROAD</t>
  </si>
  <si>
    <t>146</t>
  </si>
  <si>
    <t>6043</t>
  </si>
  <si>
    <t>SOLDIER RECOVERY UNIT-FT HOOD</t>
  </si>
  <si>
    <t>36048 62nd ST</t>
  </si>
  <si>
    <t>36048</t>
  </si>
  <si>
    <t>6044</t>
  </si>
  <si>
    <t>FUNCTL RESTORATN PRGM SRU-HOOD</t>
  </si>
  <si>
    <t>FUNCTIONAL RESTORATION PROGRAM-FT HOOD</t>
  </si>
  <si>
    <t>36046 WRATTEN DRIVE</t>
  </si>
  <si>
    <t>36046</t>
  </si>
  <si>
    <t>6047</t>
  </si>
  <si>
    <t>ARMY WELLNESS CENTER#1-FT HOOD</t>
  </si>
  <si>
    <t>36031 WRATTEN DR</t>
  </si>
  <si>
    <t>36031</t>
  </si>
  <si>
    <t>6048</t>
  </si>
  <si>
    <t>ARMY WELLNESS CENTER#2-FT HOOD</t>
  </si>
  <si>
    <t>36053 WRATTEN DR</t>
  </si>
  <si>
    <t>36053</t>
  </si>
  <si>
    <t>6049</t>
  </si>
  <si>
    <t>*HEALTH PROMOTIONS-FT HOOD</t>
  </si>
  <si>
    <t>412 761ST TANK BATTALION AVE</t>
  </si>
  <si>
    <t>412</t>
  </si>
  <si>
    <t>*HEALTH PROMOTIONS-FORT HOOD</t>
  </si>
  <si>
    <t>6050</t>
  </si>
  <si>
    <t>*PREVENTIVE MEDICINE-FT HOOD</t>
  </si>
  <si>
    <t>76022 CROCKETT ST</t>
  </si>
  <si>
    <t>76022</t>
  </si>
  <si>
    <t>*PREVENTIVE MEDICINE-FORT HOOD</t>
  </si>
  <si>
    <t>6052</t>
  </si>
  <si>
    <t>MOWER PROCESSING CNTR-STEWART</t>
  </si>
  <si>
    <t>*MOWER PROCESSING CENTER-FT STEWART</t>
  </si>
  <si>
    <t>614 HARMON AVE</t>
  </si>
  <si>
    <t>208</t>
  </si>
  <si>
    <t>*MOWER PROCESSING CENTER-STEWART</t>
  </si>
  <si>
    <t>6053</t>
  </si>
  <si>
    <t>BEHAVIORAL HEALTH-FT GORDON</t>
  </si>
  <si>
    <t>226 CENTRAL HOSPITAL RD</t>
  </si>
  <si>
    <t>327</t>
  </si>
  <si>
    <t>6054</t>
  </si>
  <si>
    <t>CHILD AND FAMILY-FT GORDON</t>
  </si>
  <si>
    <t>CHILD AND FAMILY GUIDANCE-FT GORDON</t>
  </si>
  <si>
    <t>234 CENTRAL HOSPITAL RD</t>
  </si>
  <si>
    <t>329</t>
  </si>
  <si>
    <t>6055</t>
  </si>
  <si>
    <t>FAMILY ADVOCACY-FT GORDON</t>
  </si>
  <si>
    <t>43 CENTRAL HOSPITAL CT</t>
  </si>
  <si>
    <t>6076</t>
  </si>
  <si>
    <t>RUSSELL COLLIER HLTH CLIN-HOOD</t>
  </si>
  <si>
    <t>*RUSSELL COLLIER HEALTH CLINIC-FT HOOD</t>
  </si>
  <si>
    <t>1144478058</t>
  </si>
  <si>
    <t>94043 LOOP RD</t>
  </si>
  <si>
    <t>94043</t>
  </si>
  <si>
    <t>*RUSSELL COLLIER HEALTH CLINIC-HOOD</t>
  </si>
  <si>
    <t>6080</t>
  </si>
  <si>
    <t>PREVENTIVE MEDICINE-JBLM</t>
  </si>
  <si>
    <t>1750719761</t>
  </si>
  <si>
    <t>BLDG 9025 5TH ST</t>
  </si>
  <si>
    <t>9025</t>
  </si>
  <si>
    <t>6084</t>
  </si>
  <si>
    <t>WHEELER AVIATION CL-SCHOFIELD</t>
  </si>
  <si>
    <t>WHEELER AVIATION CL-SCHOFIELD BARRACKS</t>
  </si>
  <si>
    <t>1280 WRIGHT AVE</t>
  </si>
  <si>
    <t>680</t>
  </si>
  <si>
    <t>6085</t>
  </si>
  <si>
    <t>CTR FOR AUTISM-CARES-MAMC-JBLM</t>
  </si>
  <si>
    <t>6993 JACKSON AVE</t>
  </si>
  <si>
    <t>6993</t>
  </si>
  <si>
    <t>6086</t>
  </si>
  <si>
    <t>MOBILE FORCE GENERATION-MCCOY</t>
  </si>
  <si>
    <t>*MOBILE FORCE GENERATION SRP-FT MCCOY</t>
  </si>
  <si>
    <t>*MOBILE FORCE GENERATION (SRP)-MCCOY</t>
  </si>
  <si>
    <t>6093</t>
  </si>
  <si>
    <t>*INTENSIVE OUTPT PGRM-CAMPBELL</t>
  </si>
  <si>
    <t>*PSYCH HLTH INTENSV OUTPT PGRM-FT CAMPBELL</t>
  </si>
  <si>
    <t>5507</t>
  </si>
  <si>
    <t>1427484583</t>
  </si>
  <si>
    <t>2526 22ND ST</t>
  </si>
  <si>
    <t>2526</t>
  </si>
  <si>
    <t>*PHIOP-CAMPBELL</t>
  </si>
  <si>
    <t>6094</t>
  </si>
  <si>
    <t>SCMH ALLEN-JBLM</t>
  </si>
  <si>
    <t>1770975583</t>
  </si>
  <si>
    <t>P3849 RAILROAD AVE</t>
  </si>
  <si>
    <t>P3849</t>
  </si>
  <si>
    <t>6095</t>
  </si>
  <si>
    <t>CPT JENNFR MORENO PCC-BAMC-FSH</t>
  </si>
  <si>
    <t>CPT JENNIFER M MORENO PRIMARY CC-BAMC-FSH</t>
  </si>
  <si>
    <t>7577</t>
  </si>
  <si>
    <t>1558797027</t>
  </si>
  <si>
    <t>3100 SCHOFIELD RD</t>
  </si>
  <si>
    <t>1179</t>
  </si>
  <si>
    <t>6096</t>
  </si>
  <si>
    <t>W2DN04</t>
  </si>
  <si>
    <t>NICOE</t>
  </si>
  <si>
    <t>NICOE-CTR FR INTRPD-BAMC-FSH</t>
  </si>
  <si>
    <t>NICOE-CTR FOR INTREPID-BAMC-FSH</t>
  </si>
  <si>
    <t>4501</t>
  </si>
  <si>
    <t>1710310578</t>
  </si>
  <si>
    <t>3425 GEORGE C BEACH AVE</t>
  </si>
  <si>
    <t>3634</t>
  </si>
  <si>
    <t>6108</t>
  </si>
  <si>
    <t>CBMH SCREAMING EAGLE-CAMPBELL</t>
  </si>
  <si>
    <t>*CBMH SCREAMING EAGLE-FT CAMPBELL</t>
  </si>
  <si>
    <t>37040</t>
  </si>
  <si>
    <t>5265</t>
  </si>
  <si>
    <t>1275846263</t>
  </si>
  <si>
    <t>647 DUNLOP LN STE 301</t>
  </si>
  <si>
    <t>L647</t>
  </si>
  <si>
    <t>*CBMH SCREAMING EAGLE-CAMPBELL</t>
  </si>
  <si>
    <t>6109</t>
  </si>
  <si>
    <t>*CBMH WEST KILLEEN-FT HOOD</t>
  </si>
  <si>
    <t>KILLEEN</t>
  </si>
  <si>
    <t>76549</t>
  </si>
  <si>
    <t>6930</t>
  </si>
  <si>
    <t>1124505359</t>
  </si>
  <si>
    <t>5200 BUNNY TRL</t>
  </si>
  <si>
    <t>L5200</t>
  </si>
  <si>
    <t>*CBMH WEST KILLEEN-HOOD</t>
  </si>
  <si>
    <t>6111</t>
  </si>
  <si>
    <t>*CBMH HARKER HEIGHTS-FT HOOD</t>
  </si>
  <si>
    <t>HARKER HEIGHTS</t>
  </si>
  <si>
    <t>76548</t>
  </si>
  <si>
    <t>1083927016</t>
  </si>
  <si>
    <t>201 E CENTRAL EXPY STE 200</t>
  </si>
  <si>
    <t>L201</t>
  </si>
  <si>
    <t>*CBMH HARKER HEIGHTS-HOOD</t>
  </si>
  <si>
    <t>6112</t>
  </si>
  <si>
    <t>*CBMH KILLEEN-FT HOOD</t>
  </si>
  <si>
    <t>76542</t>
  </si>
  <si>
    <t>3338</t>
  </si>
  <si>
    <t>1720392095</t>
  </si>
  <si>
    <t>3404 KAYDENCE CT</t>
  </si>
  <si>
    <t>L3404</t>
  </si>
  <si>
    <t>*CBMH KILLEEN-HOOD</t>
  </si>
  <si>
    <t>6113</t>
  </si>
  <si>
    <t>*CBMH COPPERAS COVE-FT HOOD</t>
  </si>
  <si>
    <t>COPPERAS COVE</t>
  </si>
  <si>
    <t>76522</t>
  </si>
  <si>
    <t>2826</t>
  </si>
  <si>
    <t>1639483902</t>
  </si>
  <si>
    <t>458 TOWN SQ</t>
  </si>
  <si>
    <t>L458</t>
  </si>
  <si>
    <t>CORYELL</t>
  </si>
  <si>
    <t>*CBMH COPPERAS COVE-HOOD</t>
  </si>
  <si>
    <t>6116</t>
  </si>
  <si>
    <t>CBMH MADIGAN-PUYALLUP</t>
  </si>
  <si>
    <t>PUYALLUP</t>
  </si>
  <si>
    <t>98374</t>
  </si>
  <si>
    <t>9361</t>
  </si>
  <si>
    <t>1851605356</t>
  </si>
  <si>
    <t>10507 156TH ST E STE 112</t>
  </si>
  <si>
    <t>L10507</t>
  </si>
  <si>
    <t>6117</t>
  </si>
  <si>
    <t>W0Q116</t>
  </si>
  <si>
    <t>CBMH SOUTH SOUND-MADIGAN</t>
  </si>
  <si>
    <t>OLYMPIA</t>
  </si>
  <si>
    <t>98506</t>
  </si>
  <si>
    <t>5195</t>
  </si>
  <si>
    <t>1881907822</t>
  </si>
  <si>
    <t>500 LILLY RD NE STE 120</t>
  </si>
  <si>
    <t>L500</t>
  </si>
  <si>
    <t>THURSTON</t>
  </si>
  <si>
    <t>6118</t>
  </si>
  <si>
    <t>CBMH BAMC-WESTOVER</t>
  </si>
  <si>
    <t>78251</t>
  </si>
  <si>
    <t>4673</t>
  </si>
  <si>
    <t>1619365285</t>
  </si>
  <si>
    <t>10010 ROGERS XING</t>
  </si>
  <si>
    <t>L10010</t>
  </si>
  <si>
    <t>6119</t>
  </si>
  <si>
    <t>CBMH BAMC-SCHERTZ</t>
  </si>
  <si>
    <t>SCHERTZ</t>
  </si>
  <si>
    <t>78154</t>
  </si>
  <si>
    <t>1468</t>
  </si>
  <si>
    <t>1265745293</t>
  </si>
  <si>
    <t>17115 INTERSTATE 35 N STE 123</t>
  </si>
  <si>
    <t>L17115</t>
  </si>
  <si>
    <t>GUADALUPE</t>
  </si>
  <si>
    <t>6120</t>
  </si>
  <si>
    <t>CBMH WARRIOR OHANA-SHAFTER</t>
  </si>
  <si>
    <t>KAPOLEI</t>
  </si>
  <si>
    <t>96707</t>
  </si>
  <si>
    <t>2176</t>
  </si>
  <si>
    <t>1114230109</t>
  </si>
  <si>
    <t>91-1010 SHANGRILA ST STE 100</t>
  </si>
  <si>
    <t>L91</t>
  </si>
  <si>
    <t>6122</t>
  </si>
  <si>
    <t>W2MS15</t>
  </si>
  <si>
    <t>*CBMH RICHMOND HILL-FT STEWART</t>
  </si>
  <si>
    <t>RICHMOND HILL</t>
  </si>
  <si>
    <t>31324</t>
  </si>
  <si>
    <t>3397</t>
  </si>
  <si>
    <t>1235442328</t>
  </si>
  <si>
    <t>2451A US HIGHWAY 17</t>
  </si>
  <si>
    <t>L2451A</t>
  </si>
  <si>
    <t>BRYAN</t>
  </si>
  <si>
    <t>*CBMH RICHMOND HILL-STEWART</t>
  </si>
  <si>
    <t>6124</t>
  </si>
  <si>
    <t>*CBMH NORTH COLUMBUS-FT BENNING</t>
  </si>
  <si>
    <t>31904</t>
  </si>
  <si>
    <t>4577</t>
  </si>
  <si>
    <t>1811201197</t>
  </si>
  <si>
    <t>1100 BROOKSTONE CENTRE PKWY</t>
  </si>
  <si>
    <t>L1100</t>
  </si>
  <si>
    <t>*CBMH NORTH COLUMBUS-BENNING</t>
  </si>
  <si>
    <t>6125</t>
  </si>
  <si>
    <t>AF-CB-59th MDW-BULVERDE CLINIC</t>
  </si>
  <si>
    <t>78258</t>
  </si>
  <si>
    <t>25615 US 281</t>
  </si>
  <si>
    <t>L25615</t>
  </si>
  <si>
    <t>6154</t>
  </si>
  <si>
    <t>EBH-3rd SFG CLINIC-BRAGG</t>
  </si>
  <si>
    <t>EBH-3rd SPECIAL FORCES GROUP CLINIC-BRAGG</t>
  </si>
  <si>
    <t>HOPE MILLS</t>
  </si>
  <si>
    <t>28348</t>
  </si>
  <si>
    <t>1710306576</t>
  </si>
  <si>
    <t>1733 PANAMA RD</t>
  </si>
  <si>
    <t>1733</t>
  </si>
  <si>
    <t>*CENTNC</t>
  </si>
  <si>
    <t>6155</t>
  </si>
  <si>
    <t>EBH FORT SHAFTER</t>
  </si>
  <si>
    <t>EBH FT SHAFTER EMBEDDED BEHAVIORAL HLTH CL</t>
  </si>
  <si>
    <t>230 CARTER DR</t>
  </si>
  <si>
    <t>718</t>
  </si>
  <si>
    <t>6156</t>
  </si>
  <si>
    <t>EBH 8th TSC-SCHOFIELD BARRACKS</t>
  </si>
  <si>
    <t>344 HEARD AVE</t>
  </si>
  <si>
    <t>556</t>
  </si>
  <si>
    <t>6157</t>
  </si>
  <si>
    <t>EBH 2BDE-SCHOFIELD BARRACKS</t>
  </si>
  <si>
    <t>160 ALESHIRE AVE</t>
  </si>
  <si>
    <t>2027</t>
  </si>
  <si>
    <t>6160</t>
  </si>
  <si>
    <t>HUNTER EMB BHVRL HLTH-STEWART</t>
  </si>
  <si>
    <t>*HUNTER EMB BEHAVIORAL HEALTH-FT STEWART</t>
  </si>
  <si>
    <t>5300</t>
  </si>
  <si>
    <t>38 N SCHMIDT ST</t>
  </si>
  <si>
    <t>1228</t>
  </si>
  <si>
    <t>*HUNTER EMB BHVRL HLTH-STEWART</t>
  </si>
  <si>
    <t>*EBH-FT BENNING</t>
  </si>
  <si>
    <t>*EMB BHVRL HLTH 1-FT BENNING</t>
  </si>
  <si>
    <t>*EMBEDDED BEHAVORIAL HEALTH 1-FT BENNING</t>
  </si>
  <si>
    <t>6163</t>
  </si>
  <si>
    <t>EBH-SUB USE DISORDER-TRIPLER</t>
  </si>
  <si>
    <t>EBH-SUB USE DISORDER CLINIC CARE-TRIPLER</t>
  </si>
  <si>
    <t>SUB USE DISORDER CLIN-TRIPLER</t>
  </si>
  <si>
    <t>686 WAIANAE AVE</t>
  </si>
  <si>
    <t>686</t>
  </si>
  <si>
    <t>6164</t>
  </si>
  <si>
    <t>EBH 5/6 EBHT BLDG 2255-FT HOOD</t>
  </si>
  <si>
    <t>1740766112</t>
  </si>
  <si>
    <t>2255 761ST TANK BATTALLION</t>
  </si>
  <si>
    <t>2255</t>
  </si>
  <si>
    <t>6165</t>
  </si>
  <si>
    <t>EBH 8 EBHT-FT HOOD</t>
  </si>
  <si>
    <t>8079</t>
  </si>
  <si>
    <t>1568948933</t>
  </si>
  <si>
    <t>415 761ST TANK BATTALION AVE</t>
  </si>
  <si>
    <t>415</t>
  </si>
  <si>
    <t>*EBH TEAM A-FT STEWART</t>
  </si>
  <si>
    <t>EBH TEAM A-FT STEWART</t>
  </si>
  <si>
    <t>*EBH TEAM A-STEWART</t>
  </si>
  <si>
    <t>*EBH TEAM B-FT STEWART</t>
  </si>
  <si>
    <t>*EBH TEAM B-STEWART</t>
  </si>
  <si>
    <t>6171</t>
  </si>
  <si>
    <t>EBH TEAM A 1-1CD-FT HOOD</t>
  </si>
  <si>
    <t>4818</t>
  </si>
  <si>
    <t>1073909578</t>
  </si>
  <si>
    <t>37026 BATTALION AVE</t>
  </si>
  <si>
    <t>37026</t>
  </si>
  <si>
    <t>6172</t>
  </si>
  <si>
    <t>EBH TEAM B 2-1CD-FT HOOD</t>
  </si>
  <si>
    <t>1154717650</t>
  </si>
  <si>
    <t>29028 OLD IRONSIDE AVE</t>
  </si>
  <si>
    <t>29028</t>
  </si>
  <si>
    <t>6173</t>
  </si>
  <si>
    <t>*EBH TEAM C 3-1CD-FT HOOD</t>
  </si>
  <si>
    <t>4826</t>
  </si>
  <si>
    <t>21011 OLD IRONSIDES AVE</t>
  </si>
  <si>
    <t>21011</t>
  </si>
  <si>
    <t>*EBH TEAM C 3-1CD-HOOD</t>
  </si>
  <si>
    <t>6174</t>
  </si>
  <si>
    <t>EBH TEAM D 3CR-FT HOOD</t>
  </si>
  <si>
    <t>4839</t>
  </si>
  <si>
    <t>1932595204</t>
  </si>
  <si>
    <t>9414 OLD IRONSIDES AVE</t>
  </si>
  <si>
    <t>9414</t>
  </si>
  <si>
    <t>6175</t>
  </si>
  <si>
    <t>*EBH 5th GROUP-FT CAMPBELL</t>
  </si>
  <si>
    <t>5940</t>
  </si>
  <si>
    <t>1649665852</t>
  </si>
  <si>
    <t>6102 TENNESSEE AVE</t>
  </si>
  <si>
    <t>6102</t>
  </si>
  <si>
    <t>*EBH 5th GROUP-CAMPBELL</t>
  </si>
  <si>
    <t>6176</t>
  </si>
  <si>
    <t>*EBH SUSTAINMENT-FT CAMPBELL</t>
  </si>
  <si>
    <t>5539</t>
  </si>
  <si>
    <t>1659785053</t>
  </si>
  <si>
    <t>BLDG 2437 21ST ST</t>
  </si>
  <si>
    <t>2437</t>
  </si>
  <si>
    <t>*EBH SUSTAINMENT-CAMPBELL</t>
  </si>
  <si>
    <t>6185</t>
  </si>
  <si>
    <t>EBH 1/2 CLINIC-JBLM</t>
  </si>
  <si>
    <t>1043640774</t>
  </si>
  <si>
    <t>BLDG R3742 LEWIS MAIN</t>
  </si>
  <si>
    <t>R3742</t>
  </si>
  <si>
    <t>6186</t>
  </si>
  <si>
    <t>EBH 2/2 CLINIC-JBLM</t>
  </si>
  <si>
    <t>1588094213</t>
  </si>
  <si>
    <t>BLDG R1880 LEWIS NORTH</t>
  </si>
  <si>
    <t>R1880</t>
  </si>
  <si>
    <t>6187</t>
  </si>
  <si>
    <t>EBH SPECIAL FORCES-JBLM</t>
  </si>
  <si>
    <t>1376974303</t>
  </si>
  <si>
    <t>BLDG R3150 LEWIS MAIN</t>
  </si>
  <si>
    <t>R3150</t>
  </si>
  <si>
    <t>6188</t>
  </si>
  <si>
    <t>*EBH1-FT CAMPBELL</t>
  </si>
  <si>
    <t>1518393677</t>
  </si>
  <si>
    <t>BLDG 3929 53RD ST &amp; INDIANA AV</t>
  </si>
  <si>
    <t>3929</t>
  </si>
  <si>
    <t>*EBH1-CAMPBELL</t>
  </si>
  <si>
    <t>6189</t>
  </si>
  <si>
    <t>*EBH2-FT CAMPBELL</t>
  </si>
  <si>
    <t>BLDG 70344 TOCCOA RD</t>
  </si>
  <si>
    <t>70344</t>
  </si>
  <si>
    <t>*EBH2-CAMPBELL</t>
  </si>
  <si>
    <t>6190</t>
  </si>
  <si>
    <t>*EBH3-FT CAMPBELL</t>
  </si>
  <si>
    <t>1154757219</t>
  </si>
  <si>
    <t>BLDG 6988 30TH ST &amp; DESRT STRM</t>
  </si>
  <si>
    <t>6988</t>
  </si>
  <si>
    <t>*EBH3-CAMPBELL</t>
  </si>
  <si>
    <t>6191</t>
  </si>
  <si>
    <t>*EBH-AVIATION-FT CAMPBELL</t>
  </si>
  <si>
    <t>1336575497</t>
  </si>
  <si>
    <t>BLDG 2436 21ST ST</t>
  </si>
  <si>
    <t>2436</t>
  </si>
  <si>
    <t>*EBH-AVIATION-CAMPBELL</t>
  </si>
  <si>
    <t>6226</t>
  </si>
  <si>
    <t>ARMY INTREPID SPIRIT-CAMPBELL</t>
  </si>
  <si>
    <t>*ARMY INTREPID SPIRIT-FT CAMPBELL</t>
  </si>
  <si>
    <t>5314</t>
  </si>
  <si>
    <t>1396145306</t>
  </si>
  <si>
    <t>2403 INDIANA AVE</t>
  </si>
  <si>
    <t>2403</t>
  </si>
  <si>
    <t>*ARMY INTREPID SPIRIT-CAMPBELL</t>
  </si>
  <si>
    <t>6227</t>
  </si>
  <si>
    <t>*NICOE-INTREPID SPIRIT-FT HOOD</t>
  </si>
  <si>
    <t>1780072272</t>
  </si>
  <si>
    <t>36029 58TH ST</t>
  </si>
  <si>
    <t>36029</t>
  </si>
  <si>
    <t>*NICOE-INTREPID SPIRIT-HOOD</t>
  </si>
  <si>
    <t>6229</t>
  </si>
  <si>
    <t>NICOE-INTREPD SPIRIT-MAMC-JBLM</t>
  </si>
  <si>
    <t>NICOE-INTREPID SPIRIT-MAMC-JBLM</t>
  </si>
  <si>
    <t>90390 GARDNER LOOP RD</t>
  </si>
  <si>
    <t>90390</t>
  </si>
  <si>
    <t>6255</t>
  </si>
  <si>
    <t>*HUNTER OCC HEALTH-FT STEWART</t>
  </si>
  <si>
    <t>HUNTER OCCUPATIONAL HEALTH-FT STEWART</t>
  </si>
  <si>
    <t>*HUNTER OCC HEALTH-STEWART</t>
  </si>
  <si>
    <t>7041</t>
  </si>
  <si>
    <t>USADC HAWAII-TRIPLER</t>
  </si>
  <si>
    <t>96819</t>
  </si>
  <si>
    <t>1760688253</t>
  </si>
  <si>
    <t>339 MONTGOMERY DR</t>
  </si>
  <si>
    <t>339</t>
  </si>
  <si>
    <t>7050</t>
  </si>
  <si>
    <t>ASF</t>
  </si>
  <si>
    <t>AF-4th ASF-LACKLAND</t>
  </si>
  <si>
    <t>5615</t>
  </si>
  <si>
    <t>1760 NELLIS ST</t>
  </si>
  <si>
    <t>5200</t>
  </si>
  <si>
    <t>7066</t>
  </si>
  <si>
    <t>AF-2nd ASF-TRAVIS AFB</t>
  </si>
  <si>
    <t>7135</t>
  </si>
  <si>
    <t>USADC BUDGE-BAMC-FSH</t>
  </si>
  <si>
    <t>7718</t>
  </si>
  <si>
    <t>1912102955</t>
  </si>
  <si>
    <t>3145 GARDEN AVE</t>
  </si>
  <si>
    <t>1278</t>
  </si>
  <si>
    <t>7136</t>
  </si>
  <si>
    <t>USADC RHOADES-BAMC-FSH</t>
  </si>
  <si>
    <t>2740</t>
  </si>
  <si>
    <t>1164627121</t>
  </si>
  <si>
    <t>2940 STANLEY RD</t>
  </si>
  <si>
    <t>2375</t>
  </si>
  <si>
    <t>7197</t>
  </si>
  <si>
    <t>AHC CONNELLY-FT GORDON</t>
  </si>
  <si>
    <t>1427131432</t>
  </si>
  <si>
    <t>443 B ST</t>
  </si>
  <si>
    <t>29709</t>
  </si>
  <si>
    <t>7236</t>
  </si>
  <si>
    <t>W2M502</t>
  </si>
  <si>
    <t>BENNETT FAM CARE CLINIC-HOOD</t>
  </si>
  <si>
    <t>*BENNETT FAMILY CARE CLINIC-FT HOOD</t>
  </si>
  <si>
    <t>1982819785</t>
  </si>
  <si>
    <t>420 BATTALION AVE</t>
  </si>
  <si>
    <t>420</t>
  </si>
  <si>
    <t>*BENNETT FAMILY CARE CLINIC-HOOD</t>
  </si>
  <si>
    <t>7307</t>
  </si>
  <si>
    <t>LA POINTE HLTH CLINIC-CAMPBELL</t>
  </si>
  <si>
    <t>*LA POINTE HEALTH CLINIC-FT CAMPBELL</t>
  </si>
  <si>
    <t>1982812640</t>
  </si>
  <si>
    <t>*LA POINTE HEALTH CLINIC-CAMPBELL</t>
  </si>
  <si>
    <t>7315</t>
  </si>
  <si>
    <t>*USADC RECEPT STA-FT BENNING</t>
  </si>
  <si>
    <t>*USADC RECEPTION STATION-FT BENNING</t>
  </si>
  <si>
    <t>1972707172</t>
  </si>
  <si>
    <t>*USADC REC STA-BENNING</t>
  </si>
  <si>
    <t>*USADC RECEPTION STATION-BENNING</t>
  </si>
  <si>
    <t>7317</t>
  </si>
  <si>
    <t>USADC HUNTER ARMY AIRFIELD TAH</t>
  </si>
  <si>
    <t>*USADC HUNTER ARMY AIRFIELD TAHC-FT STEWART</t>
  </si>
  <si>
    <t>1669676953</t>
  </si>
  <si>
    <t>*USADC HUNTER ARMY AIRFIELD TAHC</t>
  </si>
  <si>
    <t>7323</t>
  </si>
  <si>
    <t>USADC ORAL SURGERY-BAMC-FSH</t>
  </si>
  <si>
    <t>1306041363</t>
  </si>
  <si>
    <t>7326</t>
  </si>
  <si>
    <t>*USADC-CDI-FT LEWIS</t>
  </si>
  <si>
    <t>1801092077</t>
  </si>
  <si>
    <t>2140 LIGGETT AVE</t>
  </si>
  <si>
    <t>2140</t>
  </si>
  <si>
    <t>*USADC-CDI-LEWIS</t>
  </si>
  <si>
    <t>7327</t>
  </si>
  <si>
    <t>*USADC MADIGAN AMC-FT LEWIS</t>
  </si>
  <si>
    <t>1881890135</t>
  </si>
  <si>
    <t>*USADC MADIGAN AMC-LEWIS</t>
  </si>
  <si>
    <t>7333</t>
  </si>
  <si>
    <t>W3UZ10</t>
  </si>
  <si>
    <t>*USADC-OKUBO-FT LEWIS</t>
  </si>
  <si>
    <t>1255537346</t>
  </si>
  <si>
    <t>11572 17TH &amp; C ST</t>
  </si>
  <si>
    <t>11572</t>
  </si>
  <si>
    <t>*USADC-OKUBO-LEWIS</t>
  </si>
  <si>
    <t>7334</t>
  </si>
  <si>
    <t>*USADC-4-FT STEWART</t>
  </si>
  <si>
    <t>1417151788</t>
  </si>
  <si>
    <t>306 VANGUARD RD</t>
  </si>
  <si>
    <t>8435</t>
  </si>
  <si>
    <t>*USADC-4-STEWART</t>
  </si>
  <si>
    <t>7339</t>
  </si>
  <si>
    <t>USADC HAWAII NA KOA</t>
  </si>
  <si>
    <t>1992953897</t>
  </si>
  <si>
    <t>678 MCCORNACK RD</t>
  </si>
  <si>
    <t>678</t>
  </si>
  <si>
    <t>7341</t>
  </si>
  <si>
    <t>*BYRD HEALTH CLINIC-FT CAMPBELL</t>
  </si>
  <si>
    <t>1144519604</t>
  </si>
  <si>
    <t>7973 THUNDER BLVD</t>
  </si>
  <si>
    <t>7973</t>
  </si>
  <si>
    <t>*BYRD HEALTH CLINIC-CAMPBELL</t>
  </si>
  <si>
    <t>7342</t>
  </si>
  <si>
    <t>*USADC ADKINS-FT CAMPBELL</t>
  </si>
  <si>
    <t>1770872251</t>
  </si>
  <si>
    <t>*USADC ADKINS-CAMPBELL</t>
  </si>
  <si>
    <t>7344</t>
  </si>
  <si>
    <t>MARNE MEDIC-FT STEWART</t>
  </si>
  <si>
    <t>1780955104</t>
  </si>
  <si>
    <t>7346</t>
  </si>
  <si>
    <t>PBHLTH</t>
  </si>
  <si>
    <t>ARMY WELLNESS CTR-BAMC-FSH</t>
  </si>
  <si>
    <t>7574</t>
  </si>
  <si>
    <t>1396119681</t>
  </si>
  <si>
    <t>2490 STANLEY RD</t>
  </si>
  <si>
    <t>367</t>
  </si>
  <si>
    <t>7347</t>
  </si>
  <si>
    <t>*BLDG 36000-FT HOOD</t>
  </si>
  <si>
    <t>36000 DARNALL LOOP</t>
  </si>
  <si>
    <t>36000</t>
  </si>
  <si>
    <t>*BLDG 36000-HOOD</t>
  </si>
  <si>
    <t>7350</t>
  </si>
  <si>
    <t>ARMY WELLNESS CENTER-CAMPBELL</t>
  </si>
  <si>
    <t>*ARMY WELLNESS CENTER-FT CAMPBELL</t>
  </si>
  <si>
    <t>5403</t>
  </si>
  <si>
    <t>5662 SCREAMING EAGLE BLVD</t>
  </si>
  <si>
    <t>5662</t>
  </si>
  <si>
    <t>*ARMY WELLNESS CENTER-CAMPBELL</t>
  </si>
  <si>
    <t>7356</t>
  </si>
  <si>
    <t>LIBERTY BARRACKS-FSH</t>
  </si>
  <si>
    <t>2850 GARDEN AVE</t>
  </si>
  <si>
    <t>3820</t>
  </si>
  <si>
    <t>7379</t>
  </si>
  <si>
    <t>LINCOLN CENTER-TELE HEALTH-FSH</t>
  </si>
  <si>
    <t>BAMC LINCOLN CENTER</t>
  </si>
  <si>
    <t>78230</t>
  </si>
  <si>
    <t>*SATX</t>
  </si>
  <si>
    <t>7800 WEST I-10</t>
  </si>
  <si>
    <t>7800</t>
  </si>
  <si>
    <t>*RHC-C</t>
  </si>
  <si>
    <t>7443</t>
  </si>
  <si>
    <t>*TMC LLOYD C HAWKS-FT STEWART</t>
  </si>
  <si>
    <t>1457567281</t>
  </si>
  <si>
    <t>192 LINQUIST RD</t>
  </si>
  <si>
    <t>*TMC LLOYD C HAWKS-STEWART</t>
  </si>
  <si>
    <t>8924</t>
  </si>
  <si>
    <t>130N</t>
  </si>
  <si>
    <t>W3QM03</t>
  </si>
  <si>
    <t>AHC RODRIGUEZ-FT BUCHANAN</t>
  </si>
  <si>
    <t>FT BUCHANAN</t>
  </si>
  <si>
    <t>RQ</t>
  </si>
  <si>
    <t>PR</t>
  </si>
  <si>
    <t>FORT BUCHANAN</t>
  </si>
  <si>
    <t>00934</t>
  </si>
  <si>
    <t>4519</t>
  </si>
  <si>
    <t>1770798316</t>
  </si>
  <si>
    <t>21 PATRIOT BLVD</t>
  </si>
  <si>
    <t>BAYAMON</t>
  </si>
  <si>
    <t>184</t>
  </si>
  <si>
    <t>5209</t>
  </si>
  <si>
    <t>*J</t>
  </si>
  <si>
    <t>*CLINIC</t>
  </si>
  <si>
    <t>*NSA-FT MEADE</t>
  </si>
  <si>
    <t>*NATIONAL SECURITY AGENCY-FT MEADE</t>
  </si>
  <si>
    <t>FT MEADE</t>
  </si>
  <si>
    <t>*FORT MEADE</t>
  </si>
  <si>
    <t>*20755</t>
  </si>
  <si>
    <t>*6000</t>
  </si>
  <si>
    <t>*5209</t>
  </si>
  <si>
    <t>*DOD</t>
  </si>
  <si>
    <t>*N</t>
  </si>
  <si>
    <t>*O</t>
  </si>
  <si>
    <t>*9800 SAVAGE RD</t>
  </si>
  <si>
    <t>*9800</t>
  </si>
  <si>
    <t>*ANNE ARUNDEL</t>
  </si>
  <si>
    <t>*126</t>
  </si>
  <si>
    <t>*INACT</t>
  </si>
  <si>
    <t>*IA-NSA-FT MEADE</t>
  </si>
  <si>
    <t>*IA-NATIONAL SECURITY AGENCY-FT MEADE</t>
  </si>
  <si>
    <t>*I</t>
  </si>
  <si>
    <t>7009</t>
  </si>
  <si>
    <t>SMART CLINIC-MIRAMAR</t>
  </si>
  <si>
    <t>SAN DIEGO</t>
  </si>
  <si>
    <t>92145</t>
  </si>
  <si>
    <t>0029</t>
  </si>
  <si>
    <t>SANDIEGO</t>
  </si>
  <si>
    <t>1023400256</t>
  </si>
  <si>
    <t>FORPAC</t>
  </si>
  <si>
    <t>8858 BAUER RD</t>
  </si>
  <si>
    <t>2525</t>
  </si>
  <si>
    <t>0024</t>
  </si>
  <si>
    <t>68094</t>
  </si>
  <si>
    <t>N68094</t>
  </si>
  <si>
    <t>NH CAMP PENDLETON</t>
  </si>
  <si>
    <t>CAMP PENDLETON</t>
  </si>
  <si>
    <t>92055</t>
  </si>
  <si>
    <t>5191</t>
  </si>
  <si>
    <t>*SANDIEGO</t>
  </si>
  <si>
    <t>1386604387</t>
  </si>
  <si>
    <t>200 MERCY CIR</t>
  </si>
  <si>
    <t>H-200</t>
  </si>
  <si>
    <t>*FORPAC</t>
  </si>
  <si>
    <t>00259</t>
  </si>
  <si>
    <t>N00259</t>
  </si>
  <si>
    <t>NMC SAN DIEGO</t>
  </si>
  <si>
    <t>92134</t>
  </si>
  <si>
    <t>1098</t>
  </si>
  <si>
    <t>1396732871</t>
  </si>
  <si>
    <t>34800 BOB WILSON DR SUITE 1800</t>
  </si>
  <si>
    <t>34800</t>
  </si>
  <si>
    <t>0091</t>
  </si>
  <si>
    <t>68093</t>
  </si>
  <si>
    <t>N68093</t>
  </si>
  <si>
    <t>NMC CAMP LEJEUNE</t>
  </si>
  <si>
    <t>CAMP LEJEUNE</t>
  </si>
  <si>
    <t>28547</t>
  </si>
  <si>
    <t>2575</t>
  </si>
  <si>
    <t>*NCCOAST</t>
  </si>
  <si>
    <t>1477502029</t>
  </si>
  <si>
    <t>100 BREWSTER BLVD</t>
  </si>
  <si>
    <t>NH 100</t>
  </si>
  <si>
    <t>ONSLOW</t>
  </si>
  <si>
    <t>NCCOAST</t>
  </si>
  <si>
    <t>*MEDLANT</t>
  </si>
  <si>
    <t>0092</t>
  </si>
  <si>
    <t>66094</t>
  </si>
  <si>
    <t>N66094</t>
  </si>
  <si>
    <t>NHC CHERRY POINT</t>
  </si>
  <si>
    <t>CHERRY POINT</t>
  </si>
  <si>
    <t>28533</t>
  </si>
  <si>
    <t>0023</t>
  </si>
  <si>
    <t>1366401648</t>
  </si>
  <si>
    <t>4389 BEAUFORT RD</t>
  </si>
  <si>
    <t>4389</t>
  </si>
  <si>
    <t>CRAVEN</t>
  </si>
  <si>
    <t>0126</t>
  </si>
  <si>
    <t>68095</t>
  </si>
  <si>
    <t>N68095</t>
  </si>
  <si>
    <t>NH BREMERTON</t>
  </si>
  <si>
    <t>BREMERTON</t>
  </si>
  <si>
    <t>98312</t>
  </si>
  <si>
    <t>1894</t>
  </si>
  <si>
    <t>*PUGETSND</t>
  </si>
  <si>
    <t>1427010420</t>
  </si>
  <si>
    <t>1 BOONE RD</t>
  </si>
  <si>
    <t>KITSAP</t>
  </si>
  <si>
    <t>0127</t>
  </si>
  <si>
    <t>66097</t>
  </si>
  <si>
    <t>N66097</t>
  </si>
  <si>
    <t>NHC OAK HARBOR</t>
  </si>
  <si>
    <t>OAK HARBOR</t>
  </si>
  <si>
    <t>98278</t>
  </si>
  <si>
    <t>4927</t>
  </si>
  <si>
    <t>1730134206</t>
  </si>
  <si>
    <t>3475 N SARATOGA ST</t>
  </si>
  <si>
    <t>993</t>
  </si>
  <si>
    <t>ISLAND</t>
  </si>
  <si>
    <t>0208</t>
  </si>
  <si>
    <t>32585</t>
  </si>
  <si>
    <t>N32585</t>
  </si>
  <si>
    <t>BMC MCB CAMP PENDLETON</t>
  </si>
  <si>
    <t>1972706992</t>
  </si>
  <si>
    <t>13129 14TH ST</t>
  </si>
  <si>
    <t>13129</t>
  </si>
  <si>
    <t>0210</t>
  </si>
  <si>
    <t>32956</t>
  </si>
  <si>
    <t>N32956</t>
  </si>
  <si>
    <t>BMC EDSON RANGE ANNEX</t>
  </si>
  <si>
    <t>1912100983</t>
  </si>
  <si>
    <t>STUART MESA RD BOX 555191</t>
  </si>
  <si>
    <t>310514</t>
  </si>
  <si>
    <t>0230</t>
  </si>
  <si>
    <t>32556</t>
  </si>
  <si>
    <t>N32556</t>
  </si>
  <si>
    <t>NBHC MCRD SAN DIEGO</t>
  </si>
  <si>
    <t>92140</t>
  </si>
  <si>
    <t>5599</t>
  </si>
  <si>
    <t>1649446857</t>
  </si>
  <si>
    <t>35000 GUADALCANAL ST</t>
  </si>
  <si>
    <t>596</t>
  </si>
  <si>
    <t>0231</t>
  </si>
  <si>
    <t>32546</t>
  </si>
  <si>
    <t>N32546</t>
  </si>
  <si>
    <t>NBHC NAS NORTH ISLAND</t>
  </si>
  <si>
    <t>CORONADO</t>
  </si>
  <si>
    <t>92135</t>
  </si>
  <si>
    <t>7046</t>
  </si>
  <si>
    <t>1679771133</t>
  </si>
  <si>
    <t>601 MCCAIN BLVD</t>
  </si>
  <si>
    <t>601</t>
  </si>
  <si>
    <t>0232</t>
  </si>
  <si>
    <t>32547</t>
  </si>
  <si>
    <t>N32547</t>
  </si>
  <si>
    <t>BMC MCAS MIRAMAR</t>
  </si>
  <si>
    <t>2496 BAUER RD</t>
  </si>
  <si>
    <t>2496</t>
  </si>
  <si>
    <t>0233</t>
  </si>
  <si>
    <t>32549</t>
  </si>
  <si>
    <t>N32549</t>
  </si>
  <si>
    <t>NBHC CORONADO</t>
  </si>
  <si>
    <t>92155</t>
  </si>
  <si>
    <t>5491</t>
  </si>
  <si>
    <t>1225220270</t>
  </si>
  <si>
    <t>3538 BOUGAINVILLE RD</t>
  </si>
  <si>
    <t>506</t>
  </si>
  <si>
    <t>0280</t>
  </si>
  <si>
    <t>68098</t>
  </si>
  <si>
    <t>N68098</t>
  </si>
  <si>
    <t>NHC HAWAII</t>
  </si>
  <si>
    <t>JOINT (NF) BASE PEARL HARBOR-HICKAM</t>
  </si>
  <si>
    <t>4908</t>
  </si>
  <si>
    <t>*HAWAII</t>
  </si>
  <si>
    <t>1205899879</t>
  </si>
  <si>
    <t>480 CENTRAL AVE</t>
  </si>
  <si>
    <t>0284</t>
  </si>
  <si>
    <t>32611</t>
  </si>
  <si>
    <t>N32611</t>
  </si>
  <si>
    <t>NBHC NAVCAMS EASTPAC</t>
  </si>
  <si>
    <t>3007</t>
  </si>
  <si>
    <t>1740489590</t>
  </si>
  <si>
    <t>500 CENTER ST</t>
  </si>
  <si>
    <t>22</t>
  </si>
  <si>
    <t>0285</t>
  </si>
  <si>
    <t>32612</t>
  </si>
  <si>
    <t>N32612</t>
  </si>
  <si>
    <t>BMC MCAS KANEOHE BAY</t>
  </si>
  <si>
    <t>MCBH KANEOHE BAY</t>
  </si>
  <si>
    <t>1457550204</t>
  </si>
  <si>
    <t>3089 D ST</t>
  </si>
  <si>
    <t>3089</t>
  </si>
  <si>
    <t>0333</t>
  </si>
  <si>
    <t>32581</t>
  </si>
  <si>
    <t>N32581</t>
  </si>
  <si>
    <t>BMC MCMH NEW RIVER-LEJEUNE</t>
  </si>
  <si>
    <t>BMC MCMH NEW RIVER-CAMP LEJEUNE</t>
  </si>
  <si>
    <t>JACKSONVILLE</t>
  </si>
  <si>
    <t>28546</t>
  </si>
  <si>
    <t>6348</t>
  </si>
  <si>
    <t>1487849683</t>
  </si>
  <si>
    <t>WHITE ST BLDG AS-100</t>
  </si>
  <si>
    <t>AS-100</t>
  </si>
  <si>
    <t>0398</t>
  </si>
  <si>
    <t>32587</t>
  </si>
  <si>
    <t>N32587</t>
  </si>
  <si>
    <t>NBHC PUGET SOUND</t>
  </si>
  <si>
    <t>98314</t>
  </si>
  <si>
    <t>1457554776</t>
  </si>
  <si>
    <t>940 FARRAGUT AVE</t>
  </si>
  <si>
    <t>940</t>
  </si>
  <si>
    <t>0407</t>
  </si>
  <si>
    <t>32553</t>
  </si>
  <si>
    <t>N32553</t>
  </si>
  <si>
    <t>NBHC NTC SAN DIEGO</t>
  </si>
  <si>
    <t>92106</t>
  </si>
  <si>
    <t>1730386327</t>
  </si>
  <si>
    <t>2051 CUSHING RD</t>
  </si>
  <si>
    <t>624</t>
  </si>
  <si>
    <t>0410</t>
  </si>
  <si>
    <t>4003Y</t>
  </si>
  <si>
    <t>N4003Y</t>
  </si>
  <si>
    <t>NBHC EASTLAKE</t>
  </si>
  <si>
    <t>EASTLAKE</t>
  </si>
  <si>
    <t>CHULA VISTA</t>
  </si>
  <si>
    <t>91914</t>
  </si>
  <si>
    <t>3520</t>
  </si>
  <si>
    <t>1568865319</t>
  </si>
  <si>
    <t>2300 BOSWELL CT STE 190</t>
  </si>
  <si>
    <t>2300</t>
  </si>
  <si>
    <t>0414</t>
  </si>
  <si>
    <t>41431</t>
  </si>
  <si>
    <t>N41431</t>
  </si>
  <si>
    <t>BHC NALF SAN CLEMENTE ISLAND</t>
  </si>
  <si>
    <t>1801288634</t>
  </si>
  <si>
    <t>60126 ADMIN ST</t>
  </si>
  <si>
    <t>60126</t>
  </si>
  <si>
    <t>0455</t>
  </si>
  <si>
    <t>41627</t>
  </si>
  <si>
    <t>N41627</t>
  </si>
  <si>
    <t>BDC MCAS CHERRY POINT</t>
  </si>
  <si>
    <t>HAVELOCK</t>
  </si>
  <si>
    <t>1285140475</t>
  </si>
  <si>
    <t>261QD0000X</t>
  </si>
  <si>
    <t>0492</t>
  </si>
  <si>
    <t>4389 BEAUFORT RD 2ND FL</t>
  </si>
  <si>
    <t>0457</t>
  </si>
  <si>
    <t>62594</t>
  </si>
  <si>
    <t>N62594</t>
  </si>
  <si>
    <t>NDC CAMP PENDLETON</t>
  </si>
  <si>
    <t>OCEANSIDE</t>
  </si>
  <si>
    <t>92058</t>
  </si>
  <si>
    <t>1659555886</t>
  </si>
  <si>
    <t>BLDG 13128 14TH ST</t>
  </si>
  <si>
    <t>13128</t>
  </si>
  <si>
    <t>68410</t>
  </si>
  <si>
    <t>N68410</t>
  </si>
  <si>
    <t>NDC CAMP LEJEUNE</t>
  </si>
  <si>
    <t>28542</t>
  </si>
  <si>
    <t>700 MCHUGH BLVD</t>
  </si>
  <si>
    <t>HP102</t>
  </si>
  <si>
    <t>0509</t>
  </si>
  <si>
    <t>32540</t>
  </si>
  <si>
    <t>N32540</t>
  </si>
  <si>
    <t>BMC SEAL BEACH</t>
  </si>
  <si>
    <t>SEAL BEACH</t>
  </si>
  <si>
    <t>90740</t>
  </si>
  <si>
    <t>5607</t>
  </si>
  <si>
    <t>1437341864</t>
  </si>
  <si>
    <t>800 SEAL BEACH BLVD</t>
  </si>
  <si>
    <t>ORANGE</t>
  </si>
  <si>
    <t>0528</t>
  </si>
  <si>
    <t>32609</t>
  </si>
  <si>
    <t>N32609</t>
  </si>
  <si>
    <t>BMC NSY PEARL HARBOR</t>
  </si>
  <si>
    <t>BMC NAVAL SHIPYARD PEARL HARBOR</t>
  </si>
  <si>
    <t>1992311930</t>
  </si>
  <si>
    <t>0701</t>
  </si>
  <si>
    <t>45020</t>
  </si>
  <si>
    <t>N45020</t>
  </si>
  <si>
    <t>NBHC NAVSTA SAN DIEGO</t>
  </si>
  <si>
    <t>92136</t>
  </si>
  <si>
    <t>1003006628</t>
  </si>
  <si>
    <t>2450 CRAVEN ST</t>
  </si>
  <si>
    <t>3300</t>
  </si>
  <si>
    <t>1406</t>
  </si>
  <si>
    <t>47582</t>
  </si>
  <si>
    <t>N47582</t>
  </si>
  <si>
    <t>BMC MCMH HORNO 53-PENDLTN</t>
  </si>
  <si>
    <t>BMC MCMH HORNO 53 CAMP PENDLETON</t>
  </si>
  <si>
    <t>0007</t>
  </si>
  <si>
    <t>1154715811</t>
  </si>
  <si>
    <t>533020 BASILONE RD</t>
  </si>
  <si>
    <t>533020</t>
  </si>
  <si>
    <t>1407</t>
  </si>
  <si>
    <t>47579</t>
  </si>
  <si>
    <t>N47579</t>
  </si>
  <si>
    <t>BMC MCMH MARGARITA 33-PENDLTN</t>
  </si>
  <si>
    <t>BMC MCMH MARGARITA 33 CAMP PENDLETON</t>
  </si>
  <si>
    <t>1154715803</t>
  </si>
  <si>
    <t>330305 MARGARITA RD</t>
  </si>
  <si>
    <t>330305</t>
  </si>
  <si>
    <t>1408</t>
  </si>
  <si>
    <t>47581</t>
  </si>
  <si>
    <t>N47581</t>
  </si>
  <si>
    <t>BMC MCMH LAS PULGAS 43-PENDLTN</t>
  </si>
  <si>
    <t>BMC MCMH LAS PULGAS 43 CAMP PENDLETON</t>
  </si>
  <si>
    <t>1245624907</t>
  </si>
  <si>
    <t>434057 A ST</t>
  </si>
  <si>
    <t>434057</t>
  </si>
  <si>
    <t>1409</t>
  </si>
  <si>
    <t>47580</t>
  </si>
  <si>
    <t>N47580</t>
  </si>
  <si>
    <t>BMC MCMH LAS FLORES 41-PENDLTN</t>
  </si>
  <si>
    <t>BMC MCMH LAS FLORES 41 CAMP PENDLETON</t>
  </si>
  <si>
    <t>1790179455</t>
  </si>
  <si>
    <t>414006 NELSON ST</t>
  </si>
  <si>
    <t>414006</t>
  </si>
  <si>
    <t>1410</t>
  </si>
  <si>
    <t>MCMH HADNOT-LEJEUNE</t>
  </si>
  <si>
    <t>165 I STREET</t>
  </si>
  <si>
    <t>HP402</t>
  </si>
  <si>
    <t>1412</t>
  </si>
  <si>
    <t>50538</t>
  </si>
  <si>
    <t>N50538</t>
  </si>
  <si>
    <t>NBHC TEMECULA</t>
  </si>
  <si>
    <t>TEMECULA</t>
  </si>
  <si>
    <t>92590</t>
  </si>
  <si>
    <t>3624</t>
  </si>
  <si>
    <t>1023550274</t>
  </si>
  <si>
    <t>43500 RIDGE PARK DR</t>
  </si>
  <si>
    <t>OT43500</t>
  </si>
  <si>
    <t>RIVERSIDE</t>
  </si>
  <si>
    <t>1415</t>
  </si>
  <si>
    <t>68092</t>
  </si>
  <si>
    <t>N68092</t>
  </si>
  <si>
    <t>ACADEMIC INSTRUCTION-LEJEUNE</t>
  </si>
  <si>
    <t>ACADEMIC INSTRUCTION BUILDING-CAMP LEJEUNE</t>
  </si>
  <si>
    <t>1148 POST LANE</t>
  </si>
  <si>
    <t>4</t>
  </si>
  <si>
    <t>1417</t>
  </si>
  <si>
    <t>45023</t>
  </si>
  <si>
    <t>N45023</t>
  </si>
  <si>
    <t>BDC CHAPPO MCB</t>
  </si>
  <si>
    <t>1083891519</t>
  </si>
  <si>
    <t>22190 10TH ST</t>
  </si>
  <si>
    <t>22190</t>
  </si>
  <si>
    <t>1418</t>
  </si>
  <si>
    <t>44536</t>
  </si>
  <si>
    <t>N44536</t>
  </si>
  <si>
    <t>BDC EDSON RANGE ANNEX MCB</t>
  </si>
  <si>
    <t>1558548008</t>
  </si>
  <si>
    <t>310515 PHILLIPS ST</t>
  </si>
  <si>
    <t>310515</t>
  </si>
  <si>
    <t>1419</t>
  </si>
  <si>
    <t>44535</t>
  </si>
  <si>
    <t>N44535</t>
  </si>
  <si>
    <t>BDC DELMAR-CAMP PENDLETON</t>
  </si>
  <si>
    <t>1285811745</t>
  </si>
  <si>
    <t>210735 C ST</t>
  </si>
  <si>
    <t>210735</t>
  </si>
  <si>
    <t>1420</t>
  </si>
  <si>
    <t>44538</t>
  </si>
  <si>
    <t>N44538</t>
  </si>
  <si>
    <t>BDC CAMP SAN ONOFRE MCB</t>
  </si>
  <si>
    <t>1568649010</t>
  </si>
  <si>
    <t>520448 BASILONE RD</t>
  </si>
  <si>
    <t>520448</t>
  </si>
  <si>
    <t>1421</t>
  </si>
  <si>
    <t>44565</t>
  </si>
  <si>
    <t>N44565</t>
  </si>
  <si>
    <t>BDA HORNO</t>
  </si>
  <si>
    <t>1093992554</t>
  </si>
  <si>
    <t>1422</t>
  </si>
  <si>
    <t>44569</t>
  </si>
  <si>
    <t>N44569</t>
  </si>
  <si>
    <t>1ST DENTAL CO DET SAN MATEO</t>
  </si>
  <si>
    <t>1467639914</t>
  </si>
  <si>
    <t>620305 8TH ST</t>
  </si>
  <si>
    <t>620305</t>
  </si>
  <si>
    <t>1423</t>
  </si>
  <si>
    <t>44567</t>
  </si>
  <si>
    <t>N44567</t>
  </si>
  <si>
    <t>1ST DENTAL CO DET LAS PULGAS</t>
  </si>
  <si>
    <t>1730366287</t>
  </si>
  <si>
    <t>1424</t>
  </si>
  <si>
    <t>44566</t>
  </si>
  <si>
    <t>N44566</t>
  </si>
  <si>
    <t>1ST DENTAL CO DET LAS FLORES</t>
  </si>
  <si>
    <t>1235316704</t>
  </si>
  <si>
    <t>1425</t>
  </si>
  <si>
    <t>44568</t>
  </si>
  <si>
    <t>N44568</t>
  </si>
  <si>
    <t>1ST DENTAL CO DET MARGARITA</t>
  </si>
  <si>
    <t>1003093568</t>
  </si>
  <si>
    <t>330305 C ST</t>
  </si>
  <si>
    <t>1428</t>
  </si>
  <si>
    <t>NAVAL MED CNTR ANNEX-LEJEUNE</t>
  </si>
  <si>
    <t>NAVAL MEDICAL CENTER ANNEX-CAMP LEJEUNE</t>
  </si>
  <si>
    <t>NH200 MEDICAL CENTER DR</t>
  </si>
  <si>
    <t>NH200</t>
  </si>
  <si>
    <t>WOUNDED WARRIOR BATTALION-EAST</t>
  </si>
  <si>
    <t>WOUNDED WARRIOR BATTALION-EAST LEJUENE</t>
  </si>
  <si>
    <t>WWBN</t>
  </si>
  <si>
    <t>1433</t>
  </si>
  <si>
    <t>SARP CLINIC-CAMP LEJEUNE</t>
  </si>
  <si>
    <t>SUBSTANCE ABUSE REHAB PRGM (SARP)-LEJEUNE</t>
  </si>
  <si>
    <t>1746 H ST</t>
  </si>
  <si>
    <t>326</t>
  </si>
  <si>
    <t>1434</t>
  </si>
  <si>
    <t>READINESS CENTER-CAMP LEJEUNE</t>
  </si>
  <si>
    <t>READINESS DEPLOYMENT CENTER-LEJEUNE</t>
  </si>
  <si>
    <t>1505 POST LANE</t>
  </si>
  <si>
    <t>36</t>
  </si>
  <si>
    <t>1438</t>
  </si>
  <si>
    <t>44531</t>
  </si>
  <si>
    <t>N44531</t>
  </si>
  <si>
    <t>BDC CAMP GEIGER MCB</t>
  </si>
  <si>
    <t>CAMP GEIGER</t>
  </si>
  <si>
    <t>28540</t>
  </si>
  <si>
    <t>1952817199</t>
  </si>
  <si>
    <t>755 E ST #749</t>
  </si>
  <si>
    <t>G-615</t>
  </si>
  <si>
    <t>1439</t>
  </si>
  <si>
    <t>44532</t>
  </si>
  <si>
    <t>N44532</t>
  </si>
  <si>
    <t>BDC CAMP JOHNSON MCB</t>
  </si>
  <si>
    <t>1548776735</t>
  </si>
  <si>
    <t>19 MONTFORD LANDING RD</t>
  </si>
  <si>
    <t>M407</t>
  </si>
  <si>
    <t>44533</t>
  </si>
  <si>
    <t>N44533</t>
  </si>
  <si>
    <t>BDC COURTHOUSE BAY MCB</t>
  </si>
  <si>
    <t>1700392909</t>
  </si>
  <si>
    <t>261 PHIPPS ST</t>
  </si>
  <si>
    <t>BB-118</t>
  </si>
  <si>
    <t>1656</t>
  </si>
  <si>
    <t>45237</t>
  </si>
  <si>
    <t>N45237</t>
  </si>
  <si>
    <t>NBHC BANGOR</t>
  </si>
  <si>
    <t>SILVERDALE</t>
  </si>
  <si>
    <t>98315</t>
  </si>
  <si>
    <t>2050</t>
  </si>
  <si>
    <t>1932302262</t>
  </si>
  <si>
    <t>2050 BARB ST</t>
  </si>
  <si>
    <t>1657</t>
  </si>
  <si>
    <t>46363</t>
  </si>
  <si>
    <t>N46363</t>
  </si>
  <si>
    <t>BMC CAMP DELMAR MCB</t>
  </si>
  <si>
    <t>1013110089</t>
  </si>
  <si>
    <t>210735 IMHOFF ROAD</t>
  </si>
  <si>
    <t>1658</t>
  </si>
  <si>
    <t>35735</t>
  </si>
  <si>
    <t>N35735</t>
  </si>
  <si>
    <t>BDC NAS MIRAMAR</t>
  </si>
  <si>
    <t>1821275389</t>
  </si>
  <si>
    <t>2495 MITSCHER WAY</t>
  </si>
  <si>
    <t>2495</t>
  </si>
  <si>
    <t>1659</t>
  </si>
  <si>
    <t>46365</t>
  </si>
  <si>
    <t>N46365</t>
  </si>
  <si>
    <t>BMC SAN ONOFRE MCB</t>
  </si>
  <si>
    <t>1114121449</t>
  </si>
  <si>
    <t>520450 BASILONE RD</t>
  </si>
  <si>
    <t>520450</t>
  </si>
  <si>
    <t>46097</t>
  </si>
  <si>
    <t>N46097</t>
  </si>
  <si>
    <t>BMC CAMP GEIGER MCB</t>
  </si>
  <si>
    <t>1942495270</t>
  </si>
  <si>
    <t>*ONSLOW</t>
  </si>
  <si>
    <t>*CRAVEN</t>
  </si>
  <si>
    <t>1663</t>
  </si>
  <si>
    <t>46100</t>
  </si>
  <si>
    <t>N46100</t>
  </si>
  <si>
    <t>BMC CAMP JOHNSON MCB</t>
  </si>
  <si>
    <t>1255526539</t>
  </si>
  <si>
    <t>1664</t>
  </si>
  <si>
    <t>46098</t>
  </si>
  <si>
    <t>N46098</t>
  </si>
  <si>
    <t>BMC MCMH COURTHOUSE BAY-LEJEUN</t>
  </si>
  <si>
    <t>BMC MCMH COURTHOUSE BAY-CAMP LEJEUNE</t>
  </si>
  <si>
    <t>1326233651</t>
  </si>
  <si>
    <t>1718</t>
  </si>
  <si>
    <t>41628</t>
  </si>
  <si>
    <t>N41628</t>
  </si>
  <si>
    <t>BDC MCAS H NEW RIVER</t>
  </si>
  <si>
    <t>1407042815</t>
  </si>
  <si>
    <t>1719</t>
  </si>
  <si>
    <t>44534</t>
  </si>
  <si>
    <t>N44534</t>
  </si>
  <si>
    <t>NBDC HADNOT POINT</t>
  </si>
  <si>
    <t>2517</t>
  </si>
  <si>
    <t>1023523040</t>
  </si>
  <si>
    <t>50 LUCY BREWER AVE BLDG 65</t>
  </si>
  <si>
    <t>65</t>
  </si>
  <si>
    <t>1741</t>
  </si>
  <si>
    <t>41766</t>
  </si>
  <si>
    <t>N41766</t>
  </si>
  <si>
    <t>BDC KANEOHE BAY</t>
  </si>
  <si>
    <t>KANEOHE BAY</t>
  </si>
  <si>
    <t>M C B H KANEOHE BAY</t>
  </si>
  <si>
    <t>0621</t>
  </si>
  <si>
    <t>1134304876</t>
  </si>
  <si>
    <t>0816</t>
  </si>
  <si>
    <t>1974</t>
  </si>
  <si>
    <t>46366</t>
  </si>
  <si>
    <t>N46366</t>
  </si>
  <si>
    <t>BMC MCMH CHAPPO 22-PENDLTN</t>
  </si>
  <si>
    <t>BMC MCMH CHAPPO 22 CAMP PENDLETON</t>
  </si>
  <si>
    <t>1376937870</t>
  </si>
  <si>
    <t>22190 10TH ST VANDEGRIFT RD</t>
  </si>
  <si>
    <t>1987</t>
  </si>
  <si>
    <t>47867</t>
  </si>
  <si>
    <t>N47867</t>
  </si>
  <si>
    <t>NBHC MCB CAMP H M SMITH</t>
  </si>
  <si>
    <t>CAMP H M SMITH</t>
  </si>
  <si>
    <t>96861</t>
  </si>
  <si>
    <t>1073712824</t>
  </si>
  <si>
    <t>216 4TH ST</t>
  </si>
  <si>
    <t>3B</t>
  </si>
  <si>
    <t>1992</t>
  </si>
  <si>
    <t>32580</t>
  </si>
  <si>
    <t>N32580</t>
  </si>
  <si>
    <t>BMC BLDG 15 MCB CAMP LEJEUNE</t>
  </si>
  <si>
    <t>1336334580</t>
  </si>
  <si>
    <t>4844 HOLCOMB BLVD</t>
  </si>
  <si>
    <t>1994</t>
  </si>
  <si>
    <t>46101</t>
  </si>
  <si>
    <t>N46101</t>
  </si>
  <si>
    <t>BMC CORFAC MCB CAMP LEJEUNE</t>
  </si>
  <si>
    <t>2505</t>
  </si>
  <si>
    <t>1134315534</t>
  </si>
  <si>
    <t>233 F ST</t>
  </si>
  <si>
    <t>HP-205</t>
  </si>
  <si>
    <t>1995</t>
  </si>
  <si>
    <t>46102</t>
  </si>
  <si>
    <t>N46102</t>
  </si>
  <si>
    <t>BMC MCMH FRENCH CREEK-LEJEUNE</t>
  </si>
  <si>
    <t>BMC MCMH FRENCH CREEK-CAMP LEJEUNE</t>
  </si>
  <si>
    <t>1962698829</t>
  </si>
  <si>
    <t>335 HM SMITH BLVD</t>
  </si>
  <si>
    <t>FC-308</t>
  </si>
  <si>
    <t>2010</t>
  </si>
  <si>
    <t>*RSA-N-SAN DIEGO VA MED CTR-CIV</t>
  </si>
  <si>
    <t>*RSA-NAVY-SAN DIEGO VA MEDICAL CENTER-CIV</t>
  </si>
  <si>
    <t>SAN DIEGO VA MED CTR</t>
  </si>
  <si>
    <t>92161</t>
  </si>
  <si>
    <t>0002</t>
  </si>
  <si>
    <t>2</t>
  </si>
  <si>
    <t>3350 LA JOLLA VILLAGE DR</t>
  </si>
  <si>
    <t>3350</t>
  </si>
  <si>
    <t>*ERS-N-SAN DIEGO VA MED CTR-CIV</t>
  </si>
  <si>
    <t>*ERS-NAVY-SAN DIEGO VA MEDICAL CENTER-CIV</t>
  </si>
  <si>
    <t>3611</t>
  </si>
  <si>
    <t>44429</t>
  </si>
  <si>
    <t>N44429</t>
  </si>
  <si>
    <t>*SUBREADRON THREE THREE</t>
  </si>
  <si>
    <t>*SUBMARINE READINESS THREE THREE</t>
  </si>
  <si>
    <t>4602</t>
  </si>
  <si>
    <t>SUBPAC</t>
  </si>
  <si>
    <t>*BLDG 661 MORTON ST</t>
  </si>
  <si>
    <t>*661</t>
  </si>
  <si>
    <t>*HONOLULU</t>
  </si>
  <si>
    <t>*NSSC PH</t>
  </si>
  <si>
    <t>MOBILE DIVING SALVAGE UNIT ONE</t>
  </si>
  <si>
    <t>JOINT BASE PEARL HARBOR-HICKAM</t>
  </si>
  <si>
    <t>*96818</t>
  </si>
  <si>
    <t xml:space="preserve">*61-99 KAM ROAD </t>
  </si>
  <si>
    <t>17</t>
  </si>
  <si>
    <t>*96860</t>
  </si>
  <si>
    <t>*4512</t>
  </si>
  <si>
    <t>*17 BISHOP POINT</t>
  </si>
  <si>
    <t>*COMNAVSURFGRU MIDPAC</t>
  </si>
  <si>
    <t>*NAVAL SURFACE GROUP MIDPAC</t>
  </si>
  <si>
    <t>*2367 NORTH ROAD</t>
  </si>
  <si>
    <t>*584</t>
  </si>
  <si>
    <t>*NAVSURFGRU MIDPAC MDR</t>
  </si>
  <si>
    <t>*NAVAL SURFACE GROUP MIDPAC MDR</t>
  </si>
  <si>
    <t>*850 TICONDEROGA ST STE 207</t>
  </si>
  <si>
    <t>*850</t>
  </si>
  <si>
    <t>NAVCONBRIG PEARL HARBOR</t>
  </si>
  <si>
    <t>NAVAL CONSOLIDATED BRIG PEARL HARBOR</t>
  </si>
  <si>
    <t>*462</t>
  </si>
  <si>
    <t>*2056</t>
  </si>
  <si>
    <t>5352</t>
  </si>
  <si>
    <t>ERS-NAVY-WHIDBEY GENL HOSP-CIV</t>
  </si>
  <si>
    <t>ERS-NAVY-WHIDBEY GENERAL HOSPITAL-CIV</t>
  </si>
  <si>
    <t>WHIDBEY GENERAL HOSPITAL</t>
  </si>
  <si>
    <t>COUPEVILLE</t>
  </si>
  <si>
    <t>98239</t>
  </si>
  <si>
    <t>3413</t>
  </si>
  <si>
    <t>R</t>
  </si>
  <si>
    <t>101 N MAIN ST</t>
  </si>
  <si>
    <t>101</t>
  </si>
  <si>
    <t>5353</t>
  </si>
  <si>
    <t>ERS-NAVY-SKAGIT CNTY HOSP-CIV</t>
  </si>
  <si>
    <t>ERS-NAVY-SKAGIT COUNTY PUBLIC HOSPITAL-CIV</t>
  </si>
  <si>
    <t>SKAGIT COUNTY PUBLC HOSPITAL</t>
  </si>
  <si>
    <t>ANACORTES</t>
  </si>
  <si>
    <t>98221</t>
  </si>
  <si>
    <t>2562</t>
  </si>
  <si>
    <t>1211 24TH ST</t>
  </si>
  <si>
    <t>1211</t>
  </si>
  <si>
    <t>SKAGIT</t>
  </si>
  <si>
    <t>5357</t>
  </si>
  <si>
    <t>ERS-NAVY-SHARP CORONADO-CIV</t>
  </si>
  <si>
    <t>ERS-NAVY-SHARP CORONADO HOSPITAL-CIV</t>
  </si>
  <si>
    <t>SHARP CORONADO HOSPITAL</t>
  </si>
  <si>
    <t>92118</t>
  </si>
  <si>
    <t>1943</t>
  </si>
  <si>
    <t>250 PROSPECT PL</t>
  </si>
  <si>
    <t>250</t>
  </si>
  <si>
    <t>5359</t>
  </si>
  <si>
    <t>ERS-NAVY-COAST SURGERY CTR-CIV</t>
  </si>
  <si>
    <t>COAST SURGERY CENTER</t>
  </si>
  <si>
    <t>92123</t>
  </si>
  <si>
    <t>1959</t>
  </si>
  <si>
    <t>3444 KEARNY VILLA RD</t>
  </si>
  <si>
    <t>3444</t>
  </si>
  <si>
    <t>5361</t>
  </si>
  <si>
    <t>ERS-NAVY-COAST SURGCAL CTR-CIV</t>
  </si>
  <si>
    <t>ERS-NAVY-COAST SURGICAL CTR-CIV</t>
  </si>
  <si>
    <t>5362</t>
  </si>
  <si>
    <t>ERS-NAVY-OASIS SURGCAL CTR-CIV</t>
  </si>
  <si>
    <t>ERS-NAVY-OASIS SURGICAL CTR-CIV</t>
  </si>
  <si>
    <t>OASIS SURGICAL CENTER</t>
  </si>
  <si>
    <t>*5471 KEARNY VILLA RD</t>
  </si>
  <si>
    <t>*5471</t>
  </si>
  <si>
    <t>*SAN DIEGO</t>
  </si>
  <si>
    <t>5363</t>
  </si>
  <si>
    <t>ERS-NAVY-CAROLINA MED CTR-CIV</t>
  </si>
  <si>
    <t>ERS-NAVY-CAROLINA EAST MED CTR-CIV</t>
  </si>
  <si>
    <t>CAROLINA EAST MEDICAL CENTER</t>
  </si>
  <si>
    <t>NEW BERN</t>
  </si>
  <si>
    <t>28560</t>
  </si>
  <si>
    <t>3449</t>
  </si>
  <si>
    <t>2000 NEUSE BLVD</t>
  </si>
  <si>
    <t>2000</t>
  </si>
  <si>
    <t>5366</t>
  </si>
  <si>
    <t>ERS-NAVY ONSLOW MEM HOSP-CIV</t>
  </si>
  <si>
    <t>ERS-NAVY ONSLOW MEMORIAL HOSPITAL-CIV</t>
  </si>
  <si>
    <t>ONSLOW MEMORIAL HOSPITAL</t>
  </si>
  <si>
    <t>6338</t>
  </si>
  <si>
    <t>317 WESTERN BLVD</t>
  </si>
  <si>
    <t>317</t>
  </si>
  <si>
    <t>5413</t>
  </si>
  <si>
    <t>ERS-NAVY-OASIS SURGERY CTR-CIV</t>
  </si>
  <si>
    <t>ERS-NAVY-OASIS SURGERY CENTER-CIV</t>
  </si>
  <si>
    <t>OASIS SURGERY CENTER</t>
  </si>
  <si>
    <t>1151</t>
  </si>
  <si>
    <t>5471 KEARNY VILLA RD</t>
  </si>
  <si>
    <t>5471</t>
  </si>
  <si>
    <t>5719</t>
  </si>
  <si>
    <t>PUBLIC HEALTH CC-CAMP LEJEUNE</t>
  </si>
  <si>
    <t>PUBLIC HEALTH COMMUNITY CTR-CAMP LEJEUNE</t>
  </si>
  <si>
    <t>1532 VIRGINIA DARE DR</t>
  </si>
  <si>
    <t>5775</t>
  </si>
  <si>
    <t>CDR SPRINGLE TRNG CNTR-LEJEUNE</t>
  </si>
  <si>
    <t>CDR CHARLES K SPRINGLE TRNG CNTR-LEJEUNE</t>
  </si>
  <si>
    <t>1474 BREWSTER BLVD</t>
  </si>
  <si>
    <t>797</t>
  </si>
  <si>
    <t>5776</t>
  </si>
  <si>
    <t>FAMILY ADVOCACY PROGRAM-LEJEUN</t>
  </si>
  <si>
    <t>FAMILY ADVOCACY PROGRAM-LEJEUNE</t>
  </si>
  <si>
    <t>1478 BREWSTER BLVD</t>
  </si>
  <si>
    <t>798</t>
  </si>
  <si>
    <t>5777</t>
  </si>
  <si>
    <t>NEW PARENT SPT PROGRAM-LEJEUNE</t>
  </si>
  <si>
    <t>NEW PARENT SUPPORT PROGRAM-LEJEUNE</t>
  </si>
  <si>
    <t>1470 BREWSTER BLVD</t>
  </si>
  <si>
    <t>799</t>
  </si>
  <si>
    <t>6207</t>
  </si>
  <si>
    <t>3300A</t>
  </si>
  <si>
    <t>N3300A</t>
  </si>
  <si>
    <t>TRICARE OUTPATIENT-CLAIREMONT</t>
  </si>
  <si>
    <t>TRICARE OUTPATIENT-CLAIREMONT (SD 1)</t>
  </si>
  <si>
    <t>1922206853</t>
  </si>
  <si>
    <t>8808 BALBOA AVE</t>
  </si>
  <si>
    <t>8808</t>
  </si>
  <si>
    <t>6214</t>
  </si>
  <si>
    <t>3212A</t>
  </si>
  <si>
    <t>N3212A</t>
  </si>
  <si>
    <t>TRICARE OUTPATIENT CL VA BEACH</t>
  </si>
  <si>
    <t>TRICARE OUTPATIENT CLINIC VA BEACH</t>
  </si>
  <si>
    <t>NORFOLK</t>
  </si>
  <si>
    <t>VIRGINIA BEACH</t>
  </si>
  <si>
    <t>23456</t>
  </si>
  <si>
    <t>1492</t>
  </si>
  <si>
    <t>0124</t>
  </si>
  <si>
    <t>TIDEWTR</t>
  </si>
  <si>
    <t>1518003797</t>
  </si>
  <si>
    <t>*2100 LYNNHAVEN PKWY UNIT 201</t>
  </si>
  <si>
    <t>*201</t>
  </si>
  <si>
    <t>VIRGINIA BEACH CITY</t>
  </si>
  <si>
    <t>20210419</t>
  </si>
  <si>
    <t>6225</t>
  </si>
  <si>
    <t>47583</t>
  </si>
  <si>
    <t>N47583</t>
  </si>
  <si>
    <t>BMC MCMH SAN MATEO 62-PENDLTN</t>
  </si>
  <si>
    <t>BMC MCMH SAN MATEO 62 CAMP PENDLETON</t>
  </si>
  <si>
    <t>1871832394</t>
  </si>
  <si>
    <t>6230</t>
  </si>
  <si>
    <t>3996D</t>
  </si>
  <si>
    <t>N3996D</t>
  </si>
  <si>
    <t>INTREPID SPIRIT CNTR-PENDLETON</t>
  </si>
  <si>
    <t>INTREPID SPIRIT CENTER-PENDLETON</t>
  </si>
  <si>
    <t>1184187296</t>
  </si>
  <si>
    <t>2016 SAN JACINTO RD</t>
  </si>
  <si>
    <t>2016</t>
  </si>
  <si>
    <t>6232</t>
  </si>
  <si>
    <t>INTREPID SPIRIT CNTR-LEJEUNE</t>
  </si>
  <si>
    <t>INTREPID SPIRIT CONCUSSION RECOVERY CENTER</t>
  </si>
  <si>
    <t>2538</t>
  </si>
  <si>
    <t>1881168391</t>
  </si>
  <si>
    <t>180 BREWSTER BLVD</t>
  </si>
  <si>
    <t>NH-180</t>
  </si>
  <si>
    <t>6240</t>
  </si>
  <si>
    <t>N36048</t>
  </si>
  <si>
    <t>TRICARE OUTPATIENT CL-SUFFOLK</t>
  </si>
  <si>
    <t>TRICARE OUTPATIENT CLINIC-SUFFOLK</t>
  </si>
  <si>
    <t>SUFFOLK</t>
  </si>
  <si>
    <t>23435</t>
  </si>
  <si>
    <t>2869</t>
  </si>
  <si>
    <t>1821501719</t>
  </si>
  <si>
    <t>*7021 HARBOUR VIEW BLVD</t>
  </si>
  <si>
    <t>*119</t>
  </si>
  <si>
    <t>SUFFOLK CITY</t>
  </si>
  <si>
    <t>6253</t>
  </si>
  <si>
    <t>OHC CHERRY POINT</t>
  </si>
  <si>
    <t>3907 BEACHEY RD</t>
  </si>
  <si>
    <t>3907</t>
  </si>
  <si>
    <t>6304</t>
  </si>
  <si>
    <t>35949</t>
  </si>
  <si>
    <t>N35949</t>
  </si>
  <si>
    <t>HMPORT</t>
  </si>
  <si>
    <t>NMRTC TWENTYNINE PALMS</t>
  </si>
  <si>
    <t>MCB TWENTYNINE PALMS</t>
  </si>
  <si>
    <t>TWENTYNINE PALMS</t>
  </si>
  <si>
    <t>92278</t>
  </si>
  <si>
    <t>5501</t>
  </si>
  <si>
    <t>1145 STURGIS RD</t>
  </si>
  <si>
    <t>1145</t>
  </si>
  <si>
    <t>*SAN BERNARDINO</t>
  </si>
  <si>
    <t>*SAN BERNADINO</t>
  </si>
  <si>
    <t>6405</t>
  </si>
  <si>
    <t>46105</t>
  </si>
  <si>
    <t>N46105</t>
  </si>
  <si>
    <t>NMRTC CLEJEUNE DET SOI CGEIGE</t>
  </si>
  <si>
    <t>6311</t>
  </si>
  <si>
    <t>6413</t>
  </si>
  <si>
    <t>47430</t>
  </si>
  <si>
    <t>N47430</t>
  </si>
  <si>
    <t>NMRTU EVERETT WA</t>
  </si>
  <si>
    <t>EVERETT</t>
  </si>
  <si>
    <t>98207</t>
  </si>
  <si>
    <t>6318</t>
  </si>
  <si>
    <t>2000 W MARINE VIEW DR</t>
  </si>
  <si>
    <t>*SNOHOMISH</t>
  </si>
  <si>
    <t>*EVERETT</t>
  </si>
  <si>
    <t>7011</t>
  </si>
  <si>
    <t>MCMH WALLACE CREEK-LEJEUNE</t>
  </si>
  <si>
    <t>212 WALLACE CREEK ROAD</t>
  </si>
  <si>
    <t>WC-2</t>
  </si>
  <si>
    <t>7012</t>
  </si>
  <si>
    <t>SMART CLN COURTHOUSE BAY-LEJUN</t>
  </si>
  <si>
    <t>SMART CLINIC COURTHOUSE BAY-LEJEUNE</t>
  </si>
  <si>
    <t>CLINTON STREET</t>
  </si>
  <si>
    <t>BB-2</t>
  </si>
  <si>
    <t>7013</t>
  </si>
  <si>
    <t>SMART CLN CAMP JOHNSON-LEJEUNE</t>
  </si>
  <si>
    <t>SMART CLINIC CAMP JOHNSON-LEJEUNE</t>
  </si>
  <si>
    <t>COMPANY STREET A</t>
  </si>
  <si>
    <t>M-406</t>
  </si>
  <si>
    <t>7014</t>
  </si>
  <si>
    <t>SMART CLN CAMP GEIGER-LEJEUNE</t>
  </si>
  <si>
    <t>SMART CLINIC CAMP GEIGER-LEJEUNE</t>
  </si>
  <si>
    <t>C STREET</t>
  </si>
  <si>
    <t>G-644</t>
  </si>
  <si>
    <t>CG PRIM CARE DEVIL DOG-LEJEUNE</t>
  </si>
  <si>
    <t>RACETRACK RANGE ROAD</t>
  </si>
  <si>
    <t>DD48</t>
  </si>
  <si>
    <t>7095</t>
  </si>
  <si>
    <t>48087</t>
  </si>
  <si>
    <t>N48087</t>
  </si>
  <si>
    <t>2nd DENTAL BN B 460-CAMP LEJEU</t>
  </si>
  <si>
    <t>2nd DENTAL BN B 460</t>
  </si>
  <si>
    <t>1346755287</t>
  </si>
  <si>
    <t>460</t>
  </si>
  <si>
    <t>7096</t>
  </si>
  <si>
    <t>44575</t>
  </si>
  <si>
    <t>N44575</t>
  </si>
  <si>
    <t>22nd DENTAL CO FRENCH CREEK</t>
  </si>
  <si>
    <t>22nd DENTAL COMPANY FRENCH CREEK</t>
  </si>
  <si>
    <t>1790290633</t>
  </si>
  <si>
    <t>7138</t>
  </si>
  <si>
    <t>NHCL EVERETT</t>
  </si>
  <si>
    <t>1316140858</t>
  </si>
  <si>
    <t>SNOHOMISH</t>
  </si>
  <si>
    <t>7305</t>
  </si>
  <si>
    <t>3235A</t>
  </si>
  <si>
    <t>N3235A</t>
  </si>
  <si>
    <t>BDC 2ND BN CAMP LEJEUNE</t>
  </si>
  <si>
    <t>1316133721</t>
  </si>
  <si>
    <t>2182 JULIAN C SMITH RD</t>
  </si>
  <si>
    <t>H1</t>
  </si>
  <si>
    <t>0799</t>
  </si>
  <si>
    <t>GM02</t>
  </si>
  <si>
    <t>FF4TB0</t>
  </si>
  <si>
    <t>AF-C-470th MDS-GEILENKIRCHEN</t>
  </si>
  <si>
    <t>GEILENKIRCHEN NATO AB</t>
  </si>
  <si>
    <t>GM</t>
  </si>
  <si>
    <t>09104</t>
  </si>
  <si>
    <t>0805</t>
  </si>
  <si>
    <t>USAFE</t>
  </si>
  <si>
    <t>1083746416</t>
  </si>
  <si>
    <t>302R00000X</t>
  </si>
  <si>
    <t>DE</t>
  </si>
  <si>
    <t>100 LILIENTHALALLEE STRASSE</t>
  </si>
  <si>
    <t>CENTEU</t>
  </si>
  <si>
    <t>293</t>
  </si>
  <si>
    <t>5652</t>
  </si>
  <si>
    <t>*AF-THEATER PRVNTV MED 1-KADENA</t>
  </si>
  <si>
    <t>*AF-THEATER PREVENTIVE MEDICINE 1-KADENA</t>
  </si>
  <si>
    <t>KADENA AB</t>
  </si>
  <si>
    <t>JA</t>
  </si>
  <si>
    <t>96368</t>
  </si>
  <si>
    <t>14</t>
  </si>
  <si>
    <t>0804</t>
  </si>
  <si>
    <t>JP</t>
  </si>
  <si>
    <t>BLDG 853 NE COLLISON DR</t>
  </si>
  <si>
    <t>853</t>
  </si>
  <si>
    <t>OKINAWA</t>
  </si>
  <si>
    <t>*AF-18th BIOENVIRON-KADENA-853</t>
  </si>
  <si>
    <t>*AF-18th BIOENVIRONMENTAL FLT-KADENA</t>
  </si>
  <si>
    <t>5653</t>
  </si>
  <si>
    <t>*AF-THEATER PRVNTV MED 2-KADENA</t>
  </si>
  <si>
    <t>*AF-THEATER PREVENTIVE MEDICINE 2-KADENA</t>
  </si>
  <si>
    <t>BLDG 850 NE COLLISON DR</t>
  </si>
  <si>
    <t>*AF-18th BIOENVIRON-KADENA</t>
  </si>
  <si>
    <t>5698</t>
  </si>
  <si>
    <t>AF-374th LOGISTICS SQ-YOKOTA</t>
  </si>
  <si>
    <t>YOKOTA AB</t>
  </si>
  <si>
    <t>YOKOTA</t>
  </si>
  <si>
    <t>96328</t>
  </si>
  <si>
    <t>0640</t>
  </si>
  <si>
    <t>*S EARHART UNIT 5225</t>
  </si>
  <si>
    <t>*4145</t>
  </si>
  <si>
    <t>JAPAN</t>
  </si>
  <si>
    <t>5982</t>
  </si>
  <si>
    <t>SRU COMMAND-FT BENNING</t>
  </si>
  <si>
    <t>SOLDIER RECOVERY UNIT COMMAND-FT BENNING</t>
  </si>
  <si>
    <t>5293</t>
  </si>
  <si>
    <t>7909 MARTIN ROAD</t>
  </si>
  <si>
    <t>9256</t>
  </si>
  <si>
    <t>0058</t>
  </si>
  <si>
    <t>1221</t>
  </si>
  <si>
    <t>W2P4AA</t>
  </si>
  <si>
    <t>AHC MUNSON-LEAVENWORTH</t>
  </si>
  <si>
    <t>FT LEAVENWORTH</t>
  </si>
  <si>
    <t>KS</t>
  </si>
  <si>
    <t>FORT LEAVENWORTH</t>
  </si>
  <si>
    <t>66027</t>
  </si>
  <si>
    <t>2332</t>
  </si>
  <si>
    <t>*SSO</t>
  </si>
  <si>
    <t>1366518433</t>
  </si>
  <si>
    <t>550 POPE AVE</t>
  </si>
  <si>
    <t>343</t>
  </si>
  <si>
    <t>LEAVENWORTH</t>
  </si>
  <si>
    <t>*KANSAS</t>
  </si>
  <si>
    <t>0059</t>
  </si>
  <si>
    <t>2057</t>
  </si>
  <si>
    <t>FFH7Y0</t>
  </si>
  <si>
    <t>AF-C-22nd MEDGRP-MCCONNELL</t>
  </si>
  <si>
    <t>MCCONNELL AFB</t>
  </si>
  <si>
    <t>67221</t>
  </si>
  <si>
    <t>3505</t>
  </si>
  <si>
    <t>1700846813</t>
  </si>
  <si>
    <t>57950 LEAVENWORTH ST</t>
  </si>
  <si>
    <t>SEDGWICK</t>
  </si>
  <si>
    <t>1488</t>
  </si>
  <si>
    <t>TMC #2-USDB 2-LEAVENWORTH</t>
  </si>
  <si>
    <t>2364</t>
  </si>
  <si>
    <t>1154641561</t>
  </si>
  <si>
    <t>650 BIDDLE AVE</t>
  </si>
  <si>
    <t>1054</t>
  </si>
  <si>
    <t>1530</t>
  </si>
  <si>
    <t>122A</t>
  </si>
  <si>
    <t>TMC #1-USDB-LEAVENWORTH</t>
  </si>
  <si>
    <t>2315</t>
  </si>
  <si>
    <t>1285847731</t>
  </si>
  <si>
    <t>831 SABALU RD</t>
  </si>
  <si>
    <t>1147</t>
  </si>
  <si>
    <t>2204</t>
  </si>
  <si>
    <t>AF-C-78th OCCUPATN HLTH-ROBINS</t>
  </si>
  <si>
    <t>AF-C-78th OCCUPATIONAL HEALTH-ROBINS</t>
  </si>
  <si>
    <t>ROBINS AFB</t>
  </si>
  <si>
    <t>31098</t>
  </si>
  <si>
    <t>1600</t>
  </si>
  <si>
    <t>0051</t>
  </si>
  <si>
    <t>1205816675</t>
  </si>
  <si>
    <t>AFMC</t>
  </si>
  <si>
    <t>100 PAGE RD</t>
  </si>
  <si>
    <t>*207</t>
  </si>
  <si>
    <t>HOUSTON</t>
  </si>
  <si>
    <t>SAM_SE</t>
  </si>
  <si>
    <t>*802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</si>
</sst>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90" zoomScaleNormal="90" workbookViewId="0">
      <pane xSplit="2" ySplit="1" topLeftCell="K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5.5703125" style="7" bestFit="1" customWidth="1"/>
    <col min="2" max="2" width="5.85546875" style="7" bestFit="1" customWidth="1"/>
    <col min="3" max="3" width="5.5703125" style="7" bestFit="1" customWidth="1"/>
    <col min="4" max="4" width="7.140625" style="7" bestFit="1" customWidth="1"/>
    <col min="5" max="5" width="8.140625" style="7" bestFit="1" customWidth="1"/>
    <col min="6" max="6" width="9.42578125" style="7" customWidth="1"/>
    <col min="7" max="7" width="27.85546875" style="7" bestFit="1" customWidth="1"/>
    <col min="8" max="8" width="48.85546875" style="7" bestFit="1" customWidth="1"/>
    <col min="9" max="9" width="16.7109375" style="7" bestFit="1" customWidth="1"/>
    <col min="10" max="10" width="8.28515625" style="7" bestFit="1" customWidth="1"/>
    <col min="11" max="11" width="7.7109375" style="7" bestFit="1" customWidth="1"/>
    <col min="12" max="12" width="15.570312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0" style="7" bestFit="1" customWidth="1"/>
    <col min="21" max="21" width="11" style="7" bestFit="1" customWidth="1"/>
    <col min="22" max="22" width="6" style="7" bestFit="1" customWidth="1"/>
    <col min="23" max="23" width="12.85546875" style="7" bestFit="1" customWidth="1"/>
    <col min="24" max="24" width="8.28515625" style="7" bestFit="1" customWidth="1"/>
    <col min="25" max="25" width="11.42578125" style="7" bestFit="1" customWidth="1"/>
    <col min="26" max="26" width="12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21.5703125" style="7" bestFit="1" customWidth="1"/>
    <col min="32" max="32" width="8.5703125" style="7" bestFit="1" customWidth="1"/>
    <col min="33" max="33" width="18.28515625" style="7" bestFit="1" customWidth="1"/>
    <col min="34" max="34" width="10.140625" style="7" bestFit="1" customWidth="1"/>
    <col min="35" max="35" width="7.140625" style="7" bestFit="1" customWidth="1"/>
    <col min="36" max="36" width="10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6" t="s">
        <v>54</v>
      </c>
      <c r="AI1" s="2" t="s">
        <v>104</v>
      </c>
      <c r="AJ1" s="2" t="s">
        <v>105</v>
      </c>
      <c r="AK1" s="2" t="s">
        <v>106</v>
      </c>
    </row>
    <row r="2" spans="1:37" ht="12.75" x14ac:dyDescent="0.2">
      <c r="A2" s="4" t="s">
        <v>52</v>
      </c>
      <c r="B2" s="4" t="s">
        <v>2593</v>
      </c>
      <c r="C2"/>
      <c r="D2"/>
      <c r="E2" s="4" t="s">
        <v>44</v>
      </c>
      <c r="F2" s="4" t="s">
        <v>1113</v>
      </c>
      <c r="G2" s="4" t="s">
        <v>2594</v>
      </c>
      <c r="H2" s="4" t="s">
        <v>2595</v>
      </c>
      <c r="I2" s="4" t="s">
        <v>151</v>
      </c>
      <c r="J2" s="4" t="s">
        <v>34</v>
      </c>
      <c r="K2" s="4" t="s">
        <v>57</v>
      </c>
      <c r="L2" s="4" t="s">
        <v>152</v>
      </c>
      <c r="M2" s="4" t="s">
        <v>153</v>
      </c>
      <c r="N2"/>
      <c r="O2" s="4" t="s">
        <v>39</v>
      </c>
      <c r="P2" s="4" t="s">
        <v>35</v>
      </c>
      <c r="Q2" s="4" t="s">
        <v>2596</v>
      </c>
      <c r="R2"/>
      <c r="S2"/>
      <c r="T2" s="4" t="s">
        <v>155</v>
      </c>
      <c r="U2" s="4" t="s">
        <v>36</v>
      </c>
      <c r="V2" s="4" t="s">
        <v>36</v>
      </c>
      <c r="W2" s="4" t="s">
        <v>44</v>
      </c>
      <c r="X2" s="4" t="s">
        <v>36</v>
      </c>
      <c r="Y2"/>
      <c r="Z2"/>
      <c r="AA2" s="4" t="s">
        <v>34</v>
      </c>
      <c r="AB2" s="4" t="s">
        <v>44</v>
      </c>
      <c r="AC2" s="4" t="s">
        <v>2596</v>
      </c>
      <c r="AD2" s="4" t="s">
        <v>53</v>
      </c>
      <c r="AE2" s="4" t="s">
        <v>2597</v>
      </c>
      <c r="AF2" s="4" t="s">
        <v>2598</v>
      </c>
      <c r="AG2" s="4" t="s">
        <v>158</v>
      </c>
      <c r="AH2" s="4" t="s">
        <v>155</v>
      </c>
      <c r="AI2"/>
      <c r="AJ2" s="4" t="s">
        <v>230</v>
      </c>
      <c r="AK2" s="4" t="s">
        <v>107</v>
      </c>
    </row>
    <row r="3" spans="1:37" s="1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2.75" x14ac:dyDescent="0.2">
      <c r="A4"/>
      <c r="B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 x14ac:dyDescent="0.2">
      <c r="A7"/>
      <c r="B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/>
      <c r="AH11" s="4"/>
      <c r="AI11"/>
      <c r="AJ11"/>
      <c r="AK11" s="4"/>
    </row>
    <row r="12" spans="1:37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/>
      <c r="AH12" s="4"/>
      <c r="AI12"/>
      <c r="AJ12"/>
      <c r="AK12" s="4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/>
      <c r="AH14" s="4"/>
      <c r="AI14"/>
      <c r="AJ14"/>
      <c r="AK14" s="4"/>
    </row>
    <row r="15" spans="1:37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/>
      <c r="AH15" s="4"/>
      <c r="AI15"/>
      <c r="AJ15"/>
      <c r="AK15" s="4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/>
      <c r="AH17" s="4"/>
      <c r="AI17"/>
      <c r="AJ17"/>
      <c r="AK17" s="4"/>
    </row>
    <row r="18" spans="1:37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/>
      <c r="AH18" s="4"/>
      <c r="AI18"/>
      <c r="AJ18"/>
      <c r="AK18" s="4"/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/>
      <c r="AH20" s="4"/>
      <c r="AI20"/>
      <c r="AJ20"/>
      <c r="AK20" s="4"/>
    </row>
    <row r="21" spans="1:37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/>
      <c r="AH21" s="4"/>
      <c r="AI21"/>
      <c r="AJ21"/>
      <c r="AK21" s="4"/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/>
      <c r="AH23" s="4"/>
      <c r="AI23" s="4"/>
      <c r="AJ23"/>
      <c r="AK23" s="4"/>
    </row>
    <row r="24" spans="1:37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/>
      <c r="AH24" s="4"/>
      <c r="AI24" s="4"/>
      <c r="AJ24"/>
      <c r="AK24" s="4"/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/>
      <c r="B26" s="4"/>
      <c r="C26"/>
      <c r="D26" s="4"/>
      <c r="E26" s="4"/>
      <c r="F26" s="4"/>
      <c r="G26" s="4"/>
      <c r="H26" s="4"/>
      <c r="I26" s="4"/>
      <c r="J26" s="4"/>
      <c r="K26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/>
      <c r="AH26" s="4"/>
      <c r="AI26" s="4"/>
      <c r="AJ26"/>
      <c r="AK26" s="4"/>
    </row>
    <row r="27" spans="1:37" ht="12.75" x14ac:dyDescent="0.2">
      <c r="A27" s="4"/>
      <c r="B27" s="4"/>
      <c r="C27"/>
      <c r="D27" s="4"/>
      <c r="E27" s="4"/>
      <c r="F27" s="4"/>
      <c r="G27" s="4"/>
      <c r="H27" s="4"/>
      <c r="I27" s="4"/>
      <c r="J27" s="4"/>
      <c r="K27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/>
      <c r="AH27" s="4"/>
      <c r="AI27" s="4"/>
      <c r="AJ27"/>
      <c r="AK27" s="4"/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/>
      <c r="AH29" s="4"/>
      <c r="AI29" s="4"/>
      <c r="AJ29"/>
      <c r="AK29" s="4"/>
    </row>
    <row r="30" spans="1:37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/>
      <c r="AH30" s="4"/>
      <c r="AI30" s="4"/>
      <c r="AJ30"/>
      <c r="AK30" s="4"/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/>
      <c r="AH32" s="4"/>
      <c r="AI32" s="4"/>
      <c r="AJ32"/>
      <c r="AK32" s="4"/>
    </row>
    <row r="33" spans="1:37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/>
      <c r="AH33" s="4"/>
      <c r="AI33" s="4"/>
      <c r="AJ33"/>
      <c r="AK33" s="4"/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/>
      <c r="AH35" s="4"/>
      <c r="AI35" s="4"/>
      <c r="AJ35"/>
      <c r="AK35" s="4"/>
    </row>
    <row r="36" spans="1:37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/>
      <c r="AH36" s="4"/>
      <c r="AI36" s="4"/>
      <c r="AJ36"/>
      <c r="AK36" s="4"/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/>
      <c r="AH38" s="4"/>
      <c r="AI38" s="4"/>
      <c r="AJ38"/>
      <c r="AK38" s="4"/>
    </row>
    <row r="39" spans="1:37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/>
      <c r="AH39" s="4"/>
      <c r="AI39" s="4"/>
      <c r="AJ39"/>
      <c r="AK39" s="4"/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/>
      <c r="AH41" s="4"/>
      <c r="AI41" s="4"/>
      <c r="AJ41"/>
      <c r="AK41" s="4"/>
    </row>
    <row r="42" spans="1:37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/>
      <c r="AH42" s="4"/>
      <c r="AI42" s="4"/>
      <c r="AJ42"/>
      <c r="AK42" s="4"/>
    </row>
    <row r="43" spans="1:3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/>
      <c r="AH44" s="4"/>
      <c r="AI44" s="4"/>
      <c r="AJ44"/>
      <c r="AK44" s="4"/>
    </row>
    <row r="45" spans="1:37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/>
      <c r="AH45" s="4"/>
      <c r="AI45" s="4"/>
      <c r="AJ45"/>
      <c r="AK45" s="4"/>
    </row>
    <row r="46" spans="1:3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/>
      <c r="AH47" s="4"/>
      <c r="AI47" s="4"/>
      <c r="AJ47"/>
      <c r="AK47" s="4"/>
    </row>
    <row r="48" spans="1:37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/>
      <c r="AH48" s="4"/>
      <c r="AI48" s="4"/>
      <c r="AJ48"/>
      <c r="AK48" s="4"/>
    </row>
    <row r="49" spans="1:3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/>
      <c r="AH50" s="4"/>
      <c r="AI50"/>
      <c r="AJ50"/>
      <c r="AK50" s="4"/>
    </row>
    <row r="51" spans="1:37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/>
      <c r="AH51" s="4"/>
      <c r="AI51"/>
      <c r="AJ51"/>
      <c r="AK51" s="4"/>
    </row>
    <row r="52" spans="1:3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/>
      <c r="AH53" s="4"/>
      <c r="AI53"/>
      <c r="AJ53"/>
      <c r="AK53" s="4"/>
    </row>
    <row r="54" spans="1:37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/>
      <c r="AH54" s="4"/>
      <c r="AI54"/>
      <c r="AJ54"/>
      <c r="AK54" s="4"/>
    </row>
    <row r="55" spans="1:3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/>
      <c r="AH56" s="4"/>
      <c r="AI56"/>
      <c r="AJ56"/>
      <c r="AK56" s="4"/>
    </row>
    <row r="57" spans="1:37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/>
      <c r="AH57" s="4"/>
      <c r="AI57"/>
      <c r="AJ57"/>
      <c r="AK57" s="4"/>
    </row>
    <row r="58" spans="1:3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x14ac:dyDescent="0.2">
      <c r="A59" s="4"/>
      <c r="B59" s="4"/>
      <c r="C59"/>
      <c r="D59" s="4"/>
      <c r="E59" s="4"/>
      <c r="F59" s="4"/>
      <c r="G59" s="4"/>
      <c r="H59" s="4"/>
      <c r="I59" s="4"/>
      <c r="J59" s="4"/>
      <c r="K59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/>
      <c r="AH59" s="4"/>
      <c r="AI59"/>
      <c r="AJ59"/>
      <c r="AK59" s="4"/>
    </row>
    <row r="60" spans="1:37" ht="12.75" x14ac:dyDescent="0.2">
      <c r="A60" s="4"/>
      <c r="B60" s="4"/>
      <c r="C60"/>
      <c r="D60" s="4"/>
      <c r="E60" s="4"/>
      <c r="F60" s="4"/>
      <c r="G60" s="4"/>
      <c r="H60" s="4"/>
      <c r="I60" s="4"/>
      <c r="J60" s="4"/>
      <c r="K60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/>
      <c r="AH60" s="4"/>
      <c r="AI60"/>
      <c r="AJ60"/>
      <c r="AK60" s="4"/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/>
      <c r="B62" s="4"/>
      <c r="C62" s="4"/>
      <c r="D62"/>
      <c r="E62" s="4"/>
      <c r="F62" s="4"/>
      <c r="G62" s="4"/>
      <c r="H62" s="4"/>
      <c r="I62" s="4"/>
      <c r="J62" s="4"/>
      <c r="K62"/>
      <c r="L62" s="4"/>
      <c r="M62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 s="4"/>
      <c r="B63" s="4"/>
      <c r="C63" s="4"/>
      <c r="D63"/>
      <c r="E63" s="4"/>
      <c r="F63" s="4"/>
      <c r="G63" s="4"/>
      <c r="H63" s="4"/>
      <c r="I63" s="4"/>
      <c r="J63" s="4"/>
      <c r="K63"/>
      <c r="L63" s="4"/>
      <c r="M63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  <c r="AI63"/>
      <c r="AJ63"/>
      <c r="AK63" s="4"/>
    </row>
    <row r="64" spans="1:3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 x14ac:dyDescent="0.2">
      <c r="A65" s="4"/>
      <c r="B65" s="4"/>
      <c r="C65" s="4"/>
      <c r="D65"/>
      <c r="E65" s="4"/>
      <c r="F65" s="4"/>
      <c r="G65" s="4"/>
      <c r="H65" s="4"/>
      <c r="I65"/>
      <c r="J65" s="4"/>
      <c r="K65"/>
      <c r="L65"/>
      <c r="M65"/>
      <c r="N65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 s="4"/>
      <c r="AC65" s="4"/>
      <c r="AD65"/>
      <c r="AE65"/>
      <c r="AF65"/>
      <c r="AG65"/>
      <c r="AH65"/>
      <c r="AI65"/>
      <c r="AJ65"/>
      <c r="AK65" s="4"/>
    </row>
    <row r="66" spans="1:37" ht="12.75" x14ac:dyDescent="0.2">
      <c r="A66" s="4"/>
      <c r="B66" s="4"/>
      <c r="C66" s="4"/>
      <c r="D66"/>
      <c r="E66" s="4"/>
      <c r="F66" s="4"/>
      <c r="G66" s="4"/>
      <c r="H66" s="4"/>
      <c r="I66"/>
      <c r="J66" s="4"/>
      <c r="K66"/>
      <c r="L66"/>
      <c r="M66"/>
      <c r="N66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 s="4"/>
      <c r="AC66" s="4"/>
      <c r="AD66"/>
      <c r="AE66"/>
      <c r="AF66"/>
      <c r="AG66"/>
      <c r="AH66"/>
      <c r="AI66"/>
      <c r="AJ66"/>
      <c r="AK66" s="4"/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/>
      <c r="B68" s="4"/>
      <c r="C68" s="4"/>
      <c r="D68"/>
      <c r="E68" s="4"/>
      <c r="F68" s="4"/>
      <c r="G68" s="4"/>
      <c r="H68" s="4"/>
      <c r="I68"/>
      <c r="J68" s="4"/>
      <c r="K68"/>
      <c r="L68"/>
      <c r="M68"/>
      <c r="N68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/>
      <c r="AE68"/>
      <c r="AF68"/>
      <c r="AG68"/>
      <c r="AH68"/>
      <c r="AI68"/>
      <c r="AJ68"/>
      <c r="AK68" s="4"/>
    </row>
    <row r="69" spans="1:37" ht="12.75" x14ac:dyDescent="0.2">
      <c r="A69" s="4"/>
      <c r="B69" s="4"/>
      <c r="C69" s="4"/>
      <c r="D69"/>
      <c r="E69" s="4"/>
      <c r="F69" s="4"/>
      <c r="G69" s="4"/>
      <c r="H69" s="4"/>
      <c r="I69"/>
      <c r="J69" s="4"/>
      <c r="K69"/>
      <c r="L69"/>
      <c r="M69"/>
      <c r="N69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 s="4"/>
      <c r="AC69" s="4"/>
      <c r="AD69"/>
      <c r="AE69"/>
      <c r="AF69"/>
      <c r="AG69"/>
      <c r="AH69"/>
      <c r="AI69"/>
      <c r="AJ69"/>
      <c r="AK69" s="4"/>
    </row>
    <row r="70" spans="1:3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x14ac:dyDescent="0.2">
      <c r="A71" s="4"/>
      <c r="B71" s="4"/>
      <c r="C71" s="4"/>
      <c r="D71"/>
      <c r="E71" s="4"/>
      <c r="F71" s="4"/>
      <c r="G71" s="4"/>
      <c r="H71" s="4"/>
      <c r="I71"/>
      <c r="J71" s="4"/>
      <c r="K71"/>
      <c r="L71"/>
      <c r="M71"/>
      <c r="N71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/>
      <c r="AE71"/>
      <c r="AF71"/>
      <c r="AG71"/>
      <c r="AH71"/>
      <c r="AI71"/>
      <c r="AJ71"/>
      <c r="AK71" s="4"/>
    </row>
    <row r="72" spans="1:37" ht="12.75" x14ac:dyDescent="0.2">
      <c r="A72" s="4"/>
      <c r="B72" s="4"/>
      <c r="C72" s="4"/>
      <c r="D72"/>
      <c r="E72" s="4"/>
      <c r="F72" s="4"/>
      <c r="G72" s="4"/>
      <c r="H72" s="4"/>
      <c r="I72"/>
      <c r="J72" s="4"/>
      <c r="K72"/>
      <c r="L72"/>
      <c r="M72"/>
      <c r="N72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 s="4"/>
      <c r="AC72" s="4"/>
      <c r="AD72"/>
      <c r="AE72"/>
      <c r="AF72"/>
      <c r="AG72"/>
      <c r="AH72"/>
      <c r="AI72"/>
      <c r="AJ72"/>
      <c r="AK72" s="4"/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/>
      <c r="B74" s="4"/>
      <c r="C74" s="4"/>
      <c r="D74"/>
      <c r="E74" s="4"/>
      <c r="F74" s="4"/>
      <c r="G74" s="4"/>
      <c r="H74" s="4"/>
      <c r="I74" s="4"/>
      <c r="J74" s="4"/>
      <c r="K74"/>
      <c r="L74"/>
      <c r="M74"/>
      <c r="N7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/>
      <c r="AE74"/>
      <c r="AF74"/>
      <c r="AG74"/>
      <c r="AH74"/>
      <c r="AI74"/>
      <c r="AJ74"/>
      <c r="AK74" s="4"/>
    </row>
    <row r="75" spans="1:37" ht="12.75" x14ac:dyDescent="0.2">
      <c r="A75" s="4"/>
      <c r="B75" s="4"/>
      <c r="C75" s="4"/>
      <c r="D75"/>
      <c r="E75" s="4"/>
      <c r="F75" s="4"/>
      <c r="G75" s="4"/>
      <c r="H75" s="4"/>
      <c r="I75" s="4"/>
      <c r="J75" s="4"/>
      <c r="K75"/>
      <c r="L75"/>
      <c r="M75"/>
      <c r="N75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 s="4"/>
      <c r="AC75" s="4"/>
      <c r="AD75"/>
      <c r="AE75"/>
      <c r="AF75"/>
      <c r="AG75"/>
      <c r="AH75"/>
      <c r="AI75"/>
      <c r="AJ75"/>
      <c r="AK75" s="4"/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/>
      <c r="L77"/>
      <c r="M77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/>
      <c r="L78"/>
      <c r="M78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/>
      <c r="AF78"/>
      <c r="AG78"/>
      <c r="AH78"/>
      <c r="AI78"/>
      <c r="AJ78"/>
      <c r="AK78" s="4"/>
    </row>
    <row r="79" spans="1:3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/>
      <c r="L80"/>
      <c r="M80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</row>
    <row r="81" spans="1:37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/>
      <c r="L81"/>
      <c r="M81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/>
      <c r="AF81"/>
      <c r="AG81"/>
      <c r="AH81"/>
      <c r="AI81"/>
      <c r="AJ81"/>
      <c r="AK81" s="4"/>
    </row>
    <row r="82" spans="1:37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/>
      <c r="N83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/>
      <c r="AG83"/>
      <c r="AH83"/>
      <c r="AI83"/>
      <c r="AJ83"/>
      <c r="AK83" s="4"/>
    </row>
    <row r="84" spans="1:37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/>
      <c r="N8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 s="4"/>
      <c r="AC84" s="4"/>
      <c r="AD84"/>
      <c r="AE84"/>
      <c r="AF84"/>
      <c r="AG84"/>
      <c r="AH84"/>
      <c r="AI84"/>
      <c r="AJ84"/>
      <c r="AK84" s="4"/>
    </row>
    <row r="85" spans="1:37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/>
      <c r="AG86"/>
      <c r="AH86"/>
      <c r="AI86"/>
      <c r="AJ86"/>
      <c r="AK86" s="4"/>
    </row>
    <row r="87" spans="1:37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 s="4"/>
      <c r="AC87" s="4"/>
      <c r="AD87"/>
      <c r="AE87"/>
      <c r="AF87"/>
      <c r="AG87"/>
      <c r="AH87"/>
      <c r="AI87"/>
      <c r="AJ87"/>
      <c r="AK87" s="4"/>
    </row>
    <row r="88" spans="1:3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</row>
    <row r="90" spans="1:3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/>
      <c r="AF90"/>
      <c r="AG90"/>
      <c r="AH90"/>
      <c r="AI90"/>
      <c r="AJ90"/>
      <c r="AK90" s="4"/>
    </row>
    <row r="91" spans="1:3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 s="4"/>
      <c r="AF92" s="4"/>
      <c r="AG92" s="4"/>
      <c r="AH92"/>
      <c r="AI92"/>
      <c r="AJ92"/>
      <c r="AK92" s="4"/>
    </row>
    <row r="93" spans="1:37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 s="4"/>
      <c r="AF93" s="4"/>
      <c r="AG93" s="4"/>
      <c r="AH93"/>
      <c r="AI93"/>
      <c r="AJ93"/>
      <c r="AK93" s="4"/>
    </row>
    <row r="94" spans="1:3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 s="4"/>
      <c r="AF95" s="4"/>
      <c r="AG95" s="4"/>
      <c r="AH95"/>
      <c r="AI95"/>
      <c r="AJ95"/>
      <c r="AK95" s="4"/>
    </row>
    <row r="96" spans="1:37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 s="4"/>
      <c r="AF96" s="4"/>
      <c r="AG96" s="4"/>
      <c r="AH96"/>
      <c r="AI96"/>
      <c r="AJ96"/>
      <c r="AK96" s="4"/>
    </row>
    <row r="97" spans="1:3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  <c r="AH98"/>
      <c r="AI98"/>
      <c r="AJ98"/>
      <c r="AK98" s="4"/>
    </row>
    <row r="99" spans="1:37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  <c r="AH99"/>
      <c r="AI99"/>
      <c r="AJ99"/>
      <c r="AK99" s="4"/>
    </row>
    <row r="100" spans="1:3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  <c r="AH101"/>
      <c r="AI101"/>
      <c r="AJ101"/>
      <c r="AK101" s="4"/>
    </row>
    <row r="102" spans="1:3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 s="4"/>
      <c r="AF102" s="4"/>
      <c r="AG102" s="4"/>
      <c r="AH102"/>
      <c r="AI102"/>
      <c r="AJ102"/>
      <c r="AK102" s="4"/>
    </row>
    <row r="103" spans="1:3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  <c r="AH104"/>
      <c r="AI104"/>
      <c r="AJ104"/>
      <c r="AK104" s="4"/>
    </row>
    <row r="105" spans="1:3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/>
      <c r="AI105"/>
      <c r="AJ105"/>
      <c r="AK105" s="4"/>
    </row>
    <row r="106" spans="1:3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/>
      <c r="AI107"/>
      <c r="AJ107"/>
      <c r="AK107" s="4"/>
    </row>
    <row r="108" spans="1:37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/>
      <c r="AI108"/>
      <c r="AJ108"/>
      <c r="AK108" s="4"/>
    </row>
    <row r="109" spans="1:3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  <c r="AH110"/>
      <c r="AI110"/>
      <c r="AJ110"/>
      <c r="AK110" s="4"/>
    </row>
    <row r="111" spans="1:37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 s="4"/>
      <c r="AF111" s="4"/>
      <c r="AG111" s="4"/>
      <c r="AH111"/>
      <c r="AI111"/>
      <c r="AJ111"/>
      <c r="AK111" s="4"/>
    </row>
    <row r="112" spans="1:3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</row>
    <row r="115" spans="1:3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</row>
    <row r="117" spans="1:3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/>
      <c r="AF117"/>
      <c r="AG117"/>
      <c r="AH117"/>
      <c r="AI117"/>
      <c r="AJ117"/>
      <c r="AK117" s="4"/>
    </row>
    <row r="118" spans="1:3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/>
      <c r="AF119"/>
      <c r="AG119"/>
      <c r="AH119"/>
      <c r="AI119"/>
      <c r="AJ119"/>
      <c r="AK119" s="4"/>
    </row>
    <row r="120" spans="1:37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/>
      <c r="L120" s="4"/>
      <c r="M120" s="4"/>
      <c r="N120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/>
      <c r="AF120"/>
      <c r="AG120"/>
      <c r="AH120"/>
      <c r="AI120"/>
      <c r="AJ120"/>
      <c r="AK120" s="4"/>
    </row>
    <row r="121" spans="1:3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/>
      <c r="L123" s="4"/>
      <c r="M123" s="4"/>
      <c r="N123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/>
      <c r="AF123"/>
      <c r="AG123"/>
      <c r="AH123"/>
      <c r="AI123"/>
      <c r="AJ123"/>
      <c r="AK123" s="4"/>
    </row>
    <row r="124" spans="1:3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  <c r="AH125"/>
      <c r="AI125"/>
      <c r="AJ125"/>
      <c r="AK125" s="4"/>
    </row>
    <row r="126" spans="1:37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 s="4"/>
      <c r="AF126" s="4"/>
      <c r="AG126" s="4"/>
      <c r="AH126"/>
      <c r="AI126"/>
      <c r="AJ126"/>
      <c r="AK126" s="4"/>
    </row>
    <row r="127" spans="1:3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/>
      <c r="L128" s="4"/>
      <c r="M128" s="4"/>
      <c r="N128" s="4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/>
      <c r="L129" s="4"/>
      <c r="M129" s="4"/>
      <c r="N129" s="4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</row>
    <row r="130" spans="1:3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/>
      <c r="AH131"/>
      <c r="AI131"/>
      <c r="AJ131"/>
      <c r="AK131" s="4"/>
    </row>
    <row r="132" spans="1:37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/>
      <c r="L132" s="4"/>
      <c r="M132" s="4"/>
      <c r="N132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/>
      <c r="AF132"/>
      <c r="AG132"/>
      <c r="AH132"/>
      <c r="AI132"/>
      <c r="AJ132"/>
      <c r="AK132" s="4"/>
    </row>
    <row r="133" spans="1:3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x14ac:dyDescent="0.2">
      <c r="A134" s="4"/>
      <c r="B134" s="4"/>
      <c r="C134" s="4"/>
      <c r="D134" s="4"/>
      <c r="E134" s="4"/>
      <c r="F134" s="4"/>
      <c r="G134" s="4"/>
      <c r="H134" s="4"/>
      <c r="I134"/>
      <c r="J134" s="4"/>
      <c r="K134"/>
      <c r="L134"/>
      <c r="M134"/>
      <c r="N13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/>
      <c r="AG134"/>
      <c r="AH134"/>
      <c r="AI134"/>
      <c r="AJ134"/>
      <c r="AK134" s="4"/>
    </row>
    <row r="135" spans="1:37" ht="12.75" x14ac:dyDescent="0.2">
      <c r="A135" s="4"/>
      <c r="B135" s="4"/>
      <c r="C135" s="4"/>
      <c r="D135" s="4"/>
      <c r="E135" s="4"/>
      <c r="F135" s="4"/>
      <c r="G135" s="4"/>
      <c r="H135" s="4"/>
      <c r="I135"/>
      <c r="J135" s="4"/>
      <c r="K135"/>
      <c r="L135"/>
      <c r="M135"/>
      <c r="N135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 s="4"/>
      <c r="AC135" s="4"/>
      <c r="AD135"/>
      <c r="AE135"/>
      <c r="AF135"/>
      <c r="AG135"/>
      <c r="AH135"/>
      <c r="AI135"/>
      <c r="AJ135"/>
      <c r="AK135" s="4"/>
    </row>
    <row r="136" spans="1:3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 s="4"/>
      <c r="D137"/>
      <c r="E137" s="4"/>
      <c r="F137" s="4"/>
      <c r="G137" s="4"/>
      <c r="H137" s="4"/>
      <c r="I137" s="4"/>
      <c r="J137" s="4"/>
      <c r="K137"/>
      <c r="L137"/>
      <c r="M137" s="4"/>
      <c r="N137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/>
      <c r="AE137"/>
      <c r="AF137"/>
      <c r="AG137"/>
      <c r="AH137"/>
      <c r="AI137"/>
      <c r="AJ137"/>
      <c r="AK137" s="4"/>
    </row>
    <row r="138" spans="1:37" ht="12.75" x14ac:dyDescent="0.2">
      <c r="A138" s="4"/>
      <c r="B138" s="4"/>
      <c r="C138" s="4"/>
      <c r="D138"/>
      <c r="E138" s="4"/>
      <c r="F138" s="4"/>
      <c r="G138" s="4"/>
      <c r="H138" s="4"/>
      <c r="I138" s="4"/>
      <c r="J138" s="4"/>
      <c r="K138"/>
      <c r="L138"/>
      <c r="M138" s="4"/>
      <c r="N138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 s="4"/>
      <c r="AC138" s="4"/>
      <c r="AD138"/>
      <c r="AE138"/>
      <c r="AF138"/>
      <c r="AG138"/>
      <c r="AH138"/>
      <c r="AI138"/>
      <c r="AJ138"/>
      <c r="AK138" s="4"/>
    </row>
    <row r="139" spans="1:3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/>
      <c r="L140"/>
      <c r="M140" s="4"/>
      <c r="N140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/>
      <c r="AE140"/>
      <c r="AF140"/>
      <c r="AG140"/>
      <c r="AH140"/>
      <c r="AI140"/>
      <c r="AJ140"/>
      <c r="AK140" s="4"/>
    </row>
    <row r="141" spans="1:37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/>
      <c r="L141"/>
      <c r="M141" s="4"/>
      <c r="N141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 s="4"/>
      <c r="AC141" s="4"/>
      <c r="AD141"/>
      <c r="AE141"/>
      <c r="AF141"/>
      <c r="AG141"/>
      <c r="AH141"/>
      <c r="AI141"/>
      <c r="AJ141"/>
      <c r="AK141" s="4"/>
    </row>
    <row r="142" spans="1:3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/>
      <c r="AE143"/>
      <c r="AF143"/>
      <c r="AG143"/>
      <c r="AH143"/>
      <c r="AI143"/>
      <c r="AJ143"/>
      <c r="AK143" s="4"/>
    </row>
    <row r="144" spans="1:37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 s="4"/>
      <c r="AC144" s="4"/>
      <c r="AD144"/>
      <c r="AE144"/>
      <c r="AF144"/>
      <c r="AG144"/>
      <c r="AH144"/>
      <c r="AI144"/>
      <c r="AJ144"/>
      <c r="AK144" s="4"/>
    </row>
    <row r="145" spans="1:3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/>
      <c r="AE146"/>
      <c r="AF146"/>
      <c r="AG146"/>
      <c r="AH146"/>
      <c r="AI146"/>
      <c r="AJ146"/>
      <c r="AK146" s="4"/>
    </row>
    <row r="147" spans="1:37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/>
      <c r="L147" s="4"/>
      <c r="M147" s="4"/>
      <c r="N147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 s="4"/>
      <c r="AC147" s="4"/>
      <c r="AD147"/>
      <c r="AE147"/>
      <c r="AF147"/>
      <c r="AG147"/>
      <c r="AH147"/>
      <c r="AI147"/>
      <c r="AJ147"/>
      <c r="AK147" s="4"/>
    </row>
    <row r="148" spans="1:3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/>
      <c r="L149" s="4"/>
      <c r="M149" s="4"/>
      <c r="N149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 s="4"/>
      <c r="AC149" s="4"/>
      <c r="AD149"/>
      <c r="AE149"/>
      <c r="AF149"/>
      <c r="AG149"/>
      <c r="AH149"/>
      <c r="AI149"/>
      <c r="AJ149"/>
      <c r="AK149" s="4"/>
    </row>
    <row r="150" spans="1:3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/>
      <c r="L150" s="4"/>
      <c r="M150" s="4"/>
      <c r="N150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/>
      <c r="AE150"/>
      <c r="AF150"/>
      <c r="AG150"/>
      <c r="AH150"/>
      <c r="AI150"/>
      <c r="AJ150"/>
      <c r="AK150" s="4"/>
    </row>
    <row r="151" spans="1:3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/>
      <c r="L152" s="4"/>
      <c r="M152" s="4"/>
      <c r="N152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  <c r="AB152" s="4"/>
      <c r="AC152" s="4"/>
      <c r="AD152"/>
      <c r="AE152"/>
      <c r="AF152"/>
      <c r="AG152"/>
      <c r="AH152"/>
      <c r="AI152"/>
      <c r="AJ152"/>
      <c r="AK152" s="4"/>
    </row>
    <row r="153" spans="1:37" ht="12.75" x14ac:dyDescent="0.2">
      <c r="A153" s="4"/>
      <c r="B153" s="4"/>
      <c r="C153"/>
      <c r="D153"/>
      <c r="E153" s="4"/>
      <c r="F153" s="4"/>
      <c r="G153" s="4"/>
      <c r="H153" s="4"/>
      <c r="I153" s="4"/>
      <c r="J153" s="4"/>
      <c r="K153"/>
      <c r="L153" s="4"/>
      <c r="M153" s="4"/>
      <c r="N153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  <c r="AB153" s="4"/>
      <c r="AC153" s="4"/>
      <c r="AD153"/>
      <c r="AE153"/>
      <c r="AF153"/>
      <c r="AG153"/>
      <c r="AH153"/>
      <c r="AI153"/>
      <c r="AJ153"/>
      <c r="AK153" s="4"/>
    </row>
    <row r="154" spans="1:3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/>
      <c r="AF156"/>
      <c r="AG156"/>
      <c r="AH156"/>
      <c r="AI156"/>
      <c r="AJ156"/>
      <c r="AK156" s="4"/>
    </row>
    <row r="157" spans="1:3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  <c r="AB158" s="4"/>
      <c r="AC158" s="4"/>
      <c r="AD158"/>
      <c r="AE158"/>
      <c r="AF158"/>
      <c r="AG158"/>
      <c r="AH158"/>
      <c r="AI158"/>
      <c r="AJ158"/>
      <c r="AK158" s="4"/>
    </row>
    <row r="159" spans="1:37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  <c r="AB159" s="4"/>
      <c r="AC159" s="4"/>
      <c r="AD159"/>
      <c r="AE159"/>
      <c r="AF159"/>
      <c r="AG159"/>
      <c r="AH159"/>
      <c r="AI159"/>
      <c r="AJ159"/>
      <c r="AK159" s="4"/>
    </row>
    <row r="160" spans="1:3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  <c r="AB161" s="4"/>
      <c r="AC161" s="4"/>
      <c r="AD161"/>
      <c r="AE161"/>
      <c r="AF161"/>
      <c r="AG161"/>
      <c r="AH161"/>
      <c r="AI161"/>
      <c r="AJ161"/>
      <c r="AK161" s="4"/>
    </row>
    <row r="162" spans="1:3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  <c r="AB162" s="4"/>
      <c r="AC162" s="4"/>
      <c r="AD162"/>
      <c r="AE162"/>
      <c r="AF162"/>
      <c r="AG162"/>
      <c r="AH162"/>
      <c r="AI162"/>
      <c r="AJ162"/>
      <c r="AK162" s="4"/>
    </row>
    <row r="163" spans="1:3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  <c r="AB164" s="4"/>
      <c r="AC164" s="4"/>
      <c r="AD164"/>
      <c r="AE164"/>
      <c r="AF164"/>
      <c r="AG164"/>
      <c r="AH164"/>
      <c r="AI164"/>
      <c r="AJ164"/>
      <c r="AK164" s="4"/>
    </row>
    <row r="165" spans="1:3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  <c r="AB165" s="4"/>
      <c r="AC165" s="4"/>
      <c r="AD165"/>
      <c r="AE165"/>
      <c r="AF165"/>
      <c r="AG165"/>
      <c r="AH165"/>
      <c r="AI165"/>
      <c r="AJ165"/>
      <c r="AK165" s="4"/>
    </row>
    <row r="166" spans="1:3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/>
      <c r="L167" s="4"/>
      <c r="M167" s="4"/>
      <c r="N167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  <c r="AB167" s="4"/>
      <c r="AC167" s="4"/>
      <c r="AD167"/>
      <c r="AE167"/>
      <c r="AF167"/>
      <c r="AG167"/>
      <c r="AH167"/>
      <c r="AI167"/>
      <c r="AJ167"/>
      <c r="AK167" s="4"/>
    </row>
    <row r="168" spans="1:3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/>
      <c r="L168" s="4"/>
      <c r="M168" s="4"/>
      <c r="N168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  <c r="AB168" s="4"/>
      <c r="AC168" s="4"/>
      <c r="AD168"/>
      <c r="AE168"/>
      <c r="AF168"/>
      <c r="AG168"/>
      <c r="AH168"/>
      <c r="AI168"/>
      <c r="AJ168"/>
      <c r="AK168" s="4"/>
    </row>
    <row r="169" spans="1:3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/>
      <c r="L170" s="4"/>
      <c r="M170" s="4"/>
      <c r="N170"/>
      <c r="O170" s="4"/>
      <c r="P170" s="4"/>
      <c r="Q170" s="4"/>
      <c r="R170"/>
      <c r="S170"/>
      <c r="T170"/>
      <c r="U170" s="4"/>
      <c r="V170" s="4"/>
      <c r="W170" s="4"/>
      <c r="X170" s="4"/>
      <c r="Y170"/>
      <c r="Z170"/>
      <c r="AA170" s="4"/>
      <c r="AB170" s="4"/>
      <c r="AC170" s="4"/>
      <c r="AD170"/>
      <c r="AE170"/>
      <c r="AF170"/>
      <c r="AG170"/>
      <c r="AH170"/>
      <c r="AI170"/>
      <c r="AJ170"/>
      <c r="AK170" s="4"/>
    </row>
    <row r="171" spans="1:3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/>
      <c r="L171" s="4"/>
      <c r="M171" s="4"/>
      <c r="N171"/>
      <c r="O171" s="4"/>
      <c r="P171" s="4"/>
      <c r="Q171" s="4"/>
      <c r="R171"/>
      <c r="S171"/>
      <c r="T171"/>
      <c r="U171" s="4"/>
      <c r="V171" s="4"/>
      <c r="W171" s="4"/>
      <c r="X171" s="4"/>
      <c r="Y171"/>
      <c r="Z171"/>
      <c r="AA171" s="4"/>
      <c r="AB171" s="4"/>
      <c r="AC171" s="4"/>
      <c r="AD171"/>
      <c r="AE171"/>
      <c r="AF171"/>
      <c r="AG171"/>
      <c r="AH171"/>
      <c r="AI171"/>
      <c r="AJ171"/>
      <c r="AK171" s="4"/>
    </row>
    <row r="172" spans="1:3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  <c r="AB173" s="4"/>
      <c r="AC173" s="4"/>
      <c r="AD173"/>
      <c r="AE173"/>
      <c r="AF173"/>
      <c r="AG173"/>
      <c r="AH173"/>
      <c r="AI173"/>
      <c r="AJ173"/>
      <c r="AK173" s="4"/>
    </row>
    <row r="174" spans="1:3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  <c r="AB174" s="4"/>
      <c r="AC174" s="4"/>
      <c r="AD174"/>
      <c r="AE174"/>
      <c r="AF174"/>
      <c r="AG174"/>
      <c r="AH174"/>
      <c r="AI174"/>
      <c r="AJ174"/>
      <c r="AK174" s="4"/>
    </row>
    <row r="175" spans="1:3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/>
      <c r="U176" s="4"/>
      <c r="V176" s="4"/>
      <c r="W176" s="4"/>
      <c r="X176" s="4"/>
      <c r="Y176"/>
      <c r="Z176"/>
      <c r="AA176" s="4"/>
      <c r="AB176" s="4"/>
      <c r="AC176" s="4"/>
      <c r="AD176"/>
      <c r="AE176"/>
      <c r="AF176"/>
      <c r="AG176"/>
      <c r="AH176"/>
      <c r="AI176"/>
      <c r="AJ176"/>
      <c r="AK176" s="4"/>
    </row>
    <row r="177" spans="1:3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/>
      <c r="L177" s="4"/>
      <c r="M177" s="4"/>
      <c r="N177"/>
      <c r="O177" s="4"/>
      <c r="P177" s="4"/>
      <c r="Q177" s="4"/>
      <c r="R177"/>
      <c r="S177"/>
      <c r="T177"/>
      <c r="U177" s="4"/>
      <c r="V177" s="4"/>
      <c r="W177" s="4"/>
      <c r="X177" s="4"/>
      <c r="Y177"/>
      <c r="Z177"/>
      <c r="AA177" s="4"/>
      <c r="AB177" s="4"/>
      <c r="AC177" s="4"/>
      <c r="AD177"/>
      <c r="AE177"/>
      <c r="AF177"/>
      <c r="AG177"/>
      <c r="AH177"/>
      <c r="AI177"/>
      <c r="AJ177"/>
      <c r="AK177" s="4"/>
    </row>
    <row r="178" spans="1:3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/>
      <c r="U179" s="4"/>
      <c r="V179" s="4"/>
      <c r="W179" s="4"/>
      <c r="X179" s="4"/>
      <c r="Y179"/>
      <c r="Z179"/>
      <c r="AA179" s="4"/>
      <c r="AB179" s="4"/>
      <c r="AC179" s="4"/>
      <c r="AD179"/>
      <c r="AE179"/>
      <c r="AF179"/>
      <c r="AG179"/>
      <c r="AH179"/>
      <c r="AI179"/>
      <c r="AJ179"/>
      <c r="AK179" s="4"/>
    </row>
    <row r="180" spans="1:3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/>
      <c r="L180" s="4"/>
      <c r="M180" s="4"/>
      <c r="N180"/>
      <c r="O180" s="4"/>
      <c r="P180" s="4"/>
      <c r="Q180" s="4"/>
      <c r="R180"/>
      <c r="S180"/>
      <c r="T180"/>
      <c r="U180" s="4"/>
      <c r="V180" s="4"/>
      <c r="W180" s="4"/>
      <c r="X180" s="4"/>
      <c r="Y180"/>
      <c r="Z180"/>
      <c r="AA180" s="4"/>
      <c r="AB180" s="4"/>
      <c r="AC180" s="4"/>
      <c r="AD180"/>
      <c r="AE180"/>
      <c r="AF180"/>
      <c r="AG180"/>
      <c r="AH180"/>
      <c r="AI180"/>
      <c r="AJ180"/>
      <c r="AK180" s="4"/>
    </row>
    <row r="181" spans="1:3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  <c r="AB182" s="4"/>
      <c r="AC182" s="4"/>
      <c r="AD182"/>
      <c r="AE182"/>
      <c r="AF182"/>
      <c r="AG182"/>
      <c r="AH182"/>
      <c r="AI182"/>
      <c r="AJ182"/>
      <c r="AK182" s="4"/>
    </row>
    <row r="183" spans="1:3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/>
      <c r="L183" s="4"/>
      <c r="M183" s="4"/>
      <c r="N183"/>
      <c r="O183" s="4"/>
      <c r="P183" s="4"/>
      <c r="Q183" s="4"/>
      <c r="R183"/>
      <c r="S183"/>
      <c r="T183"/>
      <c r="U183" s="4"/>
      <c r="V183" s="4"/>
      <c r="W183" s="4"/>
      <c r="X183" s="4"/>
      <c r="Y183"/>
      <c r="Z183"/>
      <c r="AA183" s="4"/>
      <c r="AB183" s="4"/>
      <c r="AC183" s="4"/>
      <c r="AD183"/>
      <c r="AE183"/>
      <c r="AF183"/>
      <c r="AG183"/>
      <c r="AH183"/>
      <c r="AI183"/>
      <c r="AJ183"/>
      <c r="AK183" s="4"/>
    </row>
    <row r="184" spans="1:3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75" x14ac:dyDescent="0.2">
      <c r="A185" s="4"/>
      <c r="B185" s="4"/>
      <c r="C185" s="4"/>
      <c r="D185"/>
      <c r="E185" s="4"/>
      <c r="F185" s="4"/>
      <c r="G185" s="4"/>
      <c r="H185" s="4"/>
      <c r="I185" s="4"/>
      <c r="J185" s="4"/>
      <c r="K185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  <c r="AB185" s="4"/>
      <c r="AC185" s="4"/>
      <c r="AD185"/>
      <c r="AE185"/>
      <c r="AF185"/>
      <c r="AG185"/>
      <c r="AH185"/>
      <c r="AI185"/>
      <c r="AJ185"/>
      <c r="AK185" s="4"/>
    </row>
    <row r="186" spans="1:37" ht="12.75" x14ac:dyDescent="0.2">
      <c r="A186" s="4"/>
      <c r="B186" s="4"/>
      <c r="C186" s="4"/>
      <c r="D186"/>
      <c r="E186" s="4"/>
      <c r="F186" s="4"/>
      <c r="G186" s="4"/>
      <c r="H186" s="4"/>
      <c r="I186" s="4"/>
      <c r="J186" s="4"/>
      <c r="K186"/>
      <c r="L186"/>
      <c r="M186"/>
      <c r="N186"/>
      <c r="O186" s="4"/>
      <c r="P186" s="4"/>
      <c r="Q186" s="4"/>
      <c r="R186"/>
      <c r="S186"/>
      <c r="T186"/>
      <c r="U186" s="4"/>
      <c r="V186" s="4"/>
      <c r="W186" s="4"/>
      <c r="X186" s="4"/>
      <c r="Y186"/>
      <c r="Z186"/>
      <c r="AA186" s="4"/>
      <c r="AB186" s="4"/>
      <c r="AC186" s="4"/>
      <c r="AD186"/>
      <c r="AE186"/>
      <c r="AF186"/>
      <c r="AG186"/>
      <c r="AH186"/>
      <c r="AI186"/>
      <c r="AJ186"/>
      <c r="AK186" s="4"/>
    </row>
    <row r="187" spans="1:3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/>
      <c r="L188" s="4"/>
      <c r="M188"/>
      <c r="N188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/>
      <c r="AF188"/>
      <c r="AG188"/>
      <c r="AH188"/>
      <c r="AI188"/>
      <c r="AJ188"/>
      <c r="AK188" s="4"/>
    </row>
    <row r="189" spans="1:37" ht="12.75" x14ac:dyDescent="0.2">
      <c r="A189" s="4"/>
      <c r="B189" s="4"/>
      <c r="C189"/>
      <c r="D189"/>
      <c r="E189" s="4"/>
      <c r="F189" s="4"/>
      <c r="G189" s="4"/>
      <c r="H189" s="4"/>
      <c r="I189"/>
      <c r="J189" s="4"/>
      <c r="K189"/>
      <c r="L189" s="4"/>
      <c r="M189"/>
      <c r="N189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/>
      <c r="AF189"/>
      <c r="AG189"/>
      <c r="AH189"/>
      <c r="AI189"/>
      <c r="AJ189"/>
      <c r="AK189" s="4"/>
    </row>
    <row r="190" spans="1:3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  <c r="AB191" s="4"/>
      <c r="AC191" s="4"/>
      <c r="AD191"/>
      <c r="AE191"/>
      <c r="AF191"/>
      <c r="AG191"/>
      <c r="AH191"/>
      <c r="AI191"/>
      <c r="AJ191"/>
      <c r="AK191" s="4"/>
    </row>
    <row r="192" spans="1:37" ht="12.75" x14ac:dyDescent="0.2">
      <c r="A192" s="4"/>
      <c r="B192" s="4"/>
      <c r="C192"/>
      <c r="D192"/>
      <c r="E192" s="4"/>
      <c r="F192" s="4"/>
      <c r="G192" s="4"/>
      <c r="H192" s="4"/>
      <c r="I192"/>
      <c r="J192" s="4"/>
      <c r="K192"/>
      <c r="L192"/>
      <c r="M192"/>
      <c r="N192"/>
      <c r="O192" s="4"/>
      <c r="P192" s="4"/>
      <c r="Q192" s="4"/>
      <c r="R192"/>
      <c r="S192"/>
      <c r="T192"/>
      <c r="U192" s="4"/>
      <c r="V192" s="4"/>
      <c r="W192" s="4"/>
      <c r="X192" s="4"/>
      <c r="Y192"/>
      <c r="Z192"/>
      <c r="AA192" s="4"/>
      <c r="AB192" s="4"/>
      <c r="AC192" s="4"/>
      <c r="AD192"/>
      <c r="AE192"/>
      <c r="AF192"/>
      <c r="AG192"/>
      <c r="AH192"/>
      <c r="AI192"/>
      <c r="AJ192"/>
      <c r="AK192" s="4"/>
    </row>
    <row r="193" spans="1:3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 s="4"/>
      <c r="AF194" s="4"/>
      <c r="AG194"/>
      <c r="AH194"/>
      <c r="AI194"/>
      <c r="AJ194"/>
      <c r="AK194" s="4"/>
    </row>
    <row r="195" spans="1:3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/>
      <c r="L195" s="4"/>
      <c r="M195" s="4"/>
      <c r="N195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/>
      <c r="AH195"/>
      <c r="AI195"/>
      <c r="AJ195"/>
      <c r="AK195" s="4"/>
    </row>
    <row r="196" spans="1:3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  <c r="AH198"/>
      <c r="AI198"/>
      <c r="AJ198"/>
      <c r="AK198" s="4"/>
    </row>
    <row r="199" spans="1:3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/>
      <c r="AF201"/>
      <c r="AG201"/>
      <c r="AH201"/>
      <c r="AI201"/>
      <c r="AJ201"/>
      <c r="AK201" s="4"/>
    </row>
    <row r="202" spans="1:3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/>
      <c r="AF204"/>
      <c r="AG204"/>
      <c r="AH204"/>
      <c r="AI204"/>
      <c r="AJ204"/>
      <c r="AK204" s="4"/>
    </row>
    <row r="205" spans="1:3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/>
      <c r="AF207"/>
      <c r="AG207"/>
      <c r="AH207"/>
      <c r="AI207"/>
      <c r="AJ207"/>
      <c r="AK207" s="4"/>
    </row>
    <row r="208" spans="1:3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 s="4"/>
    </row>
    <row r="210" spans="1:3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  <c r="AH210"/>
      <c r="AI210"/>
      <c r="AJ210"/>
      <c r="AK210" s="4"/>
    </row>
    <row r="211" spans="1:3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/>
      <c r="AF212"/>
      <c r="AG212"/>
      <c r="AH212"/>
      <c r="AI212"/>
      <c r="AJ212"/>
      <c r="AK212" s="4"/>
    </row>
    <row r="213" spans="1:3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  <c r="AH213"/>
      <c r="AI213"/>
      <c r="AJ213"/>
      <c r="AK213" s="4"/>
    </row>
    <row r="214" spans="1:3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 s="4"/>
      <c r="AF215" s="4"/>
      <c r="AG215" s="4"/>
      <c r="AH215"/>
      <c r="AI215"/>
      <c r="AJ215"/>
      <c r="AK215" s="4"/>
    </row>
    <row r="216" spans="1:3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 s="4"/>
      <c r="AF216" s="4"/>
      <c r="AG216" s="4"/>
      <c r="AH216"/>
      <c r="AI216"/>
      <c r="AJ216"/>
      <c r="AK216" s="4"/>
    </row>
    <row r="217" spans="1:3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  <c r="AH218"/>
      <c r="AI218"/>
      <c r="AJ218"/>
      <c r="AK218" s="4"/>
    </row>
    <row r="219" spans="1:3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  <c r="AH219"/>
      <c r="AI219"/>
      <c r="AJ219"/>
      <c r="AK219" s="4"/>
    </row>
    <row r="220" spans="1:3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/>
      <c r="L221" s="4"/>
      <c r="M221" s="4"/>
      <c r="N221" s="4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 s="4"/>
    </row>
    <row r="222" spans="1:3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/>
      <c r="AF222"/>
      <c r="AG222"/>
      <c r="AH222"/>
      <c r="AI222"/>
      <c r="AJ222"/>
      <c r="AK222" s="4"/>
    </row>
    <row r="223" spans="1:3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 s="4"/>
      <c r="AF224" s="4"/>
      <c r="AG224" s="4"/>
      <c r="AH224"/>
      <c r="AI224"/>
      <c r="AJ224"/>
      <c r="AK224" s="4"/>
    </row>
    <row r="225" spans="1:3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  <c r="AH225"/>
      <c r="AI225"/>
      <c r="AJ225"/>
      <c r="AK225" s="4"/>
    </row>
    <row r="226" spans="1:3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 s="4"/>
      <c r="AF227" s="4"/>
      <c r="AG227"/>
      <c r="AH227"/>
      <c r="AI227"/>
      <c r="AJ227"/>
      <c r="AK227" s="4"/>
    </row>
    <row r="228" spans="1:37" ht="12.75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 s="4"/>
      <c r="AF228" s="4"/>
      <c r="AG228"/>
      <c r="AH228"/>
      <c r="AI228"/>
      <c r="AJ228"/>
      <c r="AK228" s="4"/>
    </row>
    <row r="229" spans="1:3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75" x14ac:dyDescent="0.2">
      <c r="A231" s="4"/>
      <c r="B231" s="4"/>
      <c r="C231"/>
      <c r="D231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/>
      <c r="AF231"/>
      <c r="AG231"/>
      <c r="AH231"/>
      <c r="AI231"/>
      <c r="AJ231"/>
      <c r="AK231" s="4"/>
    </row>
    <row r="232" spans="1:3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 s="4"/>
      <c r="AF233" s="4"/>
      <c r="AG233"/>
      <c r="AH233"/>
      <c r="AI233"/>
      <c r="AJ233"/>
      <c r="AK233" s="4"/>
    </row>
    <row r="234" spans="1:37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  <c r="AB234" s="4"/>
      <c r="AC234" s="4"/>
      <c r="AD234" s="4"/>
      <c r="AE234" s="4"/>
      <c r="AF234" s="4"/>
      <c r="AG234"/>
      <c r="AH234"/>
      <c r="AI234"/>
      <c r="AJ234"/>
      <c r="AK234" s="4"/>
    </row>
    <row r="235" spans="1:3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/>
      <c r="L236" s="4"/>
      <c r="M236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/>
      <c r="AF236"/>
      <c r="AG236"/>
      <c r="AH236"/>
      <c r="AI236"/>
      <c r="AJ236"/>
      <c r="AK236" s="4"/>
    </row>
    <row r="237" spans="1:37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/>
      <c r="L237" s="4"/>
      <c r="M237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  <c r="AB237" s="4"/>
      <c r="AC237" s="4"/>
      <c r="AD237" s="4"/>
      <c r="AE237"/>
      <c r="AF237"/>
      <c r="AG237"/>
      <c r="AH237"/>
      <c r="AI237"/>
      <c r="AJ237"/>
      <c r="AK237" s="4"/>
    </row>
    <row r="238" spans="1:3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/>
      <c r="L239" s="4"/>
      <c r="M239"/>
      <c r="N239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 s="4"/>
      <c r="AF239" s="4"/>
      <c r="AG239"/>
      <c r="AH239"/>
      <c r="AI239"/>
      <c r="AJ239"/>
      <c r="AK239" s="4"/>
    </row>
    <row r="240" spans="1:37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/>
      <c r="L240" s="4"/>
      <c r="M240"/>
      <c r="N240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  <c r="AB240" s="4"/>
      <c r="AC240" s="4"/>
      <c r="AD240" s="4"/>
      <c r="AE240" s="4"/>
      <c r="AF240" s="4"/>
      <c r="AG240"/>
      <c r="AH240"/>
      <c r="AI240"/>
      <c r="AJ240"/>
      <c r="AK240" s="4"/>
    </row>
    <row r="241" spans="1:3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/>
      <c r="L242" s="4"/>
      <c r="M242"/>
      <c r="N242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/>
      <c r="AF242"/>
      <c r="AG242"/>
      <c r="AH242"/>
      <c r="AI242"/>
      <c r="AJ242"/>
      <c r="AK242" s="4"/>
    </row>
    <row r="243" spans="1:37" ht="12.75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/>
      <c r="L243" s="4"/>
      <c r="M243"/>
      <c r="N243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  <c r="AB243" s="4"/>
      <c r="AC243" s="4"/>
      <c r="AD243" s="4"/>
      <c r="AE243"/>
      <c r="AF243"/>
      <c r="AG243"/>
      <c r="AH243"/>
      <c r="AI243"/>
      <c r="AJ243"/>
      <c r="AK243" s="4"/>
    </row>
    <row r="244" spans="1:3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/>
      <c r="L245" s="4"/>
      <c r="M245"/>
      <c r="N245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/>
      <c r="AF245"/>
      <c r="AG245"/>
      <c r="AH245"/>
      <c r="AI245"/>
      <c r="AJ245"/>
      <c r="AK245" s="4"/>
    </row>
    <row r="246" spans="1:37" ht="12.75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/>
      <c r="L246" s="4"/>
      <c r="M246"/>
      <c r="N246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  <c r="AB246" s="4"/>
      <c r="AC246" s="4"/>
      <c r="AD246" s="4"/>
      <c r="AE246"/>
      <c r="AF246"/>
      <c r="AG246"/>
      <c r="AH246"/>
      <c r="AI246"/>
      <c r="AJ246"/>
      <c r="AK246" s="4"/>
    </row>
    <row r="247" spans="1:3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 s="4"/>
      <c r="AF248" s="4"/>
      <c r="AG248"/>
      <c r="AH248"/>
      <c r="AI248"/>
      <c r="AJ248"/>
      <c r="AK248" s="4"/>
    </row>
    <row r="249" spans="1:37" ht="12.75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 s="4"/>
      <c r="AF249" s="4"/>
      <c r="AG249"/>
      <c r="AH249"/>
      <c r="AI249"/>
      <c r="AJ249"/>
      <c r="AK249" s="4"/>
    </row>
    <row r="250" spans="1:3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 s="4"/>
      <c r="AF251" s="4"/>
      <c r="AG251"/>
      <c r="AH251"/>
      <c r="AI251"/>
      <c r="AJ251"/>
      <c r="AK251" s="4"/>
    </row>
    <row r="252" spans="1:37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  <c r="AB252" s="4"/>
      <c r="AC252" s="4"/>
      <c r="AD252" s="4"/>
      <c r="AE252" s="4"/>
      <c r="AF252" s="4"/>
      <c r="AG252"/>
      <c r="AH252"/>
      <c r="AI252"/>
      <c r="AJ252"/>
      <c r="AK252" s="4"/>
    </row>
    <row r="253" spans="1:3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  <c r="AI254"/>
      <c r="AJ254"/>
      <c r="AK254" s="4"/>
    </row>
    <row r="255" spans="1:37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  <c r="AB255" s="4"/>
      <c r="AC255" s="4"/>
      <c r="AD255" s="4"/>
      <c r="AE255"/>
      <c r="AF255"/>
      <c r="AG255"/>
      <c r="AH255"/>
      <c r="AI255"/>
      <c r="AJ255"/>
      <c r="AK255" s="4"/>
    </row>
    <row r="256" spans="1:3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  <c r="AI257"/>
      <c r="AJ257"/>
      <c r="AK257" s="4"/>
    </row>
    <row r="258" spans="1:3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  <c r="AB258" s="4"/>
      <c r="AC258" s="4"/>
      <c r="AD258" s="4"/>
      <c r="AE258"/>
      <c r="AF258"/>
      <c r="AG258"/>
      <c r="AH258"/>
      <c r="AI258"/>
      <c r="AJ258"/>
      <c r="AK258" s="4"/>
    </row>
    <row r="259" spans="1:3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/>
      <c r="L260" s="4"/>
      <c r="M260" s="4"/>
      <c r="N260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 s="4"/>
      <c r="AF260" s="4"/>
      <c r="AG260"/>
      <c r="AH260"/>
      <c r="AI260"/>
      <c r="AJ260"/>
      <c r="AK260" s="4"/>
    </row>
    <row r="261" spans="1:3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/>
      <c r="L261" s="4"/>
      <c r="M261" s="4"/>
      <c r="N261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 s="4"/>
      <c r="AF261" s="4"/>
      <c r="AG261"/>
      <c r="AH261"/>
      <c r="AI261"/>
      <c r="AJ261"/>
      <c r="AK261" s="4"/>
    </row>
    <row r="262" spans="1:3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 s="4"/>
      <c r="AF263" s="4"/>
      <c r="AG263"/>
      <c r="AH263"/>
      <c r="AI263"/>
      <c r="AJ263"/>
      <c r="AK263" s="4"/>
    </row>
    <row r="264" spans="1:3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 s="4"/>
      <c r="AF264" s="4"/>
      <c r="AG264"/>
      <c r="AH264"/>
      <c r="AI264"/>
      <c r="AJ264"/>
      <c r="AK264" s="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 s="4"/>
      <c r="AF266" s="4"/>
      <c r="AG266"/>
      <c r="AH266"/>
      <c r="AI266"/>
      <c r="AJ266"/>
      <c r="AK266" s="4"/>
    </row>
    <row r="267" spans="1:3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 s="4"/>
      <c r="AF267" s="4"/>
      <c r="AG267"/>
      <c r="AH267"/>
      <c r="AI267"/>
      <c r="AJ267"/>
      <c r="AK267" s="4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 s="4"/>
      <c r="AF269" s="4"/>
      <c r="AG269"/>
      <c r="AH269"/>
      <c r="AI269"/>
      <c r="AJ269"/>
      <c r="AK269" s="4"/>
    </row>
    <row r="270" spans="1:3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 s="4"/>
      <c r="AF270" s="4"/>
      <c r="AG270"/>
      <c r="AH270"/>
      <c r="AI270"/>
      <c r="AJ270"/>
      <c r="AK270" s="4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 s="4"/>
      <c r="AF272" s="4"/>
      <c r="AG272"/>
      <c r="AH272"/>
      <c r="AI272"/>
      <c r="AJ272"/>
      <c r="AK272" s="4"/>
    </row>
    <row r="273" spans="1:3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 s="4"/>
      <c r="AF273" s="4"/>
      <c r="AG273"/>
      <c r="AH273"/>
      <c r="AI273"/>
      <c r="AJ273"/>
      <c r="AK273" s="4"/>
    </row>
    <row r="274" spans="1:3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 s="4"/>
      <c r="AF275" s="4"/>
      <c r="AG275"/>
      <c r="AH275"/>
      <c r="AI275"/>
      <c r="AJ275"/>
      <c r="AK275" s="4"/>
    </row>
    <row r="276" spans="1:3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 s="4"/>
      <c r="AF276" s="4"/>
      <c r="AG276"/>
      <c r="AH276"/>
      <c r="AI276"/>
      <c r="AJ276"/>
      <c r="AK276" s="4"/>
    </row>
    <row r="277" spans="1:3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 s="4"/>
      <c r="AF278" s="4"/>
      <c r="AG278"/>
      <c r="AH278"/>
      <c r="AI278"/>
      <c r="AJ278"/>
      <c r="AK278" s="4"/>
    </row>
    <row r="279" spans="1:3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/>
      <c r="L279" s="4"/>
      <c r="M279" s="4"/>
      <c r="N279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 s="4"/>
      <c r="AF279" s="4"/>
      <c r="AG279"/>
      <c r="AH279"/>
      <c r="AI279"/>
      <c r="AJ279"/>
      <c r="AK279" s="4"/>
    </row>
    <row r="280" spans="1:3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 s="4"/>
      <c r="AF281" s="4"/>
      <c r="AG281"/>
      <c r="AH281"/>
      <c r="AI281"/>
      <c r="AJ281"/>
      <c r="AK281" s="4"/>
    </row>
    <row r="282" spans="1:37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 s="4"/>
      <c r="AF282" s="4"/>
      <c r="AG282"/>
      <c r="AH282"/>
      <c r="AI282"/>
      <c r="AJ282"/>
      <c r="AK282" s="4"/>
    </row>
    <row r="283" spans="1:3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 s="4"/>
      <c r="AF284" s="4"/>
      <c r="AG284"/>
      <c r="AH284"/>
      <c r="AI284"/>
      <c r="AJ284"/>
      <c r="AK284" s="4"/>
    </row>
    <row r="285" spans="1:37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/>
      <c r="L285" s="4"/>
      <c r="M285" s="4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 s="4"/>
      <c r="AF285" s="4"/>
      <c r="AG285"/>
      <c r="AH285"/>
      <c r="AI285"/>
      <c r="AJ285"/>
      <c r="AK285" s="4"/>
    </row>
    <row r="286" spans="1:3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 s="4"/>
      <c r="AF287" s="4"/>
      <c r="AG287"/>
      <c r="AH287"/>
      <c r="AI287"/>
      <c r="AJ287"/>
      <c r="AK287" s="4"/>
    </row>
    <row r="288" spans="1:3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 s="4"/>
      <c r="M288" s="4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 s="4"/>
      <c r="AF288" s="4"/>
      <c r="AG288"/>
      <c r="AH288"/>
      <c r="AI288"/>
      <c r="AJ288"/>
      <c r="AK288" s="4"/>
    </row>
    <row r="289" spans="1:3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75" x14ac:dyDescent="0.2">
      <c r="A290" s="4"/>
      <c r="B290" s="4"/>
      <c r="C290" s="4"/>
      <c r="D290"/>
      <c r="E290" s="4"/>
      <c r="F290" s="4"/>
      <c r="G290" s="4"/>
      <c r="H290" s="4"/>
      <c r="I290" s="4"/>
      <c r="J290" s="4"/>
      <c r="K290"/>
      <c r="L290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  <c r="AI290"/>
      <c r="AJ290"/>
      <c r="AK290" s="4"/>
    </row>
    <row r="291" spans="1:37" ht="12.75" x14ac:dyDescent="0.2">
      <c r="A291" s="4"/>
      <c r="B291" s="4"/>
      <c r="C291" s="4"/>
      <c r="D291"/>
      <c r="E291" s="4"/>
      <c r="F291" s="4"/>
      <c r="G291" s="4"/>
      <c r="H291" s="4"/>
      <c r="I291" s="4"/>
      <c r="J291" s="4"/>
      <c r="K291"/>
      <c r="L291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  <c r="AI291"/>
      <c r="AJ291"/>
      <c r="AK291" s="4"/>
    </row>
    <row r="292" spans="1:3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/>
      <c r="L293" s="4"/>
      <c r="M293" s="4"/>
      <c r="N293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/>
      <c r="AH293" s="4"/>
      <c r="AI293"/>
      <c r="AJ293"/>
      <c r="AK293" s="4"/>
    </row>
    <row r="294" spans="1:3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/>
      <c r="L294" s="4"/>
      <c r="M294" s="4"/>
      <c r="N29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/>
      <c r="AH294" s="4"/>
      <c r="AI294"/>
      <c r="AJ294"/>
      <c r="AK294" s="4"/>
    </row>
    <row r="295" spans="1:3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/>
      <c r="L296" s="4"/>
      <c r="M296" s="4"/>
      <c r="N296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/>
      <c r="AH296" s="4"/>
      <c r="AI296"/>
      <c r="AJ296"/>
      <c r="AK296" s="4"/>
    </row>
    <row r="297" spans="1:3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/>
      <c r="L297" s="4"/>
      <c r="M297" s="4"/>
      <c r="N297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/>
      <c r="AH297" s="4"/>
      <c r="AI297"/>
      <c r="AJ297"/>
      <c r="AK297" s="4"/>
    </row>
    <row r="298" spans="1:3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/>
      <c r="L299" s="4"/>
      <c r="M299" s="4"/>
      <c r="N299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/>
      <c r="AH299" s="4"/>
      <c r="AI299"/>
      <c r="AJ299"/>
      <c r="AK299" s="4"/>
    </row>
    <row r="300" spans="1:3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/>
      <c r="L300" s="4"/>
      <c r="M300" s="4"/>
      <c r="N300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/>
      <c r="AH300" s="4"/>
      <c r="AI300"/>
      <c r="AJ300"/>
      <c r="AK300" s="4"/>
    </row>
    <row r="301" spans="1:37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</row>
    <row r="302" spans="1:37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3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</row>
    <row r="304" spans="1:37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ht="12.75" x14ac:dyDescent="0.2">
      <c r="A306" s="4"/>
      <c r="B306" s="4"/>
      <c r="C306"/>
      <c r="D306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pageMargins left="0.4" right="0.1" top="0.75" bottom="0.83" header="0.39" footer="0.33"/>
  <pageSetup scale="31" fitToHeight="0" pageOrder="overThenDown" orientation="landscape" cellComments="asDisplayed" r:id="rId1"/>
  <headerFooter alignWithMargins="0">
    <oddHeader>&amp;C&amp;"Arial,Bold"202109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140625" style="4" bestFit="1" customWidth="1"/>
    <col min="5" max="5" width="8.42578125" style="4" bestFit="1" customWidth="1"/>
    <col min="6" max="6" width="9.42578125" style="4" bestFit="1" customWidth="1"/>
    <col min="7" max="7" width="37.7109375" style="4" bestFit="1" customWidth="1"/>
    <col min="8" max="8" width="49.42578125" style="4" bestFit="1" customWidth="1"/>
    <col min="9" max="9" width="39.7109375" style="4" bestFit="1" customWidth="1"/>
    <col min="10" max="10" width="8.7109375" style="4" bestFit="1" customWidth="1"/>
    <col min="11" max="11" width="8.140625" style="4" bestFit="1" customWidth="1"/>
    <col min="12" max="12" width="22.710937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1.85546875" style="4" bestFit="1" customWidth="1"/>
    <col min="21" max="21" width="11.42578125" style="4" bestFit="1" customWidth="1"/>
    <col min="22" max="22" width="6.42578125" style="4" bestFit="1" customWidth="1"/>
    <col min="23" max="23" width="12.8554687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9.28515625" style="4" customWidth="1"/>
    <col min="28" max="29" width="11" style="4" bestFit="1" customWidth="1"/>
    <col min="30" max="30" width="10.85546875" style="4" bestFit="1" customWidth="1"/>
    <col min="31" max="31" width="37.28515625" style="4" bestFit="1" customWidth="1"/>
    <col min="32" max="32" width="9.140625" style="4"/>
    <col min="33" max="33" width="20.85546875" style="4" bestFit="1" customWidth="1"/>
    <col min="34" max="34" width="11.1406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54</v>
      </c>
      <c r="AI1" s="2" t="s">
        <v>104</v>
      </c>
      <c r="AJ1" s="2" t="s">
        <v>105</v>
      </c>
      <c r="AK1" s="2" t="s">
        <v>106</v>
      </c>
    </row>
    <row r="2" spans="1:37" x14ac:dyDescent="0.2">
      <c r="A2" s="4" t="s">
        <v>52</v>
      </c>
      <c r="B2" s="4" t="s">
        <v>1787</v>
      </c>
      <c r="C2"/>
      <c r="D2"/>
      <c r="E2" s="4" t="s">
        <v>36</v>
      </c>
      <c r="F2" s="4" t="s">
        <v>38</v>
      </c>
      <c r="G2" s="4" t="s">
        <v>1788</v>
      </c>
      <c r="H2" s="4" t="s">
        <v>1788</v>
      </c>
      <c r="I2" s="4" t="s">
        <v>1789</v>
      </c>
      <c r="J2" s="4" t="s">
        <v>34</v>
      </c>
      <c r="K2" s="4" t="s">
        <v>309</v>
      </c>
      <c r="L2" s="4" t="s">
        <v>1789</v>
      </c>
      <c r="M2" s="4" t="s">
        <v>1790</v>
      </c>
      <c r="N2" s="4" t="s">
        <v>422</v>
      </c>
      <c r="O2" s="4" t="s">
        <v>179</v>
      </c>
      <c r="P2" s="4" t="s">
        <v>35</v>
      </c>
      <c r="Q2" s="4" t="s">
        <v>1791</v>
      </c>
      <c r="R2" s="4" t="s">
        <v>1791</v>
      </c>
      <c r="S2"/>
      <c r="T2" s="4" t="s">
        <v>1792</v>
      </c>
      <c r="U2" s="4" t="s">
        <v>36</v>
      </c>
      <c r="V2" s="4" t="s">
        <v>35</v>
      </c>
      <c r="W2" s="4" t="s">
        <v>36</v>
      </c>
      <c r="X2" s="4" t="s">
        <v>35</v>
      </c>
      <c r="Y2" s="4" t="s">
        <v>1793</v>
      </c>
      <c r="Z2" s="4" t="s">
        <v>42</v>
      </c>
      <c r="AA2" s="4" t="s">
        <v>34</v>
      </c>
      <c r="AB2" s="4" t="s">
        <v>36</v>
      </c>
      <c r="AC2" s="4" t="s">
        <v>1791</v>
      </c>
      <c r="AD2" s="4" t="s">
        <v>1794</v>
      </c>
      <c r="AE2" s="4" t="s">
        <v>1795</v>
      </c>
      <c r="AF2" s="4" t="s">
        <v>1796</v>
      </c>
      <c r="AG2" s="4" t="s">
        <v>1789</v>
      </c>
      <c r="AH2" s="4" t="s">
        <v>1792</v>
      </c>
      <c r="AI2"/>
      <c r="AJ2" s="4" t="s">
        <v>230</v>
      </c>
      <c r="AK2" s="4" t="s">
        <v>112</v>
      </c>
    </row>
    <row r="3" spans="1:37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x14ac:dyDescent="0.2">
      <c r="A4" s="4" t="s">
        <v>37</v>
      </c>
      <c r="B4" s="4" t="s">
        <v>1797</v>
      </c>
      <c r="C4" t="s">
        <v>1798</v>
      </c>
      <c r="D4" t="s">
        <v>1799</v>
      </c>
      <c r="E4" t="s">
        <v>36</v>
      </c>
      <c r="F4" t="s">
        <v>63</v>
      </c>
      <c r="G4" t="s">
        <v>1800</v>
      </c>
      <c r="H4" t="s">
        <v>1800</v>
      </c>
      <c r="I4" t="s">
        <v>1801</v>
      </c>
      <c r="J4" t="s">
        <v>34</v>
      </c>
      <c r="K4" t="s">
        <v>309</v>
      </c>
      <c r="L4" t="s">
        <v>1801</v>
      </c>
      <c r="M4" t="s">
        <v>1802</v>
      </c>
      <c r="N4" t="s">
        <v>1803</v>
      </c>
      <c r="O4" t="s">
        <v>179</v>
      </c>
      <c r="P4" t="s">
        <v>35</v>
      </c>
      <c r="Q4" t="s">
        <v>1797</v>
      </c>
      <c r="R4" t="s">
        <v>1797</v>
      </c>
      <c r="S4"/>
      <c r="T4" t="s">
        <v>1804</v>
      </c>
      <c r="U4" t="s">
        <v>35</v>
      </c>
      <c r="V4" t="s">
        <v>35</v>
      </c>
      <c r="W4" t="s">
        <v>36</v>
      </c>
      <c r="X4" t="s">
        <v>35</v>
      </c>
      <c r="Y4" t="s">
        <v>1805</v>
      </c>
      <c r="Z4" t="s">
        <v>46</v>
      </c>
      <c r="AA4" t="s">
        <v>34</v>
      </c>
      <c r="AB4" t="s">
        <v>36</v>
      </c>
      <c r="AC4" t="s">
        <v>1797</v>
      </c>
      <c r="AD4" t="s">
        <v>1794</v>
      </c>
      <c r="AE4" t="s">
        <v>1806</v>
      </c>
      <c r="AF4" t="s">
        <v>1807</v>
      </c>
      <c r="AG4" t="s">
        <v>1789</v>
      </c>
      <c r="AH4" t="s">
        <v>1792</v>
      </c>
      <c r="AI4" t="s">
        <v>35</v>
      </c>
      <c r="AJ4" t="s">
        <v>319</v>
      </c>
      <c r="AK4" t="s">
        <v>112</v>
      </c>
    </row>
    <row r="5" spans="1:37" s="1" customFormat="1" x14ac:dyDescent="0.2">
      <c r="A5" s="4" t="s">
        <v>41</v>
      </c>
      <c r="B5" s="4" t="s">
        <v>1797</v>
      </c>
      <c r="C5" t="s">
        <v>1798</v>
      </c>
      <c r="D5" t="s">
        <v>1799</v>
      </c>
      <c r="E5" t="s">
        <v>36</v>
      </c>
      <c r="F5" t="s">
        <v>63</v>
      </c>
      <c r="G5" t="s">
        <v>1800</v>
      </c>
      <c r="H5" t="s">
        <v>1800</v>
      </c>
      <c r="I5" t="s">
        <v>1801</v>
      </c>
      <c r="J5" t="s">
        <v>34</v>
      </c>
      <c r="K5" t="s">
        <v>309</v>
      </c>
      <c r="L5" t="s">
        <v>1801</v>
      </c>
      <c r="M5" t="s">
        <v>1802</v>
      </c>
      <c r="N5" t="s">
        <v>1803</v>
      </c>
      <c r="O5" t="s">
        <v>179</v>
      </c>
      <c r="P5" t="s">
        <v>35</v>
      </c>
      <c r="Q5" t="s">
        <v>1797</v>
      </c>
      <c r="R5" t="s">
        <v>1797</v>
      </c>
      <c r="S5"/>
      <c r="T5" t="s">
        <v>1808</v>
      </c>
      <c r="U5" t="s">
        <v>35</v>
      </c>
      <c r="V5" t="s">
        <v>35</v>
      </c>
      <c r="W5" t="s">
        <v>36</v>
      </c>
      <c r="X5" t="s">
        <v>35</v>
      </c>
      <c r="Y5" t="s">
        <v>1805</v>
      </c>
      <c r="Z5" t="s">
        <v>46</v>
      </c>
      <c r="AA5" t="s">
        <v>34</v>
      </c>
      <c r="AB5" t="s">
        <v>36</v>
      </c>
      <c r="AC5" t="s">
        <v>1797</v>
      </c>
      <c r="AD5" t="s">
        <v>1794</v>
      </c>
      <c r="AE5" t="s">
        <v>1806</v>
      </c>
      <c r="AF5" t="s">
        <v>1807</v>
      </c>
      <c r="AG5" t="s">
        <v>1789</v>
      </c>
      <c r="AH5" t="s">
        <v>1792</v>
      </c>
      <c r="AI5" t="s">
        <v>35</v>
      </c>
      <c r="AJ5" t="s">
        <v>70</v>
      </c>
      <c r="AK5" t="s">
        <v>112</v>
      </c>
    </row>
    <row r="6" spans="1:37" customFormat="1" x14ac:dyDescent="0.2"/>
    <row r="7" spans="1:37" x14ac:dyDescent="0.2">
      <c r="A7" s="4" t="s">
        <v>37</v>
      </c>
      <c r="B7" s="4" t="s">
        <v>1791</v>
      </c>
      <c r="C7" t="s">
        <v>1809</v>
      </c>
      <c r="D7" t="s">
        <v>1810</v>
      </c>
      <c r="E7" t="s">
        <v>36</v>
      </c>
      <c r="F7" t="s">
        <v>63</v>
      </c>
      <c r="G7" t="s">
        <v>1811</v>
      </c>
      <c r="H7" t="s">
        <v>1811</v>
      </c>
      <c r="I7" t="s">
        <v>1789</v>
      </c>
      <c r="J7" t="s">
        <v>34</v>
      </c>
      <c r="K7" t="s">
        <v>309</v>
      </c>
      <c r="L7" t="s">
        <v>1789</v>
      </c>
      <c r="M7" t="s">
        <v>1812</v>
      </c>
      <c r="N7" t="s">
        <v>1813</v>
      </c>
      <c r="O7" t="s">
        <v>179</v>
      </c>
      <c r="P7" t="s">
        <v>35</v>
      </c>
      <c r="Q7" t="s">
        <v>1791</v>
      </c>
      <c r="R7" t="s">
        <v>1791</v>
      </c>
      <c r="S7"/>
      <c r="T7" t="s">
        <v>1804</v>
      </c>
      <c r="U7" t="s">
        <v>35</v>
      </c>
      <c r="V7" t="s">
        <v>35</v>
      </c>
      <c r="W7" t="s">
        <v>36</v>
      </c>
      <c r="X7" t="s">
        <v>35</v>
      </c>
      <c r="Y7" t="s">
        <v>1814</v>
      </c>
      <c r="Z7" t="s">
        <v>46</v>
      </c>
      <c r="AA7" t="s">
        <v>34</v>
      </c>
      <c r="AB7" t="s">
        <v>36</v>
      </c>
      <c r="AC7" t="s">
        <v>1791</v>
      </c>
      <c r="AD7" t="s">
        <v>1794</v>
      </c>
      <c r="AE7" t="s">
        <v>1815</v>
      </c>
      <c r="AF7" t="s">
        <v>1816</v>
      </c>
      <c r="AG7" t="s">
        <v>1789</v>
      </c>
      <c r="AH7" t="s">
        <v>1792</v>
      </c>
      <c r="AI7" t="s">
        <v>35</v>
      </c>
      <c r="AJ7" t="s">
        <v>319</v>
      </c>
      <c r="AK7" t="s">
        <v>112</v>
      </c>
    </row>
    <row r="8" spans="1:37" customFormat="1" x14ac:dyDescent="0.2">
      <c r="A8" s="4" t="s">
        <v>41</v>
      </c>
      <c r="B8" s="4" t="s">
        <v>1791</v>
      </c>
      <c r="C8" t="s">
        <v>1809</v>
      </c>
      <c r="D8" t="s">
        <v>1810</v>
      </c>
      <c r="E8" t="s">
        <v>36</v>
      </c>
      <c r="F8" t="s">
        <v>63</v>
      </c>
      <c r="G8" t="s">
        <v>1811</v>
      </c>
      <c r="H8" t="s">
        <v>1811</v>
      </c>
      <c r="I8" t="s">
        <v>1789</v>
      </c>
      <c r="J8" t="s">
        <v>34</v>
      </c>
      <c r="K8" t="s">
        <v>309</v>
      </c>
      <c r="L8" t="s">
        <v>1789</v>
      </c>
      <c r="M8" t="s">
        <v>1812</v>
      </c>
      <c r="N8" t="s">
        <v>1813</v>
      </c>
      <c r="O8" t="s">
        <v>179</v>
      </c>
      <c r="P8" t="s">
        <v>35</v>
      </c>
      <c r="Q8" t="s">
        <v>1791</v>
      </c>
      <c r="R8" t="s">
        <v>1791</v>
      </c>
      <c r="T8" t="s">
        <v>1808</v>
      </c>
      <c r="U8" t="s">
        <v>35</v>
      </c>
      <c r="V8" t="s">
        <v>35</v>
      </c>
      <c r="W8" t="s">
        <v>36</v>
      </c>
      <c r="X8" t="s">
        <v>35</v>
      </c>
      <c r="Y8" t="s">
        <v>1814</v>
      </c>
      <c r="Z8" t="s">
        <v>46</v>
      </c>
      <c r="AA8" t="s">
        <v>34</v>
      </c>
      <c r="AB8" t="s">
        <v>36</v>
      </c>
      <c r="AC8" t="s">
        <v>1791</v>
      </c>
      <c r="AD8" t="s">
        <v>1794</v>
      </c>
      <c r="AE8" t="s">
        <v>1815</v>
      </c>
      <c r="AF8" t="s">
        <v>1816</v>
      </c>
      <c r="AG8" t="s">
        <v>1789</v>
      </c>
      <c r="AH8" t="s">
        <v>1792</v>
      </c>
      <c r="AI8" t="s">
        <v>35</v>
      </c>
      <c r="AJ8" t="s">
        <v>70</v>
      </c>
      <c r="AK8" t="s">
        <v>112</v>
      </c>
    </row>
    <row r="9" spans="1:37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x14ac:dyDescent="0.2">
      <c r="A10" s="4" t="s">
        <v>37</v>
      </c>
      <c r="B10" s="4" t="s">
        <v>1817</v>
      </c>
      <c r="C10" t="s">
        <v>1818</v>
      </c>
      <c r="D10" t="s">
        <v>1819</v>
      </c>
      <c r="E10" t="s">
        <v>36</v>
      </c>
      <c r="F10" t="s">
        <v>63</v>
      </c>
      <c r="G10" t="s">
        <v>1820</v>
      </c>
      <c r="H10" t="s">
        <v>1820</v>
      </c>
      <c r="I10" t="s">
        <v>1821</v>
      </c>
      <c r="J10" t="s">
        <v>34</v>
      </c>
      <c r="K10" t="s">
        <v>51</v>
      </c>
      <c r="L10" t="s">
        <v>1821</v>
      </c>
      <c r="M10" t="s">
        <v>1822</v>
      </c>
      <c r="N10" t="s">
        <v>1823</v>
      </c>
      <c r="O10" t="s">
        <v>39</v>
      </c>
      <c r="P10" t="s">
        <v>35</v>
      </c>
      <c r="Q10" t="s">
        <v>1817</v>
      </c>
      <c r="R10" t="s">
        <v>1817</v>
      </c>
      <c r="S10"/>
      <c r="T10" t="s">
        <v>1824</v>
      </c>
      <c r="U10" t="s">
        <v>35</v>
      </c>
      <c r="V10" t="s">
        <v>35</v>
      </c>
      <c r="W10" t="s">
        <v>36</v>
      </c>
      <c r="X10" t="s">
        <v>35</v>
      </c>
      <c r="Y10" t="s">
        <v>1825</v>
      </c>
      <c r="Z10" t="s">
        <v>46</v>
      </c>
      <c r="AA10" t="s">
        <v>34</v>
      </c>
      <c r="AB10" t="s">
        <v>36</v>
      </c>
      <c r="AC10" t="s">
        <v>1817</v>
      </c>
      <c r="AD10" t="s">
        <v>468</v>
      </c>
      <c r="AE10" t="s">
        <v>1826</v>
      </c>
      <c r="AF10" t="s">
        <v>1827</v>
      </c>
      <c r="AG10" t="s">
        <v>1828</v>
      </c>
      <c r="AH10" t="s">
        <v>1829</v>
      </c>
      <c r="AI10" t="s">
        <v>35</v>
      </c>
      <c r="AJ10" t="s">
        <v>319</v>
      </c>
      <c r="AK10" t="s">
        <v>107</v>
      </c>
    </row>
    <row r="11" spans="1:37" x14ac:dyDescent="0.2">
      <c r="A11" s="4" t="s">
        <v>41</v>
      </c>
      <c r="B11" s="4" t="s">
        <v>1817</v>
      </c>
      <c r="C11" t="s">
        <v>1818</v>
      </c>
      <c r="D11" t="s">
        <v>1819</v>
      </c>
      <c r="E11" t="s">
        <v>36</v>
      </c>
      <c r="F11" t="s">
        <v>63</v>
      </c>
      <c r="G11" t="s">
        <v>1820</v>
      </c>
      <c r="H11" t="s">
        <v>1820</v>
      </c>
      <c r="I11" t="s">
        <v>1821</v>
      </c>
      <c r="J11" t="s">
        <v>34</v>
      </c>
      <c r="K11" t="s">
        <v>51</v>
      </c>
      <c r="L11" t="s">
        <v>1821</v>
      </c>
      <c r="M11" t="s">
        <v>1822</v>
      </c>
      <c r="N11" t="s">
        <v>1823</v>
      </c>
      <c r="O11" t="s">
        <v>39</v>
      </c>
      <c r="P11" t="s">
        <v>35</v>
      </c>
      <c r="Q11" t="s">
        <v>1817</v>
      </c>
      <c r="R11" t="s">
        <v>1817</v>
      </c>
      <c r="S11"/>
      <c r="T11" t="s">
        <v>1830</v>
      </c>
      <c r="U11" t="s">
        <v>35</v>
      </c>
      <c r="V11" t="s">
        <v>35</v>
      </c>
      <c r="W11" t="s">
        <v>36</v>
      </c>
      <c r="X11" t="s">
        <v>35</v>
      </c>
      <c r="Y11" t="s">
        <v>1825</v>
      </c>
      <c r="Z11" t="s">
        <v>46</v>
      </c>
      <c r="AA11" t="s">
        <v>34</v>
      </c>
      <c r="AB11" t="s">
        <v>36</v>
      </c>
      <c r="AC11" t="s">
        <v>1817</v>
      </c>
      <c r="AD11" t="s">
        <v>468</v>
      </c>
      <c r="AE11" t="s">
        <v>1826</v>
      </c>
      <c r="AF11" t="s">
        <v>1827</v>
      </c>
      <c r="AG11" t="s">
        <v>1828</v>
      </c>
      <c r="AH11" t="s">
        <v>1829</v>
      </c>
      <c r="AI11" t="s">
        <v>35</v>
      </c>
      <c r="AJ11" t="s">
        <v>70</v>
      </c>
      <c r="AK11" t="s">
        <v>107</v>
      </c>
    </row>
    <row r="12" spans="1:37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x14ac:dyDescent="0.2">
      <c r="A13" s="4" t="s">
        <v>37</v>
      </c>
      <c r="B13" s="4" t="s">
        <v>1831</v>
      </c>
      <c r="C13" t="s">
        <v>1832</v>
      </c>
      <c r="D13" t="s">
        <v>1833</v>
      </c>
      <c r="E13" t="s">
        <v>36</v>
      </c>
      <c r="F13" t="s">
        <v>38</v>
      </c>
      <c r="G13" t="s">
        <v>1834</v>
      </c>
      <c r="H13" t="s">
        <v>1834</v>
      </c>
      <c r="I13" t="s">
        <v>1835</v>
      </c>
      <c r="J13" t="s">
        <v>34</v>
      </c>
      <c r="K13" t="s">
        <v>51</v>
      </c>
      <c r="L13" t="s">
        <v>1835</v>
      </c>
      <c r="M13" t="s">
        <v>1836</v>
      </c>
      <c r="N13" t="s">
        <v>1837</v>
      </c>
      <c r="O13" t="s">
        <v>39</v>
      </c>
      <c r="P13" t="s">
        <v>35</v>
      </c>
      <c r="Q13" t="s">
        <v>1831</v>
      </c>
      <c r="R13" t="s">
        <v>1831</v>
      </c>
      <c r="S13"/>
      <c r="T13" t="s">
        <v>1824</v>
      </c>
      <c r="U13" t="s">
        <v>35</v>
      </c>
      <c r="V13" t="s">
        <v>35</v>
      </c>
      <c r="W13" t="s">
        <v>36</v>
      </c>
      <c r="X13" t="s">
        <v>35</v>
      </c>
      <c r="Y13" t="s">
        <v>1838</v>
      </c>
      <c r="Z13" t="s">
        <v>42</v>
      </c>
      <c r="AA13" t="s">
        <v>34</v>
      </c>
      <c r="AB13" t="s">
        <v>36</v>
      </c>
      <c r="AC13" t="s">
        <v>1831</v>
      </c>
      <c r="AD13" t="s">
        <v>468</v>
      </c>
      <c r="AE13" t="s">
        <v>1839</v>
      </c>
      <c r="AF13" t="s">
        <v>1840</v>
      </c>
      <c r="AG13" t="s">
        <v>1841</v>
      </c>
      <c r="AH13" t="s">
        <v>1829</v>
      </c>
      <c r="AI13"/>
      <c r="AJ13" t="s">
        <v>319</v>
      </c>
      <c r="AK13" t="s">
        <v>107</v>
      </c>
    </row>
    <row r="14" spans="1:37" x14ac:dyDescent="0.2">
      <c r="A14" s="4" t="s">
        <v>41</v>
      </c>
      <c r="B14" s="4" t="s">
        <v>1831</v>
      </c>
      <c r="C14" t="s">
        <v>1832</v>
      </c>
      <c r="D14" t="s">
        <v>1833</v>
      </c>
      <c r="E14" t="s">
        <v>36</v>
      </c>
      <c r="F14" t="s">
        <v>38</v>
      </c>
      <c r="G14" t="s">
        <v>1834</v>
      </c>
      <c r="H14" t="s">
        <v>1834</v>
      </c>
      <c r="I14" t="s">
        <v>1835</v>
      </c>
      <c r="J14" t="s">
        <v>34</v>
      </c>
      <c r="K14" t="s">
        <v>51</v>
      </c>
      <c r="L14" t="s">
        <v>1835</v>
      </c>
      <c r="M14" t="s">
        <v>1836</v>
      </c>
      <c r="N14" t="s">
        <v>1837</v>
      </c>
      <c r="O14" t="s">
        <v>39</v>
      </c>
      <c r="P14" t="s">
        <v>35</v>
      </c>
      <c r="Q14" t="s">
        <v>1831</v>
      </c>
      <c r="R14" t="s">
        <v>1831</v>
      </c>
      <c r="S14"/>
      <c r="T14" t="s">
        <v>1830</v>
      </c>
      <c r="U14" t="s">
        <v>35</v>
      </c>
      <c r="V14" t="s">
        <v>35</v>
      </c>
      <c r="W14" t="s">
        <v>36</v>
      </c>
      <c r="X14" t="s">
        <v>35</v>
      </c>
      <c r="Y14" t="s">
        <v>1838</v>
      </c>
      <c r="Z14" t="s">
        <v>42</v>
      </c>
      <c r="AA14" t="s">
        <v>34</v>
      </c>
      <c r="AB14" t="s">
        <v>36</v>
      </c>
      <c r="AC14" t="s">
        <v>1831</v>
      </c>
      <c r="AD14" t="s">
        <v>468</v>
      </c>
      <c r="AE14" t="s">
        <v>1839</v>
      </c>
      <c r="AF14" t="s">
        <v>1840</v>
      </c>
      <c r="AG14" t="s">
        <v>1841</v>
      </c>
      <c r="AH14" t="s">
        <v>1829</v>
      </c>
      <c r="AI14"/>
      <c r="AJ14" t="s">
        <v>70</v>
      </c>
      <c r="AK14" t="s">
        <v>107</v>
      </c>
    </row>
    <row r="15" spans="1:37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x14ac:dyDescent="0.2">
      <c r="A16" s="4" t="s">
        <v>37</v>
      </c>
      <c r="B16" s="4" t="s">
        <v>1842</v>
      </c>
      <c r="C16" t="s">
        <v>1843</v>
      </c>
      <c r="D16" t="s">
        <v>1844</v>
      </c>
      <c r="E16" t="s">
        <v>36</v>
      </c>
      <c r="F16" t="s">
        <v>63</v>
      </c>
      <c r="G16" t="s">
        <v>1845</v>
      </c>
      <c r="H16" t="s">
        <v>1845</v>
      </c>
      <c r="I16" t="s">
        <v>1846</v>
      </c>
      <c r="J16" t="s">
        <v>34</v>
      </c>
      <c r="K16" t="s">
        <v>111</v>
      </c>
      <c r="L16" t="s">
        <v>1846</v>
      </c>
      <c r="M16" t="s">
        <v>1847</v>
      </c>
      <c r="N16" t="s">
        <v>1848</v>
      </c>
      <c r="O16" t="s">
        <v>179</v>
      </c>
      <c r="P16" t="s">
        <v>35</v>
      </c>
      <c r="Q16" t="s">
        <v>1842</v>
      </c>
      <c r="R16" t="s">
        <v>1842</v>
      </c>
      <c r="S16"/>
      <c r="T16" t="s">
        <v>1849</v>
      </c>
      <c r="U16" t="s">
        <v>35</v>
      </c>
      <c r="V16" t="s">
        <v>35</v>
      </c>
      <c r="W16" t="s">
        <v>36</v>
      </c>
      <c r="X16" t="s">
        <v>35</v>
      </c>
      <c r="Y16" t="s">
        <v>1850</v>
      </c>
      <c r="Z16" t="s">
        <v>46</v>
      </c>
      <c r="AA16" t="s">
        <v>34</v>
      </c>
      <c r="AB16" t="s">
        <v>36</v>
      </c>
      <c r="AC16" t="s">
        <v>1842</v>
      </c>
      <c r="AD16" t="s">
        <v>1794</v>
      </c>
      <c r="AE16" t="s">
        <v>1851</v>
      </c>
      <c r="AF16" t="s">
        <v>365</v>
      </c>
      <c r="AG16" t="s">
        <v>1852</v>
      </c>
      <c r="AH16" t="s">
        <v>423</v>
      </c>
      <c r="AI16"/>
      <c r="AJ16" t="s">
        <v>319</v>
      </c>
      <c r="AK16" t="s">
        <v>112</v>
      </c>
    </row>
    <row r="17" spans="1:37" x14ac:dyDescent="0.2">
      <c r="A17" s="4" t="s">
        <v>41</v>
      </c>
      <c r="B17" s="4" t="s">
        <v>1842</v>
      </c>
      <c r="C17" t="s">
        <v>1843</v>
      </c>
      <c r="D17" t="s">
        <v>1844</v>
      </c>
      <c r="E17" t="s">
        <v>36</v>
      </c>
      <c r="F17" t="s">
        <v>63</v>
      </c>
      <c r="G17" t="s">
        <v>1845</v>
      </c>
      <c r="H17" t="s">
        <v>1845</v>
      </c>
      <c r="I17" t="s">
        <v>1846</v>
      </c>
      <c r="J17" t="s">
        <v>34</v>
      </c>
      <c r="K17" t="s">
        <v>111</v>
      </c>
      <c r="L17" t="s">
        <v>1846</v>
      </c>
      <c r="M17" t="s">
        <v>1847</v>
      </c>
      <c r="N17" t="s">
        <v>1848</v>
      </c>
      <c r="O17" t="s">
        <v>179</v>
      </c>
      <c r="P17" t="s">
        <v>35</v>
      </c>
      <c r="Q17" t="s">
        <v>1842</v>
      </c>
      <c r="R17" t="s">
        <v>1842</v>
      </c>
      <c r="S17"/>
      <c r="T17" t="s">
        <v>1808</v>
      </c>
      <c r="U17" t="s">
        <v>35</v>
      </c>
      <c r="V17" t="s">
        <v>35</v>
      </c>
      <c r="W17" t="s">
        <v>36</v>
      </c>
      <c r="X17" t="s">
        <v>35</v>
      </c>
      <c r="Y17" t="s">
        <v>1850</v>
      </c>
      <c r="Z17" t="s">
        <v>46</v>
      </c>
      <c r="AA17" t="s">
        <v>34</v>
      </c>
      <c r="AB17" t="s">
        <v>36</v>
      </c>
      <c r="AC17" t="s">
        <v>1842</v>
      </c>
      <c r="AD17" t="s">
        <v>1794</v>
      </c>
      <c r="AE17" t="s">
        <v>1851</v>
      </c>
      <c r="AF17" t="s">
        <v>365</v>
      </c>
      <c r="AG17" t="s">
        <v>1852</v>
      </c>
      <c r="AH17" t="s">
        <v>423</v>
      </c>
      <c r="AI17"/>
      <c r="AJ17" t="s">
        <v>70</v>
      </c>
      <c r="AK17" t="s">
        <v>112</v>
      </c>
    </row>
    <row r="18" spans="1:37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x14ac:dyDescent="0.2">
      <c r="A19" s="4" t="s">
        <v>37</v>
      </c>
      <c r="B19" s="4" t="s">
        <v>1853</v>
      </c>
      <c r="C19" t="s">
        <v>1854</v>
      </c>
      <c r="D19" t="s">
        <v>1855</v>
      </c>
      <c r="E19" t="s">
        <v>36</v>
      </c>
      <c r="F19" t="s">
        <v>38</v>
      </c>
      <c r="G19" t="s">
        <v>1856</v>
      </c>
      <c r="H19" t="s">
        <v>1856</v>
      </c>
      <c r="I19" t="s">
        <v>1857</v>
      </c>
      <c r="J19" t="s">
        <v>34</v>
      </c>
      <c r="K19" t="s">
        <v>111</v>
      </c>
      <c r="L19" t="s">
        <v>1857</v>
      </c>
      <c r="M19" t="s">
        <v>1858</v>
      </c>
      <c r="N19" t="s">
        <v>1859</v>
      </c>
      <c r="O19" t="s">
        <v>179</v>
      </c>
      <c r="P19" t="s">
        <v>35</v>
      </c>
      <c r="Q19" t="s">
        <v>1853</v>
      </c>
      <c r="R19" t="s">
        <v>1853</v>
      </c>
      <c r="S19"/>
      <c r="T19" t="s">
        <v>1849</v>
      </c>
      <c r="U19" t="s">
        <v>35</v>
      </c>
      <c r="V19" t="s">
        <v>35</v>
      </c>
      <c r="W19" t="s">
        <v>36</v>
      </c>
      <c r="X19" t="s">
        <v>35</v>
      </c>
      <c r="Y19" t="s">
        <v>1860</v>
      </c>
      <c r="Z19" t="s">
        <v>46</v>
      </c>
      <c r="AA19" t="s">
        <v>34</v>
      </c>
      <c r="AB19" t="s">
        <v>36</v>
      </c>
      <c r="AC19" t="s">
        <v>1853</v>
      </c>
      <c r="AD19" t="s">
        <v>1794</v>
      </c>
      <c r="AE19" t="s">
        <v>1861</v>
      </c>
      <c r="AF19" t="s">
        <v>1862</v>
      </c>
      <c r="AG19" t="s">
        <v>1863</v>
      </c>
      <c r="AH19" t="s">
        <v>423</v>
      </c>
      <c r="AI19"/>
      <c r="AJ19" t="s">
        <v>319</v>
      </c>
      <c r="AK19" t="s">
        <v>112</v>
      </c>
    </row>
    <row r="20" spans="1:37" x14ac:dyDescent="0.2">
      <c r="A20" s="4" t="s">
        <v>41</v>
      </c>
      <c r="B20" s="4" t="s">
        <v>1853</v>
      </c>
      <c r="C20" t="s">
        <v>1854</v>
      </c>
      <c r="D20" t="s">
        <v>1855</v>
      </c>
      <c r="E20" t="s">
        <v>36</v>
      </c>
      <c r="F20" t="s">
        <v>38</v>
      </c>
      <c r="G20" t="s">
        <v>1856</v>
      </c>
      <c r="H20" t="s">
        <v>1856</v>
      </c>
      <c r="I20" t="s">
        <v>1857</v>
      </c>
      <c r="J20" t="s">
        <v>34</v>
      </c>
      <c r="K20" t="s">
        <v>111</v>
      </c>
      <c r="L20" t="s">
        <v>1857</v>
      </c>
      <c r="M20" t="s">
        <v>1858</v>
      </c>
      <c r="N20" t="s">
        <v>1859</v>
      </c>
      <c r="O20" t="s">
        <v>179</v>
      </c>
      <c r="P20" t="s">
        <v>35</v>
      </c>
      <c r="Q20" t="s">
        <v>1853</v>
      </c>
      <c r="R20" t="s">
        <v>1853</v>
      </c>
      <c r="S20"/>
      <c r="T20" t="s">
        <v>1808</v>
      </c>
      <c r="U20" t="s">
        <v>35</v>
      </c>
      <c r="V20" t="s">
        <v>35</v>
      </c>
      <c r="W20" t="s">
        <v>36</v>
      </c>
      <c r="X20" t="s">
        <v>35</v>
      </c>
      <c r="Y20" t="s">
        <v>1860</v>
      </c>
      <c r="Z20" t="s">
        <v>46</v>
      </c>
      <c r="AA20" t="s">
        <v>34</v>
      </c>
      <c r="AB20" t="s">
        <v>36</v>
      </c>
      <c r="AC20" t="s">
        <v>1853</v>
      </c>
      <c r="AD20" t="s">
        <v>1794</v>
      </c>
      <c r="AE20" t="s">
        <v>1861</v>
      </c>
      <c r="AF20" t="s">
        <v>1862</v>
      </c>
      <c r="AG20" t="s">
        <v>1863</v>
      </c>
      <c r="AH20" t="s">
        <v>423</v>
      </c>
      <c r="AI20"/>
      <c r="AJ20" t="s">
        <v>70</v>
      </c>
      <c r="AK20" t="s">
        <v>112</v>
      </c>
    </row>
    <row r="21" spans="1:37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x14ac:dyDescent="0.2">
      <c r="A22" s="4" t="s">
        <v>37</v>
      </c>
      <c r="B22" s="4" t="s">
        <v>1864</v>
      </c>
      <c r="C22" t="s">
        <v>1865</v>
      </c>
      <c r="D22" t="s">
        <v>1866</v>
      </c>
      <c r="E22" t="s">
        <v>36</v>
      </c>
      <c r="F22" t="s">
        <v>38</v>
      </c>
      <c r="G22" t="s">
        <v>1867</v>
      </c>
      <c r="H22" t="s">
        <v>1867</v>
      </c>
      <c r="I22" t="s">
        <v>1801</v>
      </c>
      <c r="J22" t="s">
        <v>34</v>
      </c>
      <c r="K22" t="s">
        <v>309</v>
      </c>
      <c r="L22" t="s">
        <v>1801</v>
      </c>
      <c r="M22" t="s">
        <v>1802</v>
      </c>
      <c r="N22"/>
      <c r="O22" t="s">
        <v>179</v>
      </c>
      <c r="P22" t="s">
        <v>35</v>
      </c>
      <c r="Q22" t="s">
        <v>1797</v>
      </c>
      <c r="R22" t="s">
        <v>1797</v>
      </c>
      <c r="S22"/>
      <c r="T22" t="s">
        <v>1804</v>
      </c>
      <c r="U22" t="s">
        <v>35</v>
      </c>
      <c r="V22" t="s">
        <v>35</v>
      </c>
      <c r="W22" t="s">
        <v>36</v>
      </c>
      <c r="X22" t="s">
        <v>35</v>
      </c>
      <c r="Y22" t="s">
        <v>1868</v>
      </c>
      <c r="Z22" t="s">
        <v>42</v>
      </c>
      <c r="AA22" t="s">
        <v>34</v>
      </c>
      <c r="AB22" t="s">
        <v>36</v>
      </c>
      <c r="AC22" t="s">
        <v>1797</v>
      </c>
      <c r="AD22" t="s">
        <v>1794</v>
      </c>
      <c r="AE22" t="s">
        <v>1869</v>
      </c>
      <c r="AF22" t="s">
        <v>1870</v>
      </c>
      <c r="AG22" t="s">
        <v>1789</v>
      </c>
      <c r="AH22" t="s">
        <v>1792</v>
      </c>
      <c r="AI22"/>
      <c r="AJ22" t="s">
        <v>319</v>
      </c>
      <c r="AK22" t="s">
        <v>112</v>
      </c>
    </row>
    <row r="23" spans="1:37" x14ac:dyDescent="0.2">
      <c r="A23" s="4" t="s">
        <v>41</v>
      </c>
      <c r="B23" s="4" t="s">
        <v>1864</v>
      </c>
      <c r="C23" t="s">
        <v>1865</v>
      </c>
      <c r="D23" t="s">
        <v>1866</v>
      </c>
      <c r="E23" t="s">
        <v>36</v>
      </c>
      <c r="F23" t="s">
        <v>38</v>
      </c>
      <c r="G23" t="s">
        <v>1867</v>
      </c>
      <c r="H23" t="s">
        <v>1867</v>
      </c>
      <c r="I23" t="s">
        <v>1801</v>
      </c>
      <c r="J23" t="s">
        <v>34</v>
      </c>
      <c r="K23" t="s">
        <v>309</v>
      </c>
      <c r="L23" t="s">
        <v>1801</v>
      </c>
      <c r="M23" t="s">
        <v>1802</v>
      </c>
      <c r="N23"/>
      <c r="O23" t="s">
        <v>179</v>
      </c>
      <c r="P23" t="s">
        <v>35</v>
      </c>
      <c r="Q23" t="s">
        <v>1797</v>
      </c>
      <c r="R23" t="s">
        <v>1797</v>
      </c>
      <c r="S23"/>
      <c r="T23" t="s">
        <v>1808</v>
      </c>
      <c r="U23" t="s">
        <v>35</v>
      </c>
      <c r="V23" t="s">
        <v>35</v>
      </c>
      <c r="W23" t="s">
        <v>36</v>
      </c>
      <c r="X23" t="s">
        <v>35</v>
      </c>
      <c r="Y23" t="s">
        <v>1868</v>
      </c>
      <c r="Z23" t="s">
        <v>42</v>
      </c>
      <c r="AA23" t="s">
        <v>34</v>
      </c>
      <c r="AB23" t="s">
        <v>36</v>
      </c>
      <c r="AC23" t="s">
        <v>1797</v>
      </c>
      <c r="AD23" t="s">
        <v>1794</v>
      </c>
      <c r="AE23" t="s">
        <v>1869</v>
      </c>
      <c r="AF23" t="s">
        <v>1870</v>
      </c>
      <c r="AG23" t="s">
        <v>1789</v>
      </c>
      <c r="AH23" t="s">
        <v>1792</v>
      </c>
      <c r="AI23"/>
      <c r="AJ23" t="s">
        <v>70</v>
      </c>
      <c r="AK23" t="s">
        <v>112</v>
      </c>
    </row>
    <row r="24" spans="1:37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x14ac:dyDescent="0.2">
      <c r="A25" s="4" t="s">
        <v>37</v>
      </c>
      <c r="B25" s="4" t="s">
        <v>1871</v>
      </c>
      <c r="C25" t="s">
        <v>1872</v>
      </c>
      <c r="D25" t="s">
        <v>1873</v>
      </c>
      <c r="E25" t="s">
        <v>36</v>
      </c>
      <c r="F25" t="s">
        <v>38</v>
      </c>
      <c r="G25" t="s">
        <v>1874</v>
      </c>
      <c r="H25" t="s">
        <v>1874</v>
      </c>
      <c r="I25" t="s">
        <v>1801</v>
      </c>
      <c r="J25" t="s">
        <v>34</v>
      </c>
      <c r="K25" t="s">
        <v>309</v>
      </c>
      <c r="L25" t="s">
        <v>1801</v>
      </c>
      <c r="M25" t="s">
        <v>1802</v>
      </c>
      <c r="N25" t="s">
        <v>1803</v>
      </c>
      <c r="O25" t="s">
        <v>179</v>
      </c>
      <c r="P25" t="s">
        <v>35</v>
      </c>
      <c r="Q25" t="s">
        <v>1797</v>
      </c>
      <c r="R25" t="s">
        <v>1797</v>
      </c>
      <c r="S25"/>
      <c r="T25" t="s">
        <v>1804</v>
      </c>
      <c r="U25" t="s">
        <v>35</v>
      </c>
      <c r="V25" t="s">
        <v>35</v>
      </c>
      <c r="W25" t="s">
        <v>36</v>
      </c>
      <c r="X25" t="s">
        <v>35</v>
      </c>
      <c r="Y25" t="s">
        <v>1875</v>
      </c>
      <c r="Z25" t="s">
        <v>42</v>
      </c>
      <c r="AA25" t="s">
        <v>34</v>
      </c>
      <c r="AB25" t="s">
        <v>36</v>
      </c>
      <c r="AC25" t="s">
        <v>1797</v>
      </c>
      <c r="AD25" t="s">
        <v>1794</v>
      </c>
      <c r="AE25" t="s">
        <v>1876</v>
      </c>
      <c r="AF25" t="s">
        <v>1877</v>
      </c>
      <c r="AG25" t="s">
        <v>1789</v>
      </c>
      <c r="AH25" t="s">
        <v>1792</v>
      </c>
      <c r="AI25"/>
      <c r="AJ25" t="s">
        <v>319</v>
      </c>
      <c r="AK25" t="s">
        <v>112</v>
      </c>
    </row>
    <row r="26" spans="1:37" x14ac:dyDescent="0.2">
      <c r="A26" s="4" t="s">
        <v>41</v>
      </c>
      <c r="B26" s="4" t="s">
        <v>1871</v>
      </c>
      <c r="C26" t="s">
        <v>1872</v>
      </c>
      <c r="D26" t="s">
        <v>1873</v>
      </c>
      <c r="E26" t="s">
        <v>36</v>
      </c>
      <c r="F26" t="s">
        <v>38</v>
      </c>
      <c r="G26" t="s">
        <v>1874</v>
      </c>
      <c r="H26" t="s">
        <v>1874</v>
      </c>
      <c r="I26" t="s">
        <v>1801</v>
      </c>
      <c r="J26" t="s">
        <v>34</v>
      </c>
      <c r="K26" t="s">
        <v>309</v>
      </c>
      <c r="L26" t="s">
        <v>1801</v>
      </c>
      <c r="M26" t="s">
        <v>1802</v>
      </c>
      <c r="N26" t="s">
        <v>1803</v>
      </c>
      <c r="O26" t="s">
        <v>179</v>
      </c>
      <c r="P26" t="s">
        <v>35</v>
      </c>
      <c r="Q26" t="s">
        <v>1797</v>
      </c>
      <c r="R26" t="s">
        <v>1797</v>
      </c>
      <c r="S26"/>
      <c r="T26" t="s">
        <v>1808</v>
      </c>
      <c r="U26" t="s">
        <v>35</v>
      </c>
      <c r="V26" t="s">
        <v>35</v>
      </c>
      <c r="W26" t="s">
        <v>36</v>
      </c>
      <c r="X26" t="s">
        <v>35</v>
      </c>
      <c r="Y26" t="s">
        <v>1875</v>
      </c>
      <c r="Z26" t="s">
        <v>42</v>
      </c>
      <c r="AA26" t="s">
        <v>34</v>
      </c>
      <c r="AB26" t="s">
        <v>36</v>
      </c>
      <c r="AC26" t="s">
        <v>1797</v>
      </c>
      <c r="AD26" t="s">
        <v>1794</v>
      </c>
      <c r="AE26" t="s">
        <v>1876</v>
      </c>
      <c r="AF26" t="s">
        <v>1877</v>
      </c>
      <c r="AG26" t="s">
        <v>1789</v>
      </c>
      <c r="AH26" t="s">
        <v>1792</v>
      </c>
      <c r="AI26"/>
      <c r="AJ26" t="s">
        <v>70</v>
      </c>
      <c r="AK26" t="s">
        <v>112</v>
      </c>
    </row>
    <row r="27" spans="1:37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x14ac:dyDescent="0.2">
      <c r="A28" s="4" t="s">
        <v>37</v>
      </c>
      <c r="B28" s="4" t="s">
        <v>1878</v>
      </c>
      <c r="C28" t="s">
        <v>1879</v>
      </c>
      <c r="D28" t="s">
        <v>1880</v>
      </c>
      <c r="E28" t="s">
        <v>36</v>
      </c>
      <c r="F28" t="s">
        <v>38</v>
      </c>
      <c r="G28" t="s">
        <v>1881</v>
      </c>
      <c r="H28" t="s">
        <v>1881</v>
      </c>
      <c r="I28" t="s">
        <v>1789</v>
      </c>
      <c r="J28" t="s">
        <v>34</v>
      </c>
      <c r="K28" t="s">
        <v>309</v>
      </c>
      <c r="L28" t="s">
        <v>1789</v>
      </c>
      <c r="M28" t="s">
        <v>1882</v>
      </c>
      <c r="N28" t="s">
        <v>1883</v>
      </c>
      <c r="O28" t="s">
        <v>179</v>
      </c>
      <c r="P28" t="s">
        <v>35</v>
      </c>
      <c r="Q28" t="s">
        <v>1791</v>
      </c>
      <c r="R28" t="s">
        <v>1791</v>
      </c>
      <c r="S28"/>
      <c r="T28" t="s">
        <v>1804</v>
      </c>
      <c r="U28" t="s">
        <v>35</v>
      </c>
      <c r="V28" t="s">
        <v>35</v>
      </c>
      <c r="W28" t="s">
        <v>36</v>
      </c>
      <c r="X28" t="s">
        <v>35</v>
      </c>
      <c r="Y28" t="s">
        <v>1884</v>
      </c>
      <c r="Z28" t="s">
        <v>42</v>
      </c>
      <c r="AA28" t="s">
        <v>34</v>
      </c>
      <c r="AB28" t="s">
        <v>36</v>
      </c>
      <c r="AC28" t="s">
        <v>1791</v>
      </c>
      <c r="AD28" t="s">
        <v>1794</v>
      </c>
      <c r="AE28" t="s">
        <v>1885</v>
      </c>
      <c r="AF28" t="s">
        <v>1886</v>
      </c>
      <c r="AG28" t="s">
        <v>1789</v>
      </c>
      <c r="AH28" t="s">
        <v>1792</v>
      </c>
      <c r="AI28" t="s">
        <v>35</v>
      </c>
      <c r="AJ28" t="s">
        <v>319</v>
      </c>
      <c r="AK28" t="s">
        <v>112</v>
      </c>
    </row>
    <row r="29" spans="1:37" x14ac:dyDescent="0.2">
      <c r="A29" s="4" t="s">
        <v>41</v>
      </c>
      <c r="B29" s="4" t="s">
        <v>1878</v>
      </c>
      <c r="C29" t="s">
        <v>1879</v>
      </c>
      <c r="D29" t="s">
        <v>1880</v>
      </c>
      <c r="E29" t="s">
        <v>36</v>
      </c>
      <c r="F29" t="s">
        <v>38</v>
      </c>
      <c r="G29" t="s">
        <v>1881</v>
      </c>
      <c r="H29" t="s">
        <v>1881</v>
      </c>
      <c r="I29" t="s">
        <v>1789</v>
      </c>
      <c r="J29" t="s">
        <v>34</v>
      </c>
      <c r="K29" t="s">
        <v>309</v>
      </c>
      <c r="L29" t="s">
        <v>1789</v>
      </c>
      <c r="M29" t="s">
        <v>1882</v>
      </c>
      <c r="N29" t="s">
        <v>1883</v>
      </c>
      <c r="O29" t="s">
        <v>179</v>
      </c>
      <c r="P29" t="s">
        <v>35</v>
      </c>
      <c r="Q29" t="s">
        <v>1791</v>
      </c>
      <c r="R29" t="s">
        <v>1791</v>
      </c>
      <c r="S29"/>
      <c r="T29" t="s">
        <v>1808</v>
      </c>
      <c r="U29" t="s">
        <v>35</v>
      </c>
      <c r="V29" t="s">
        <v>35</v>
      </c>
      <c r="W29" t="s">
        <v>36</v>
      </c>
      <c r="X29" t="s">
        <v>35</v>
      </c>
      <c r="Y29" t="s">
        <v>1884</v>
      </c>
      <c r="Z29" t="s">
        <v>42</v>
      </c>
      <c r="AA29" t="s">
        <v>34</v>
      </c>
      <c r="AB29" t="s">
        <v>36</v>
      </c>
      <c r="AC29" t="s">
        <v>1791</v>
      </c>
      <c r="AD29" t="s">
        <v>1794</v>
      </c>
      <c r="AE29" t="s">
        <v>1885</v>
      </c>
      <c r="AF29" t="s">
        <v>1886</v>
      </c>
      <c r="AG29" t="s">
        <v>1789</v>
      </c>
      <c r="AH29" t="s">
        <v>1792</v>
      </c>
      <c r="AI29" t="s">
        <v>35</v>
      </c>
      <c r="AJ29" t="s">
        <v>70</v>
      </c>
      <c r="AK29" t="s">
        <v>112</v>
      </c>
    </row>
    <row r="30" spans="1:37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x14ac:dyDescent="0.2">
      <c r="A31" s="4" t="s">
        <v>37</v>
      </c>
      <c r="B31" s="4" t="s">
        <v>1887</v>
      </c>
      <c r="C31" t="s">
        <v>1888</v>
      </c>
      <c r="D31" t="s">
        <v>1889</v>
      </c>
      <c r="E31" t="s">
        <v>36</v>
      </c>
      <c r="F31" t="s">
        <v>38</v>
      </c>
      <c r="G31" t="s">
        <v>1890</v>
      </c>
      <c r="H31" t="s">
        <v>1890</v>
      </c>
      <c r="I31" t="s">
        <v>1891</v>
      </c>
      <c r="J31" t="s">
        <v>34</v>
      </c>
      <c r="K31" t="s">
        <v>309</v>
      </c>
      <c r="L31" t="s">
        <v>1789</v>
      </c>
      <c r="M31" t="s">
        <v>1892</v>
      </c>
      <c r="N31" t="s">
        <v>1893</v>
      </c>
      <c r="O31" t="s">
        <v>179</v>
      </c>
      <c r="P31" t="s">
        <v>35</v>
      </c>
      <c r="Q31" t="s">
        <v>1791</v>
      </c>
      <c r="R31" t="s">
        <v>1791</v>
      </c>
      <c r="S31"/>
      <c r="T31" t="s">
        <v>1804</v>
      </c>
      <c r="U31" t="s">
        <v>35</v>
      </c>
      <c r="V31" t="s">
        <v>35</v>
      </c>
      <c r="W31" t="s">
        <v>36</v>
      </c>
      <c r="X31" t="s">
        <v>35</v>
      </c>
      <c r="Y31" t="s">
        <v>1894</v>
      </c>
      <c r="Z31" t="s">
        <v>42</v>
      </c>
      <c r="AA31" t="s">
        <v>34</v>
      </c>
      <c r="AB31" t="s">
        <v>36</v>
      </c>
      <c r="AC31" t="s">
        <v>1791</v>
      </c>
      <c r="AD31" t="s">
        <v>1794</v>
      </c>
      <c r="AE31" t="s">
        <v>1895</v>
      </c>
      <c r="AF31" t="s">
        <v>1896</v>
      </c>
      <c r="AG31" t="s">
        <v>1789</v>
      </c>
      <c r="AH31" t="s">
        <v>1792</v>
      </c>
      <c r="AI31" t="s">
        <v>35</v>
      </c>
      <c r="AJ31" t="s">
        <v>319</v>
      </c>
      <c r="AK31" t="s">
        <v>112</v>
      </c>
    </row>
    <row r="32" spans="1:37" x14ac:dyDescent="0.2">
      <c r="A32" s="4" t="s">
        <v>41</v>
      </c>
      <c r="B32" s="4" t="s">
        <v>1887</v>
      </c>
      <c r="C32" t="s">
        <v>1888</v>
      </c>
      <c r="D32" t="s">
        <v>1889</v>
      </c>
      <c r="E32" t="s">
        <v>36</v>
      </c>
      <c r="F32" t="s">
        <v>38</v>
      </c>
      <c r="G32" t="s">
        <v>1890</v>
      </c>
      <c r="H32" t="s">
        <v>1890</v>
      </c>
      <c r="I32" t="s">
        <v>1891</v>
      </c>
      <c r="J32" t="s">
        <v>34</v>
      </c>
      <c r="K32" t="s">
        <v>309</v>
      </c>
      <c r="L32" t="s">
        <v>1789</v>
      </c>
      <c r="M32" t="s">
        <v>1892</v>
      </c>
      <c r="N32" t="s">
        <v>1893</v>
      </c>
      <c r="O32" t="s">
        <v>179</v>
      </c>
      <c r="P32" t="s">
        <v>35</v>
      </c>
      <c r="Q32" t="s">
        <v>1791</v>
      </c>
      <c r="R32" t="s">
        <v>1791</v>
      </c>
      <c r="S32"/>
      <c r="T32" t="s">
        <v>1808</v>
      </c>
      <c r="U32" t="s">
        <v>35</v>
      </c>
      <c r="V32" t="s">
        <v>35</v>
      </c>
      <c r="W32" t="s">
        <v>36</v>
      </c>
      <c r="X32" t="s">
        <v>35</v>
      </c>
      <c r="Y32" t="s">
        <v>1894</v>
      </c>
      <c r="Z32" t="s">
        <v>42</v>
      </c>
      <c r="AA32" t="s">
        <v>34</v>
      </c>
      <c r="AB32" t="s">
        <v>36</v>
      </c>
      <c r="AC32" t="s">
        <v>1791</v>
      </c>
      <c r="AD32" t="s">
        <v>1794</v>
      </c>
      <c r="AE32" t="s">
        <v>1895</v>
      </c>
      <c r="AF32" t="s">
        <v>1896</v>
      </c>
      <c r="AG32" t="s">
        <v>1789</v>
      </c>
      <c r="AH32" t="s">
        <v>1792</v>
      </c>
      <c r="AI32" t="s">
        <v>35</v>
      </c>
      <c r="AJ32" t="s">
        <v>70</v>
      </c>
      <c r="AK32" t="s">
        <v>112</v>
      </c>
    </row>
    <row r="33" spans="1:37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x14ac:dyDescent="0.2">
      <c r="A34" s="4" t="s">
        <v>37</v>
      </c>
      <c r="B34" s="4" t="s">
        <v>1897</v>
      </c>
      <c r="C34" t="s">
        <v>1898</v>
      </c>
      <c r="D34" t="s">
        <v>1899</v>
      </c>
      <c r="E34" t="s">
        <v>36</v>
      </c>
      <c r="F34" t="s">
        <v>38</v>
      </c>
      <c r="G34" t="s">
        <v>1900</v>
      </c>
      <c r="H34" t="s">
        <v>1900</v>
      </c>
      <c r="I34" t="s">
        <v>1789</v>
      </c>
      <c r="J34" t="s">
        <v>34</v>
      </c>
      <c r="K34" t="s">
        <v>309</v>
      </c>
      <c r="L34" t="s">
        <v>1789</v>
      </c>
      <c r="M34" t="s">
        <v>1790</v>
      </c>
      <c r="N34" t="s">
        <v>422</v>
      </c>
      <c r="O34" t="s">
        <v>179</v>
      </c>
      <c r="P34" t="s">
        <v>35</v>
      </c>
      <c r="Q34" t="s">
        <v>1791</v>
      </c>
      <c r="R34" t="s">
        <v>1791</v>
      </c>
      <c r="S34"/>
      <c r="T34" t="s">
        <v>1804</v>
      </c>
      <c r="U34" t="s">
        <v>35</v>
      </c>
      <c r="V34" t="s">
        <v>35</v>
      </c>
      <c r="W34" t="s">
        <v>36</v>
      </c>
      <c r="X34" t="s">
        <v>35</v>
      </c>
      <c r="Y34" t="s">
        <v>1793</v>
      </c>
      <c r="Z34" t="s">
        <v>42</v>
      </c>
      <c r="AA34" t="s">
        <v>34</v>
      </c>
      <c r="AB34" t="s">
        <v>36</v>
      </c>
      <c r="AC34" t="s">
        <v>1791</v>
      </c>
      <c r="AD34" t="s">
        <v>1794</v>
      </c>
      <c r="AE34" t="s">
        <v>1901</v>
      </c>
      <c r="AF34" t="s">
        <v>1902</v>
      </c>
      <c r="AG34" t="s">
        <v>1789</v>
      </c>
      <c r="AH34" t="s">
        <v>1792</v>
      </c>
      <c r="AI34"/>
      <c r="AJ34" t="s">
        <v>319</v>
      </c>
      <c r="AK34" t="s">
        <v>112</v>
      </c>
    </row>
    <row r="35" spans="1:37" x14ac:dyDescent="0.2">
      <c r="A35" s="4" t="s">
        <v>41</v>
      </c>
      <c r="B35" s="4" t="s">
        <v>1897</v>
      </c>
      <c r="C35" t="s">
        <v>1898</v>
      </c>
      <c r="D35" t="s">
        <v>1899</v>
      </c>
      <c r="E35" t="s">
        <v>36</v>
      </c>
      <c r="F35" t="s">
        <v>38</v>
      </c>
      <c r="G35" t="s">
        <v>1900</v>
      </c>
      <c r="H35" t="s">
        <v>1900</v>
      </c>
      <c r="I35" t="s">
        <v>1789</v>
      </c>
      <c r="J35" t="s">
        <v>34</v>
      </c>
      <c r="K35" t="s">
        <v>309</v>
      </c>
      <c r="L35" t="s">
        <v>1789</v>
      </c>
      <c r="M35" t="s">
        <v>1790</v>
      </c>
      <c r="N35" t="s">
        <v>422</v>
      </c>
      <c r="O35" t="s">
        <v>179</v>
      </c>
      <c r="P35" t="s">
        <v>35</v>
      </c>
      <c r="Q35" t="s">
        <v>1791</v>
      </c>
      <c r="R35" t="s">
        <v>1791</v>
      </c>
      <c r="S35"/>
      <c r="T35" t="s">
        <v>1808</v>
      </c>
      <c r="U35" t="s">
        <v>35</v>
      </c>
      <c r="V35" t="s">
        <v>35</v>
      </c>
      <c r="W35" t="s">
        <v>36</v>
      </c>
      <c r="X35" t="s">
        <v>35</v>
      </c>
      <c r="Y35" t="s">
        <v>1793</v>
      </c>
      <c r="Z35" t="s">
        <v>42</v>
      </c>
      <c r="AA35" t="s">
        <v>34</v>
      </c>
      <c r="AB35" t="s">
        <v>36</v>
      </c>
      <c r="AC35" t="s">
        <v>1791</v>
      </c>
      <c r="AD35" t="s">
        <v>1794</v>
      </c>
      <c r="AE35" t="s">
        <v>1901</v>
      </c>
      <c r="AF35" t="s">
        <v>1902</v>
      </c>
      <c r="AG35" t="s">
        <v>1789</v>
      </c>
      <c r="AH35" t="s">
        <v>1792</v>
      </c>
      <c r="AI35"/>
      <c r="AJ35" t="s">
        <v>70</v>
      </c>
      <c r="AK35" t="s">
        <v>112</v>
      </c>
    </row>
    <row r="36" spans="1:37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x14ac:dyDescent="0.2">
      <c r="A37" s="4" t="s">
        <v>37</v>
      </c>
      <c r="B37" s="4" t="s">
        <v>1903</v>
      </c>
      <c r="C37" t="s">
        <v>1904</v>
      </c>
      <c r="D37" t="s">
        <v>1905</v>
      </c>
      <c r="E37" t="s">
        <v>36</v>
      </c>
      <c r="F37" t="s">
        <v>38</v>
      </c>
      <c r="G37" t="s">
        <v>1906</v>
      </c>
      <c r="H37" t="s">
        <v>1906</v>
      </c>
      <c r="I37" t="s">
        <v>1891</v>
      </c>
      <c r="J37" t="s">
        <v>34</v>
      </c>
      <c r="K37" t="s">
        <v>309</v>
      </c>
      <c r="L37" t="s">
        <v>1789</v>
      </c>
      <c r="M37" t="s">
        <v>1907</v>
      </c>
      <c r="N37" t="s">
        <v>1908</v>
      </c>
      <c r="O37" t="s">
        <v>179</v>
      </c>
      <c r="P37" t="s">
        <v>35</v>
      </c>
      <c r="Q37" t="s">
        <v>1791</v>
      </c>
      <c r="R37" t="s">
        <v>1791</v>
      </c>
      <c r="S37"/>
      <c r="T37" t="s">
        <v>1804</v>
      </c>
      <c r="U37" t="s">
        <v>35</v>
      </c>
      <c r="V37" t="s">
        <v>35</v>
      </c>
      <c r="W37" t="s">
        <v>36</v>
      </c>
      <c r="X37" t="s">
        <v>35</v>
      </c>
      <c r="Y37" t="s">
        <v>1909</v>
      </c>
      <c r="Z37" t="s">
        <v>42</v>
      </c>
      <c r="AA37" t="s">
        <v>34</v>
      </c>
      <c r="AB37" t="s">
        <v>36</v>
      </c>
      <c r="AC37" t="s">
        <v>1791</v>
      </c>
      <c r="AD37" t="s">
        <v>1794</v>
      </c>
      <c r="AE37" t="s">
        <v>1910</v>
      </c>
      <c r="AF37" t="s">
        <v>1911</v>
      </c>
      <c r="AG37" t="s">
        <v>1789</v>
      </c>
      <c r="AH37" t="s">
        <v>1792</v>
      </c>
      <c r="AI37" t="s">
        <v>35</v>
      </c>
      <c r="AJ37" t="s">
        <v>319</v>
      </c>
      <c r="AK37" t="s">
        <v>112</v>
      </c>
    </row>
    <row r="38" spans="1:37" x14ac:dyDescent="0.2">
      <c r="A38" s="4" t="s">
        <v>41</v>
      </c>
      <c r="B38" s="4" t="s">
        <v>1903</v>
      </c>
      <c r="C38" t="s">
        <v>1904</v>
      </c>
      <c r="D38" t="s">
        <v>1905</v>
      </c>
      <c r="E38" t="s">
        <v>36</v>
      </c>
      <c r="F38" t="s">
        <v>38</v>
      </c>
      <c r="G38" t="s">
        <v>1906</v>
      </c>
      <c r="H38" t="s">
        <v>1906</v>
      </c>
      <c r="I38" t="s">
        <v>1891</v>
      </c>
      <c r="J38" t="s">
        <v>34</v>
      </c>
      <c r="K38" t="s">
        <v>309</v>
      </c>
      <c r="L38" t="s">
        <v>1789</v>
      </c>
      <c r="M38" t="s">
        <v>1907</v>
      </c>
      <c r="N38" t="s">
        <v>1908</v>
      </c>
      <c r="O38" t="s">
        <v>179</v>
      </c>
      <c r="P38" t="s">
        <v>35</v>
      </c>
      <c r="Q38" t="s">
        <v>1791</v>
      </c>
      <c r="R38" t="s">
        <v>1791</v>
      </c>
      <c r="S38"/>
      <c r="T38" t="s">
        <v>1808</v>
      </c>
      <c r="U38" t="s">
        <v>35</v>
      </c>
      <c r="V38" t="s">
        <v>35</v>
      </c>
      <c r="W38" t="s">
        <v>36</v>
      </c>
      <c r="X38" t="s">
        <v>35</v>
      </c>
      <c r="Y38" t="s">
        <v>1909</v>
      </c>
      <c r="Z38" t="s">
        <v>42</v>
      </c>
      <c r="AA38" t="s">
        <v>34</v>
      </c>
      <c r="AB38" t="s">
        <v>36</v>
      </c>
      <c r="AC38" t="s">
        <v>1791</v>
      </c>
      <c r="AD38" t="s">
        <v>1794</v>
      </c>
      <c r="AE38" t="s">
        <v>1910</v>
      </c>
      <c r="AF38" t="s">
        <v>1911</v>
      </c>
      <c r="AG38" t="s">
        <v>1789</v>
      </c>
      <c r="AH38" t="s">
        <v>1792</v>
      </c>
      <c r="AI38" t="s">
        <v>35</v>
      </c>
      <c r="AJ38" t="s">
        <v>70</v>
      </c>
      <c r="AK38" t="s">
        <v>112</v>
      </c>
    </row>
    <row r="39" spans="1:37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x14ac:dyDescent="0.2">
      <c r="A40" s="4" t="s">
        <v>37</v>
      </c>
      <c r="B40" s="4" t="s">
        <v>1912</v>
      </c>
      <c r="C40" t="s">
        <v>1913</v>
      </c>
      <c r="D40" t="s">
        <v>1914</v>
      </c>
      <c r="E40" t="s">
        <v>36</v>
      </c>
      <c r="F40" t="s">
        <v>38</v>
      </c>
      <c r="G40" t="s">
        <v>1915</v>
      </c>
      <c r="H40" t="s">
        <v>1915</v>
      </c>
      <c r="I40" t="s">
        <v>1916</v>
      </c>
      <c r="J40" t="s">
        <v>34</v>
      </c>
      <c r="K40" t="s">
        <v>116</v>
      </c>
      <c r="L40" t="s">
        <v>203</v>
      </c>
      <c r="M40" t="s">
        <v>207</v>
      </c>
      <c r="N40" t="s">
        <v>1917</v>
      </c>
      <c r="O40" t="s">
        <v>179</v>
      </c>
      <c r="P40" t="s">
        <v>35</v>
      </c>
      <c r="Q40" t="s">
        <v>1912</v>
      </c>
      <c r="R40" t="s">
        <v>1912</v>
      </c>
      <c r="S40"/>
      <c r="T40" t="s">
        <v>1918</v>
      </c>
      <c r="U40" t="s">
        <v>35</v>
      </c>
      <c r="V40" t="s">
        <v>35</v>
      </c>
      <c r="W40" t="s">
        <v>36</v>
      </c>
      <c r="X40" t="s">
        <v>35</v>
      </c>
      <c r="Y40" t="s">
        <v>1919</v>
      </c>
      <c r="Z40" t="s">
        <v>42</v>
      </c>
      <c r="AA40" t="s">
        <v>34</v>
      </c>
      <c r="AB40" t="s">
        <v>36</v>
      </c>
      <c r="AC40" t="s">
        <v>1912</v>
      </c>
      <c r="AD40" t="s">
        <v>1794</v>
      </c>
      <c r="AE40" t="s">
        <v>1920</v>
      </c>
      <c r="AF40" t="s">
        <v>739</v>
      </c>
      <c r="AG40" t="s">
        <v>117</v>
      </c>
      <c r="AH40" t="s">
        <v>361</v>
      </c>
      <c r="AI40" t="s">
        <v>35</v>
      </c>
      <c r="AJ40" t="s">
        <v>319</v>
      </c>
      <c r="AK40" t="s">
        <v>72</v>
      </c>
    </row>
    <row r="41" spans="1:37" x14ac:dyDescent="0.2">
      <c r="A41" s="4" t="s">
        <v>41</v>
      </c>
      <c r="B41" s="4" t="s">
        <v>1912</v>
      </c>
      <c r="C41" t="s">
        <v>1913</v>
      </c>
      <c r="D41" t="s">
        <v>1914</v>
      </c>
      <c r="E41" t="s">
        <v>36</v>
      </c>
      <c r="F41" t="s">
        <v>38</v>
      </c>
      <c r="G41" t="s">
        <v>1915</v>
      </c>
      <c r="H41" t="s">
        <v>1915</v>
      </c>
      <c r="I41" t="s">
        <v>1916</v>
      </c>
      <c r="J41" t="s">
        <v>34</v>
      </c>
      <c r="K41" t="s">
        <v>116</v>
      </c>
      <c r="L41" t="s">
        <v>203</v>
      </c>
      <c r="M41" t="s">
        <v>207</v>
      </c>
      <c r="N41" t="s">
        <v>1917</v>
      </c>
      <c r="O41" t="s">
        <v>179</v>
      </c>
      <c r="P41" t="s">
        <v>35</v>
      </c>
      <c r="Q41" t="s">
        <v>1912</v>
      </c>
      <c r="R41" t="s">
        <v>1912</v>
      </c>
      <c r="S41"/>
      <c r="T41" t="s">
        <v>1808</v>
      </c>
      <c r="U41" t="s">
        <v>35</v>
      </c>
      <c r="V41" t="s">
        <v>35</v>
      </c>
      <c r="W41" t="s">
        <v>36</v>
      </c>
      <c r="X41" t="s">
        <v>35</v>
      </c>
      <c r="Y41" t="s">
        <v>1919</v>
      </c>
      <c r="Z41" t="s">
        <v>42</v>
      </c>
      <c r="AA41" t="s">
        <v>34</v>
      </c>
      <c r="AB41" t="s">
        <v>36</v>
      </c>
      <c r="AC41" t="s">
        <v>1912</v>
      </c>
      <c r="AD41" t="s">
        <v>1794</v>
      </c>
      <c r="AE41" t="s">
        <v>1920</v>
      </c>
      <c r="AF41" t="s">
        <v>739</v>
      </c>
      <c r="AG41" t="s">
        <v>117</v>
      </c>
      <c r="AH41" t="s">
        <v>361</v>
      </c>
      <c r="AI41" t="s">
        <v>35</v>
      </c>
      <c r="AJ41" t="s">
        <v>70</v>
      </c>
      <c r="AK41" t="s">
        <v>72</v>
      </c>
    </row>
    <row r="42" spans="1:37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x14ac:dyDescent="0.2">
      <c r="A43" s="4" t="s">
        <v>37</v>
      </c>
      <c r="B43" s="4" t="s">
        <v>1921</v>
      </c>
      <c r="C43" t="s">
        <v>1922</v>
      </c>
      <c r="D43" t="s">
        <v>1923</v>
      </c>
      <c r="E43" t="s">
        <v>36</v>
      </c>
      <c r="F43" t="s">
        <v>38</v>
      </c>
      <c r="G43" t="s">
        <v>1924</v>
      </c>
      <c r="H43" t="s">
        <v>1924</v>
      </c>
      <c r="I43" t="s">
        <v>869</v>
      </c>
      <c r="J43" t="s">
        <v>34</v>
      </c>
      <c r="K43" t="s">
        <v>116</v>
      </c>
      <c r="L43" t="s">
        <v>869</v>
      </c>
      <c r="M43" t="s">
        <v>870</v>
      </c>
      <c r="N43" t="s">
        <v>1925</v>
      </c>
      <c r="O43" t="s">
        <v>179</v>
      </c>
      <c r="P43" t="s">
        <v>35</v>
      </c>
      <c r="Q43" t="s">
        <v>1912</v>
      </c>
      <c r="R43" t="s">
        <v>1912</v>
      </c>
      <c r="S43"/>
      <c r="T43" t="s">
        <v>1918</v>
      </c>
      <c r="U43" t="s">
        <v>35</v>
      </c>
      <c r="V43" t="s">
        <v>35</v>
      </c>
      <c r="W43" t="s">
        <v>36</v>
      </c>
      <c r="X43" t="s">
        <v>35</v>
      </c>
      <c r="Y43" t="s">
        <v>1926</v>
      </c>
      <c r="Z43" t="s">
        <v>42</v>
      </c>
      <c r="AA43" t="s">
        <v>34</v>
      </c>
      <c r="AB43" t="s">
        <v>36</v>
      </c>
      <c r="AC43" t="s">
        <v>1912</v>
      </c>
      <c r="AD43" t="s">
        <v>1794</v>
      </c>
      <c r="AE43" t="s">
        <v>1927</v>
      </c>
      <c r="AF43" t="s">
        <v>1928</v>
      </c>
      <c r="AG43" t="s">
        <v>117</v>
      </c>
      <c r="AH43" t="s">
        <v>361</v>
      </c>
      <c r="AI43" t="s">
        <v>35</v>
      </c>
      <c r="AJ43" t="s">
        <v>319</v>
      </c>
      <c r="AK43" t="s">
        <v>72</v>
      </c>
    </row>
    <row r="44" spans="1:37" x14ac:dyDescent="0.2">
      <c r="A44" s="4" t="s">
        <v>41</v>
      </c>
      <c r="B44" s="4" t="s">
        <v>1921</v>
      </c>
      <c r="C44" t="s">
        <v>1922</v>
      </c>
      <c r="D44" t="s">
        <v>1923</v>
      </c>
      <c r="E44" t="s">
        <v>36</v>
      </c>
      <c r="F44" t="s">
        <v>38</v>
      </c>
      <c r="G44" t="s">
        <v>1924</v>
      </c>
      <c r="H44" t="s">
        <v>1924</v>
      </c>
      <c r="I44" t="s">
        <v>869</v>
      </c>
      <c r="J44" t="s">
        <v>34</v>
      </c>
      <c r="K44" t="s">
        <v>116</v>
      </c>
      <c r="L44" t="s">
        <v>869</v>
      </c>
      <c r="M44" t="s">
        <v>870</v>
      </c>
      <c r="N44" t="s">
        <v>1925</v>
      </c>
      <c r="O44" t="s">
        <v>179</v>
      </c>
      <c r="P44" t="s">
        <v>35</v>
      </c>
      <c r="Q44" t="s">
        <v>1912</v>
      </c>
      <c r="R44" t="s">
        <v>1912</v>
      </c>
      <c r="S44"/>
      <c r="T44" t="s">
        <v>1808</v>
      </c>
      <c r="U44" t="s">
        <v>35</v>
      </c>
      <c r="V44" t="s">
        <v>35</v>
      </c>
      <c r="W44" t="s">
        <v>36</v>
      </c>
      <c r="X44" t="s">
        <v>35</v>
      </c>
      <c r="Y44" t="s">
        <v>1926</v>
      </c>
      <c r="Z44" t="s">
        <v>42</v>
      </c>
      <c r="AA44" t="s">
        <v>34</v>
      </c>
      <c r="AB44" t="s">
        <v>36</v>
      </c>
      <c r="AC44" t="s">
        <v>1912</v>
      </c>
      <c r="AD44" t="s">
        <v>1794</v>
      </c>
      <c r="AE44" t="s">
        <v>1927</v>
      </c>
      <c r="AF44" t="s">
        <v>1928</v>
      </c>
      <c r="AG44" t="s">
        <v>117</v>
      </c>
      <c r="AH44" t="s">
        <v>361</v>
      </c>
      <c r="AI44" t="s">
        <v>35</v>
      </c>
      <c r="AJ44" t="s">
        <v>70</v>
      </c>
      <c r="AK44" t="s">
        <v>72</v>
      </c>
    </row>
    <row r="45" spans="1:37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x14ac:dyDescent="0.2">
      <c r="A46" s="4" t="s">
        <v>37</v>
      </c>
      <c r="B46" s="4" t="s">
        <v>1929</v>
      </c>
      <c r="C46" t="s">
        <v>1930</v>
      </c>
      <c r="D46" t="s">
        <v>1931</v>
      </c>
      <c r="E46" t="s">
        <v>36</v>
      </c>
      <c r="F46" t="s">
        <v>38</v>
      </c>
      <c r="G46" t="s">
        <v>1932</v>
      </c>
      <c r="H46" t="s">
        <v>1932</v>
      </c>
      <c r="I46" t="s">
        <v>206</v>
      </c>
      <c r="J46" t="s">
        <v>34</v>
      </c>
      <c r="K46" t="s">
        <v>116</v>
      </c>
      <c r="L46" t="s">
        <v>1933</v>
      </c>
      <c r="M46" t="s">
        <v>204</v>
      </c>
      <c r="N46" t="s">
        <v>43</v>
      </c>
      <c r="O46" t="s">
        <v>179</v>
      </c>
      <c r="P46" t="s">
        <v>35</v>
      </c>
      <c r="Q46" t="s">
        <v>1912</v>
      </c>
      <c r="R46" t="s">
        <v>1912</v>
      </c>
      <c r="S46"/>
      <c r="T46" t="s">
        <v>1918</v>
      </c>
      <c r="U46" t="s">
        <v>35</v>
      </c>
      <c r="V46" t="s">
        <v>35</v>
      </c>
      <c r="W46" t="s">
        <v>36</v>
      </c>
      <c r="X46" t="s">
        <v>35</v>
      </c>
      <c r="Y46" t="s">
        <v>1934</v>
      </c>
      <c r="Z46" t="s">
        <v>42</v>
      </c>
      <c r="AA46" t="s">
        <v>34</v>
      </c>
      <c r="AB46" t="s">
        <v>36</v>
      </c>
      <c r="AC46" t="s">
        <v>1912</v>
      </c>
      <c r="AD46" t="s">
        <v>1794</v>
      </c>
      <c r="AE46" t="s">
        <v>1935</v>
      </c>
      <c r="AF46" t="s">
        <v>1936</v>
      </c>
      <c r="AG46" t="s">
        <v>117</v>
      </c>
      <c r="AH46" t="s">
        <v>361</v>
      </c>
      <c r="AI46" t="s">
        <v>35</v>
      </c>
      <c r="AJ46" t="s">
        <v>319</v>
      </c>
      <c r="AK46" t="s">
        <v>72</v>
      </c>
    </row>
    <row r="47" spans="1:37" x14ac:dyDescent="0.2">
      <c r="A47" s="4" t="s">
        <v>41</v>
      </c>
      <c r="B47" s="4" t="s">
        <v>1929</v>
      </c>
      <c r="C47" t="s">
        <v>1930</v>
      </c>
      <c r="D47" t="s">
        <v>1931</v>
      </c>
      <c r="E47" t="s">
        <v>36</v>
      </c>
      <c r="F47" t="s">
        <v>38</v>
      </c>
      <c r="G47" t="s">
        <v>1932</v>
      </c>
      <c r="H47" t="s">
        <v>1932</v>
      </c>
      <c r="I47" t="s">
        <v>206</v>
      </c>
      <c r="J47" t="s">
        <v>34</v>
      </c>
      <c r="K47" t="s">
        <v>116</v>
      </c>
      <c r="L47" t="s">
        <v>1933</v>
      </c>
      <c r="M47" t="s">
        <v>204</v>
      </c>
      <c r="N47" t="s">
        <v>43</v>
      </c>
      <c r="O47" t="s">
        <v>179</v>
      </c>
      <c r="P47" t="s">
        <v>35</v>
      </c>
      <c r="Q47" t="s">
        <v>1912</v>
      </c>
      <c r="R47" t="s">
        <v>1912</v>
      </c>
      <c r="S47"/>
      <c r="T47" t="s">
        <v>1808</v>
      </c>
      <c r="U47" t="s">
        <v>35</v>
      </c>
      <c r="V47" t="s">
        <v>35</v>
      </c>
      <c r="W47" t="s">
        <v>36</v>
      </c>
      <c r="X47" t="s">
        <v>35</v>
      </c>
      <c r="Y47" t="s">
        <v>1934</v>
      </c>
      <c r="Z47" t="s">
        <v>42</v>
      </c>
      <c r="AA47" t="s">
        <v>34</v>
      </c>
      <c r="AB47" t="s">
        <v>36</v>
      </c>
      <c r="AC47" t="s">
        <v>1912</v>
      </c>
      <c r="AD47" t="s">
        <v>1794</v>
      </c>
      <c r="AE47" t="s">
        <v>1935</v>
      </c>
      <c r="AF47" t="s">
        <v>1936</v>
      </c>
      <c r="AG47" t="s">
        <v>117</v>
      </c>
      <c r="AH47" t="s">
        <v>361</v>
      </c>
      <c r="AI47" t="s">
        <v>35</v>
      </c>
      <c r="AJ47" t="s">
        <v>70</v>
      </c>
      <c r="AK47" t="s">
        <v>72</v>
      </c>
    </row>
    <row r="48" spans="1:37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x14ac:dyDescent="0.2">
      <c r="A49" s="4" t="s">
        <v>37</v>
      </c>
      <c r="B49" s="4" t="s">
        <v>1937</v>
      </c>
      <c r="C49" t="s">
        <v>1938</v>
      </c>
      <c r="D49" t="s">
        <v>1939</v>
      </c>
      <c r="E49" t="s">
        <v>36</v>
      </c>
      <c r="F49" t="s">
        <v>38</v>
      </c>
      <c r="G49" t="s">
        <v>1940</v>
      </c>
      <c r="H49" t="s">
        <v>1941</v>
      </c>
      <c r="I49" t="s">
        <v>1821</v>
      </c>
      <c r="J49" t="s">
        <v>34</v>
      </c>
      <c r="K49" t="s">
        <v>51</v>
      </c>
      <c r="L49" t="s">
        <v>1942</v>
      </c>
      <c r="M49" t="s">
        <v>1943</v>
      </c>
      <c r="N49" t="s">
        <v>1944</v>
      </c>
      <c r="O49" t="s">
        <v>39</v>
      </c>
      <c r="P49" t="s">
        <v>35</v>
      </c>
      <c r="Q49" t="s">
        <v>1817</v>
      </c>
      <c r="R49" t="s">
        <v>1817</v>
      </c>
      <c r="S49"/>
      <c r="T49" t="s">
        <v>1824</v>
      </c>
      <c r="U49" t="s">
        <v>35</v>
      </c>
      <c r="V49" t="s">
        <v>35</v>
      </c>
      <c r="W49" t="s">
        <v>36</v>
      </c>
      <c r="X49" t="s">
        <v>35</v>
      </c>
      <c r="Y49" t="s">
        <v>1945</v>
      </c>
      <c r="Z49" t="s">
        <v>42</v>
      </c>
      <c r="AA49" t="s">
        <v>34</v>
      </c>
      <c r="AB49" t="s">
        <v>36</v>
      </c>
      <c r="AC49" t="s">
        <v>1817</v>
      </c>
      <c r="AD49" t="s">
        <v>468</v>
      </c>
      <c r="AE49" t="s">
        <v>1946</v>
      </c>
      <c r="AF49" t="s">
        <v>1947</v>
      </c>
      <c r="AG49" t="s">
        <v>1828</v>
      </c>
      <c r="AH49" t="s">
        <v>1829</v>
      </c>
      <c r="AI49"/>
      <c r="AJ49" t="s">
        <v>319</v>
      </c>
      <c r="AK49" t="s">
        <v>107</v>
      </c>
    </row>
    <row r="50" spans="1:37" x14ac:dyDescent="0.2">
      <c r="A50" s="4" t="s">
        <v>41</v>
      </c>
      <c r="B50" s="4" t="s">
        <v>1937</v>
      </c>
      <c r="C50" t="s">
        <v>1938</v>
      </c>
      <c r="D50" t="s">
        <v>1939</v>
      </c>
      <c r="E50" t="s">
        <v>36</v>
      </c>
      <c r="F50" t="s">
        <v>38</v>
      </c>
      <c r="G50" t="s">
        <v>1940</v>
      </c>
      <c r="H50" t="s">
        <v>1941</v>
      </c>
      <c r="I50" t="s">
        <v>1821</v>
      </c>
      <c r="J50" t="s">
        <v>34</v>
      </c>
      <c r="K50" t="s">
        <v>51</v>
      </c>
      <c r="L50" t="s">
        <v>1942</v>
      </c>
      <c r="M50" t="s">
        <v>1943</v>
      </c>
      <c r="N50" t="s">
        <v>1944</v>
      </c>
      <c r="O50" t="s">
        <v>39</v>
      </c>
      <c r="P50" t="s">
        <v>35</v>
      </c>
      <c r="Q50" t="s">
        <v>1817</v>
      </c>
      <c r="R50" t="s">
        <v>1817</v>
      </c>
      <c r="S50"/>
      <c r="T50" t="s">
        <v>1830</v>
      </c>
      <c r="U50" t="s">
        <v>35</v>
      </c>
      <c r="V50" t="s">
        <v>35</v>
      </c>
      <c r="W50" t="s">
        <v>36</v>
      </c>
      <c r="X50" t="s">
        <v>35</v>
      </c>
      <c r="Y50" t="s">
        <v>1945</v>
      </c>
      <c r="Z50" t="s">
        <v>42</v>
      </c>
      <c r="AA50" t="s">
        <v>34</v>
      </c>
      <c r="AB50" t="s">
        <v>36</v>
      </c>
      <c r="AC50" t="s">
        <v>1817</v>
      </c>
      <c r="AD50" t="s">
        <v>468</v>
      </c>
      <c r="AE50" t="s">
        <v>1946</v>
      </c>
      <c r="AF50" t="s">
        <v>1947</v>
      </c>
      <c r="AG50" t="s">
        <v>1828</v>
      </c>
      <c r="AH50" t="s">
        <v>1829</v>
      </c>
      <c r="AI50"/>
      <c r="AJ50" t="s">
        <v>70</v>
      </c>
      <c r="AK50" t="s">
        <v>107</v>
      </c>
    </row>
    <row r="51" spans="1:37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x14ac:dyDescent="0.2">
      <c r="A52" s="4" t="s">
        <v>37</v>
      </c>
      <c r="B52" s="4" t="s">
        <v>1948</v>
      </c>
      <c r="C52" t="s">
        <v>1949</v>
      </c>
      <c r="D52" t="s">
        <v>1950</v>
      </c>
      <c r="E52" t="s">
        <v>36</v>
      </c>
      <c r="F52" t="s">
        <v>71</v>
      </c>
      <c r="G52" t="s">
        <v>1951</v>
      </c>
      <c r="H52" t="s">
        <v>1951</v>
      </c>
      <c r="I52" t="s">
        <v>1846</v>
      </c>
      <c r="J52" t="s">
        <v>34</v>
      </c>
      <c r="K52" t="s">
        <v>111</v>
      </c>
      <c r="L52" t="s">
        <v>1846</v>
      </c>
      <c r="M52" t="s">
        <v>1952</v>
      </c>
      <c r="N52" t="s">
        <v>422</v>
      </c>
      <c r="O52" t="s">
        <v>179</v>
      </c>
      <c r="P52" t="s">
        <v>35</v>
      </c>
      <c r="Q52" t="s">
        <v>1842</v>
      </c>
      <c r="R52" t="s">
        <v>1842</v>
      </c>
      <c r="S52"/>
      <c r="T52" t="s">
        <v>1849</v>
      </c>
      <c r="U52" t="s">
        <v>35</v>
      </c>
      <c r="V52" t="s">
        <v>35</v>
      </c>
      <c r="W52" t="s">
        <v>36</v>
      </c>
      <c r="X52" t="s">
        <v>35</v>
      </c>
      <c r="Y52" t="s">
        <v>1953</v>
      </c>
      <c r="Z52" t="s">
        <v>42</v>
      </c>
      <c r="AA52" t="s">
        <v>34</v>
      </c>
      <c r="AB52" t="s">
        <v>36</v>
      </c>
      <c r="AC52" t="s">
        <v>1842</v>
      </c>
      <c r="AD52" t="s">
        <v>1794</v>
      </c>
      <c r="AE52" t="s">
        <v>1954</v>
      </c>
      <c r="AF52" t="s">
        <v>1955</v>
      </c>
      <c r="AG52" t="s">
        <v>1852</v>
      </c>
      <c r="AH52" t="s">
        <v>423</v>
      </c>
      <c r="AI52"/>
      <c r="AJ52" t="s">
        <v>319</v>
      </c>
      <c r="AK52" t="s">
        <v>112</v>
      </c>
    </row>
    <row r="53" spans="1:37" x14ac:dyDescent="0.2">
      <c r="A53" s="4" t="s">
        <v>41</v>
      </c>
      <c r="B53" s="4" t="s">
        <v>1948</v>
      </c>
      <c r="C53" t="s">
        <v>1949</v>
      </c>
      <c r="D53" t="s">
        <v>1950</v>
      </c>
      <c r="E53" t="s">
        <v>36</v>
      </c>
      <c r="F53" t="s">
        <v>71</v>
      </c>
      <c r="G53" t="s">
        <v>1951</v>
      </c>
      <c r="H53" t="s">
        <v>1951</v>
      </c>
      <c r="I53" t="s">
        <v>1846</v>
      </c>
      <c r="J53" t="s">
        <v>34</v>
      </c>
      <c r="K53" t="s">
        <v>111</v>
      </c>
      <c r="L53" t="s">
        <v>1846</v>
      </c>
      <c r="M53" t="s">
        <v>1952</v>
      </c>
      <c r="N53" t="s">
        <v>422</v>
      </c>
      <c r="O53" t="s">
        <v>179</v>
      </c>
      <c r="P53" t="s">
        <v>35</v>
      </c>
      <c r="Q53" t="s">
        <v>1842</v>
      </c>
      <c r="R53" t="s">
        <v>1842</v>
      </c>
      <c r="S53"/>
      <c r="T53" t="s">
        <v>1808</v>
      </c>
      <c r="U53" t="s">
        <v>35</v>
      </c>
      <c r="V53" t="s">
        <v>35</v>
      </c>
      <c r="W53" t="s">
        <v>36</v>
      </c>
      <c r="X53" t="s">
        <v>35</v>
      </c>
      <c r="Y53" t="s">
        <v>1953</v>
      </c>
      <c r="Z53" t="s">
        <v>42</v>
      </c>
      <c r="AA53" t="s">
        <v>34</v>
      </c>
      <c r="AB53" t="s">
        <v>36</v>
      </c>
      <c r="AC53" t="s">
        <v>1842</v>
      </c>
      <c r="AD53" t="s">
        <v>1794</v>
      </c>
      <c r="AE53" t="s">
        <v>1954</v>
      </c>
      <c r="AF53" t="s">
        <v>1955</v>
      </c>
      <c r="AG53" t="s">
        <v>1852</v>
      </c>
      <c r="AH53" t="s">
        <v>423</v>
      </c>
      <c r="AI53"/>
      <c r="AJ53" t="s">
        <v>70</v>
      </c>
      <c r="AK53" t="s">
        <v>112</v>
      </c>
    </row>
    <row r="54" spans="1:37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x14ac:dyDescent="0.2">
      <c r="A55" s="4" t="s">
        <v>37</v>
      </c>
      <c r="B55" s="4" t="s">
        <v>1956</v>
      </c>
      <c r="C55" t="s">
        <v>1957</v>
      </c>
      <c r="D55" t="s">
        <v>1958</v>
      </c>
      <c r="E55" t="s">
        <v>36</v>
      </c>
      <c r="F55" t="s">
        <v>38</v>
      </c>
      <c r="G55" t="s">
        <v>1959</v>
      </c>
      <c r="H55" t="s">
        <v>1959</v>
      </c>
      <c r="I55" t="s">
        <v>1789</v>
      </c>
      <c r="J55" t="s">
        <v>34</v>
      </c>
      <c r="K55" t="s">
        <v>309</v>
      </c>
      <c r="L55" t="s">
        <v>1789</v>
      </c>
      <c r="M55" t="s">
        <v>1960</v>
      </c>
      <c r="N55" t="s">
        <v>1530</v>
      </c>
      <c r="O55" t="s">
        <v>179</v>
      </c>
      <c r="P55" t="s">
        <v>35</v>
      </c>
      <c r="Q55" t="s">
        <v>1791</v>
      </c>
      <c r="R55" t="s">
        <v>1791</v>
      </c>
      <c r="S55"/>
      <c r="T55" t="s">
        <v>1804</v>
      </c>
      <c r="U55" t="s">
        <v>35</v>
      </c>
      <c r="V55" t="s">
        <v>35</v>
      </c>
      <c r="W55" t="s">
        <v>36</v>
      </c>
      <c r="X55" t="s">
        <v>35</v>
      </c>
      <c r="Y55" t="s">
        <v>1961</v>
      </c>
      <c r="Z55" t="s">
        <v>42</v>
      </c>
      <c r="AA55" t="s">
        <v>34</v>
      </c>
      <c r="AB55" t="s">
        <v>36</v>
      </c>
      <c r="AC55" t="s">
        <v>1791</v>
      </c>
      <c r="AD55" t="s">
        <v>1794</v>
      </c>
      <c r="AE55" t="s">
        <v>1962</v>
      </c>
      <c r="AF55" t="s">
        <v>1963</v>
      </c>
      <c r="AG55" t="s">
        <v>1789</v>
      </c>
      <c r="AH55" t="s">
        <v>1792</v>
      </c>
      <c r="AI55" t="s">
        <v>35</v>
      </c>
      <c r="AJ55" t="s">
        <v>319</v>
      </c>
      <c r="AK55" t="s">
        <v>112</v>
      </c>
    </row>
    <row r="56" spans="1:37" x14ac:dyDescent="0.2">
      <c r="A56" s="4" t="s">
        <v>41</v>
      </c>
      <c r="B56" s="4" t="s">
        <v>1956</v>
      </c>
      <c r="C56" t="s">
        <v>1957</v>
      </c>
      <c r="D56" t="s">
        <v>1958</v>
      </c>
      <c r="E56" t="s">
        <v>36</v>
      </c>
      <c r="F56" t="s">
        <v>38</v>
      </c>
      <c r="G56" t="s">
        <v>1959</v>
      </c>
      <c r="H56" t="s">
        <v>1959</v>
      </c>
      <c r="I56" t="s">
        <v>1789</v>
      </c>
      <c r="J56" t="s">
        <v>34</v>
      </c>
      <c r="K56" t="s">
        <v>309</v>
      </c>
      <c r="L56" t="s">
        <v>1789</v>
      </c>
      <c r="M56" t="s">
        <v>1960</v>
      </c>
      <c r="N56" t="s">
        <v>1530</v>
      </c>
      <c r="O56" t="s">
        <v>179</v>
      </c>
      <c r="P56" t="s">
        <v>35</v>
      </c>
      <c r="Q56" t="s">
        <v>1791</v>
      </c>
      <c r="R56" t="s">
        <v>1791</v>
      </c>
      <c r="S56"/>
      <c r="T56" t="s">
        <v>1808</v>
      </c>
      <c r="U56" t="s">
        <v>35</v>
      </c>
      <c r="V56" t="s">
        <v>35</v>
      </c>
      <c r="W56" t="s">
        <v>36</v>
      </c>
      <c r="X56" t="s">
        <v>35</v>
      </c>
      <c r="Y56" t="s">
        <v>1961</v>
      </c>
      <c r="Z56" t="s">
        <v>42</v>
      </c>
      <c r="AA56" t="s">
        <v>34</v>
      </c>
      <c r="AB56" t="s">
        <v>36</v>
      </c>
      <c r="AC56" t="s">
        <v>1791</v>
      </c>
      <c r="AD56" t="s">
        <v>1794</v>
      </c>
      <c r="AE56" t="s">
        <v>1962</v>
      </c>
      <c r="AF56" t="s">
        <v>1963</v>
      </c>
      <c r="AG56" t="s">
        <v>1789</v>
      </c>
      <c r="AH56" t="s">
        <v>1792</v>
      </c>
      <c r="AI56" t="s">
        <v>35</v>
      </c>
      <c r="AJ56" t="s">
        <v>70</v>
      </c>
      <c r="AK56" t="s">
        <v>112</v>
      </c>
    </row>
    <row r="57" spans="1:37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x14ac:dyDescent="0.2">
      <c r="A58" s="4" t="s">
        <v>37</v>
      </c>
      <c r="B58" s="4" t="s">
        <v>1964</v>
      </c>
      <c r="C58" t="s">
        <v>1965</v>
      </c>
      <c r="D58" t="s">
        <v>1966</v>
      </c>
      <c r="E58" t="s">
        <v>36</v>
      </c>
      <c r="F58" t="s">
        <v>38</v>
      </c>
      <c r="G58" t="s">
        <v>1967</v>
      </c>
      <c r="H58" t="s">
        <v>1967</v>
      </c>
      <c r="I58" t="s">
        <v>1968</v>
      </c>
      <c r="J58" t="s">
        <v>34</v>
      </c>
      <c r="K58" t="s">
        <v>309</v>
      </c>
      <c r="L58" t="s">
        <v>1969</v>
      </c>
      <c r="M58" t="s">
        <v>1970</v>
      </c>
      <c r="N58" t="s">
        <v>1971</v>
      </c>
      <c r="O58" t="s">
        <v>179</v>
      </c>
      <c r="P58" t="s">
        <v>35</v>
      </c>
      <c r="Q58" t="s">
        <v>1791</v>
      </c>
      <c r="R58" t="s">
        <v>1791</v>
      </c>
      <c r="S58"/>
      <c r="T58" t="s">
        <v>1804</v>
      </c>
      <c r="U58" t="s">
        <v>35</v>
      </c>
      <c r="V58" t="s">
        <v>35</v>
      </c>
      <c r="W58" t="s">
        <v>36</v>
      </c>
      <c r="X58" t="s">
        <v>35</v>
      </c>
      <c r="Y58" t="s">
        <v>1972</v>
      </c>
      <c r="Z58" t="s">
        <v>42</v>
      </c>
      <c r="AA58" t="s">
        <v>34</v>
      </c>
      <c r="AB58" t="s">
        <v>36</v>
      </c>
      <c r="AC58" t="s">
        <v>1791</v>
      </c>
      <c r="AD58" t="s">
        <v>1794</v>
      </c>
      <c r="AE58" t="s">
        <v>1973</v>
      </c>
      <c r="AF58" t="s">
        <v>1974</v>
      </c>
      <c r="AG58" t="s">
        <v>1789</v>
      </c>
      <c r="AH58" t="s">
        <v>1792</v>
      </c>
      <c r="AI58"/>
      <c r="AJ58" t="s">
        <v>319</v>
      </c>
      <c r="AK58" t="s">
        <v>112</v>
      </c>
    </row>
    <row r="59" spans="1:37" x14ac:dyDescent="0.2">
      <c r="A59" s="4" t="s">
        <v>41</v>
      </c>
      <c r="B59" s="4" t="s">
        <v>1964</v>
      </c>
      <c r="C59" t="s">
        <v>1965</v>
      </c>
      <c r="D59" t="s">
        <v>1966</v>
      </c>
      <c r="E59" t="s">
        <v>36</v>
      </c>
      <c r="F59" t="s">
        <v>38</v>
      </c>
      <c r="G59" t="s">
        <v>1967</v>
      </c>
      <c r="H59" t="s">
        <v>1967</v>
      </c>
      <c r="I59" t="s">
        <v>1968</v>
      </c>
      <c r="J59" t="s">
        <v>34</v>
      </c>
      <c r="K59" t="s">
        <v>309</v>
      </c>
      <c r="L59" t="s">
        <v>1969</v>
      </c>
      <c r="M59" t="s">
        <v>1970</v>
      </c>
      <c r="N59" t="s">
        <v>1971</v>
      </c>
      <c r="O59" t="s">
        <v>179</v>
      </c>
      <c r="P59" t="s">
        <v>35</v>
      </c>
      <c r="Q59" t="s">
        <v>1791</v>
      </c>
      <c r="R59" t="s">
        <v>1791</v>
      </c>
      <c r="S59"/>
      <c r="T59" t="s">
        <v>1808</v>
      </c>
      <c r="U59" t="s">
        <v>35</v>
      </c>
      <c r="V59" t="s">
        <v>35</v>
      </c>
      <c r="W59" t="s">
        <v>36</v>
      </c>
      <c r="X59" t="s">
        <v>35</v>
      </c>
      <c r="Y59" t="s">
        <v>1972</v>
      </c>
      <c r="Z59" t="s">
        <v>42</v>
      </c>
      <c r="AA59" t="s">
        <v>34</v>
      </c>
      <c r="AB59" t="s">
        <v>36</v>
      </c>
      <c r="AC59" t="s">
        <v>1791</v>
      </c>
      <c r="AD59" t="s">
        <v>1794</v>
      </c>
      <c r="AE59" t="s">
        <v>1973</v>
      </c>
      <c r="AF59" t="s">
        <v>1974</v>
      </c>
      <c r="AG59" t="s">
        <v>1789</v>
      </c>
      <c r="AH59" t="s">
        <v>1792</v>
      </c>
      <c r="AI59"/>
      <c r="AJ59" t="s">
        <v>70</v>
      </c>
      <c r="AK59" t="s">
        <v>112</v>
      </c>
    </row>
    <row r="60" spans="1:37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x14ac:dyDescent="0.2">
      <c r="A61" s="4" t="s">
        <v>37</v>
      </c>
      <c r="B61" s="4" t="s">
        <v>1975</v>
      </c>
      <c r="C61" t="s">
        <v>1976</v>
      </c>
      <c r="D61" t="s">
        <v>1977</v>
      </c>
      <c r="E61" t="s">
        <v>36</v>
      </c>
      <c r="F61" t="s">
        <v>38</v>
      </c>
      <c r="G61" t="s">
        <v>1978</v>
      </c>
      <c r="H61" t="s">
        <v>1978</v>
      </c>
      <c r="I61" t="s">
        <v>1789</v>
      </c>
      <c r="J61" t="s">
        <v>34</v>
      </c>
      <c r="K61" t="s">
        <v>309</v>
      </c>
      <c r="L61" t="s">
        <v>1789</v>
      </c>
      <c r="M61" t="s">
        <v>1892</v>
      </c>
      <c r="N61" t="s">
        <v>43</v>
      </c>
      <c r="O61" t="s">
        <v>179</v>
      </c>
      <c r="P61" t="s">
        <v>35</v>
      </c>
      <c r="Q61" t="s">
        <v>1791</v>
      </c>
      <c r="R61" t="s">
        <v>1791</v>
      </c>
      <c r="S61"/>
      <c r="T61" t="s">
        <v>1804</v>
      </c>
      <c r="U61" t="s">
        <v>35</v>
      </c>
      <c r="V61" t="s">
        <v>35</v>
      </c>
      <c r="W61" t="s">
        <v>36</v>
      </c>
      <c r="X61" t="s">
        <v>35</v>
      </c>
      <c r="Y61" t="s">
        <v>1979</v>
      </c>
      <c r="Z61" t="s">
        <v>42</v>
      </c>
      <c r="AA61" t="s">
        <v>34</v>
      </c>
      <c r="AB61" t="s">
        <v>36</v>
      </c>
      <c r="AC61" t="s">
        <v>1791</v>
      </c>
      <c r="AD61" t="s">
        <v>1794</v>
      </c>
      <c r="AE61" t="s">
        <v>1980</v>
      </c>
      <c r="AF61" t="s">
        <v>1981</v>
      </c>
      <c r="AG61" t="s">
        <v>1789</v>
      </c>
      <c r="AH61" t="s">
        <v>1792</v>
      </c>
      <c r="AI61"/>
      <c r="AJ61" t="s">
        <v>319</v>
      </c>
      <c r="AK61" t="s">
        <v>112</v>
      </c>
    </row>
    <row r="62" spans="1:37" x14ac:dyDescent="0.2">
      <c r="A62" s="4" t="s">
        <v>41</v>
      </c>
      <c r="B62" s="4" t="s">
        <v>1975</v>
      </c>
      <c r="C62" t="s">
        <v>1976</v>
      </c>
      <c r="D62" t="s">
        <v>1977</v>
      </c>
      <c r="E62" t="s">
        <v>36</v>
      </c>
      <c r="F62" t="s">
        <v>38</v>
      </c>
      <c r="G62" t="s">
        <v>1978</v>
      </c>
      <c r="H62" t="s">
        <v>1978</v>
      </c>
      <c r="I62" t="s">
        <v>1789</v>
      </c>
      <c r="J62" t="s">
        <v>34</v>
      </c>
      <c r="K62" t="s">
        <v>309</v>
      </c>
      <c r="L62" t="s">
        <v>1789</v>
      </c>
      <c r="M62" t="s">
        <v>1892</v>
      </c>
      <c r="N62" t="s">
        <v>43</v>
      </c>
      <c r="O62" t="s">
        <v>179</v>
      </c>
      <c r="P62" t="s">
        <v>35</v>
      </c>
      <c r="Q62" t="s">
        <v>1791</v>
      </c>
      <c r="R62" t="s">
        <v>1791</v>
      </c>
      <c r="S62"/>
      <c r="T62" t="s">
        <v>1808</v>
      </c>
      <c r="U62" t="s">
        <v>35</v>
      </c>
      <c r="V62" t="s">
        <v>35</v>
      </c>
      <c r="W62" t="s">
        <v>36</v>
      </c>
      <c r="X62" t="s">
        <v>35</v>
      </c>
      <c r="Y62" t="s">
        <v>1979</v>
      </c>
      <c r="Z62" t="s">
        <v>42</v>
      </c>
      <c r="AA62" t="s">
        <v>34</v>
      </c>
      <c r="AB62" t="s">
        <v>36</v>
      </c>
      <c r="AC62" t="s">
        <v>1791</v>
      </c>
      <c r="AD62" t="s">
        <v>1794</v>
      </c>
      <c r="AE62" t="s">
        <v>1980</v>
      </c>
      <c r="AF62" t="s">
        <v>1981</v>
      </c>
      <c r="AG62" t="s">
        <v>1789</v>
      </c>
      <c r="AH62" t="s">
        <v>1792</v>
      </c>
      <c r="AI62"/>
      <c r="AJ62" t="s">
        <v>70</v>
      </c>
      <c r="AK62" t="s">
        <v>112</v>
      </c>
    </row>
    <row r="63" spans="1:37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x14ac:dyDescent="0.2">
      <c r="A64" s="4" t="s">
        <v>37</v>
      </c>
      <c r="B64" s="4" t="s">
        <v>1982</v>
      </c>
      <c r="C64" t="s">
        <v>1983</v>
      </c>
      <c r="D64" t="s">
        <v>1984</v>
      </c>
      <c r="E64" t="s">
        <v>36</v>
      </c>
      <c r="F64" t="s">
        <v>565</v>
      </c>
      <c r="G64" t="s">
        <v>1985</v>
      </c>
      <c r="H64" t="s">
        <v>1985</v>
      </c>
      <c r="I64" t="s">
        <v>1986</v>
      </c>
      <c r="J64" t="s">
        <v>34</v>
      </c>
      <c r="K64" t="s">
        <v>51</v>
      </c>
      <c r="L64" t="s">
        <v>1986</v>
      </c>
      <c r="M64" t="s">
        <v>1836</v>
      </c>
      <c r="N64" t="s">
        <v>43</v>
      </c>
      <c r="O64" t="s">
        <v>39</v>
      </c>
      <c r="P64" t="s">
        <v>35</v>
      </c>
      <c r="Q64" t="s">
        <v>1817</v>
      </c>
      <c r="R64" t="s">
        <v>1817</v>
      </c>
      <c r="S64"/>
      <c r="T64" t="s">
        <v>1824</v>
      </c>
      <c r="U64" t="s">
        <v>36</v>
      </c>
      <c r="V64" t="s">
        <v>35</v>
      </c>
      <c r="W64" t="s">
        <v>36</v>
      </c>
      <c r="X64" t="s">
        <v>35</v>
      </c>
      <c r="Y64" t="s">
        <v>1987</v>
      </c>
      <c r="Z64" t="s">
        <v>1988</v>
      </c>
      <c r="AA64" t="s">
        <v>34</v>
      </c>
      <c r="AB64" t="s">
        <v>36</v>
      </c>
      <c r="AC64" t="s">
        <v>1989</v>
      </c>
      <c r="AD64" t="s">
        <v>468</v>
      </c>
      <c r="AE64" t="s">
        <v>1990</v>
      </c>
      <c r="AF64" t="s">
        <v>1840</v>
      </c>
      <c r="AG64" t="s">
        <v>1841</v>
      </c>
      <c r="AH64" t="s">
        <v>1829</v>
      </c>
      <c r="AI64" t="s">
        <v>35</v>
      </c>
      <c r="AJ64" t="s">
        <v>319</v>
      </c>
      <c r="AK64" t="s">
        <v>107</v>
      </c>
    </row>
    <row r="65" spans="1:37" x14ac:dyDescent="0.2">
      <c r="A65" s="4" t="s">
        <v>41</v>
      </c>
      <c r="B65" s="4" t="s">
        <v>1982</v>
      </c>
      <c r="C65" t="s">
        <v>1983</v>
      </c>
      <c r="D65" t="s">
        <v>1984</v>
      </c>
      <c r="E65" t="s">
        <v>36</v>
      </c>
      <c r="F65" t="s">
        <v>565</v>
      </c>
      <c r="G65" t="s">
        <v>1985</v>
      </c>
      <c r="H65" t="s">
        <v>1985</v>
      </c>
      <c r="I65" t="s">
        <v>1986</v>
      </c>
      <c r="J65" t="s">
        <v>34</v>
      </c>
      <c r="K65" t="s">
        <v>51</v>
      </c>
      <c r="L65" t="s">
        <v>1986</v>
      </c>
      <c r="M65" t="s">
        <v>1836</v>
      </c>
      <c r="N65" t="s">
        <v>43</v>
      </c>
      <c r="O65" t="s">
        <v>39</v>
      </c>
      <c r="P65" t="s">
        <v>35</v>
      </c>
      <c r="Q65" t="s">
        <v>1817</v>
      </c>
      <c r="R65" t="s">
        <v>1817</v>
      </c>
      <c r="S65"/>
      <c r="T65" t="s">
        <v>1830</v>
      </c>
      <c r="U65" t="s">
        <v>36</v>
      </c>
      <c r="V65" t="s">
        <v>35</v>
      </c>
      <c r="W65" t="s">
        <v>36</v>
      </c>
      <c r="X65" t="s">
        <v>35</v>
      </c>
      <c r="Y65" t="s">
        <v>1987</v>
      </c>
      <c r="Z65" t="s">
        <v>1988</v>
      </c>
      <c r="AA65" t="s">
        <v>34</v>
      </c>
      <c r="AB65" t="s">
        <v>36</v>
      </c>
      <c r="AC65" t="s">
        <v>1989</v>
      </c>
      <c r="AD65" t="s">
        <v>468</v>
      </c>
      <c r="AE65" t="s">
        <v>1990</v>
      </c>
      <c r="AF65" t="s">
        <v>1840</v>
      </c>
      <c r="AG65" t="s">
        <v>1841</v>
      </c>
      <c r="AH65" t="s">
        <v>1829</v>
      </c>
      <c r="AI65" t="s">
        <v>35</v>
      </c>
      <c r="AJ65" t="s">
        <v>70</v>
      </c>
      <c r="AK65" t="s">
        <v>107</v>
      </c>
    </row>
    <row r="66" spans="1:37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x14ac:dyDescent="0.2">
      <c r="A67" s="4" t="s">
        <v>37</v>
      </c>
      <c r="B67" s="4" t="s">
        <v>1991</v>
      </c>
      <c r="C67" t="s">
        <v>1992</v>
      </c>
      <c r="D67" t="s">
        <v>1993</v>
      </c>
      <c r="E67" t="s">
        <v>36</v>
      </c>
      <c r="F67" t="s">
        <v>565</v>
      </c>
      <c r="G67" t="s">
        <v>1994</v>
      </c>
      <c r="H67" t="s">
        <v>1994</v>
      </c>
      <c r="I67" t="s">
        <v>1801</v>
      </c>
      <c r="J67" t="s">
        <v>34</v>
      </c>
      <c r="K67" t="s">
        <v>309</v>
      </c>
      <c r="L67" t="s">
        <v>1995</v>
      </c>
      <c r="M67" t="s">
        <v>1996</v>
      </c>
      <c r="N67" t="s">
        <v>43</v>
      </c>
      <c r="O67" t="s">
        <v>179</v>
      </c>
      <c r="P67" t="s">
        <v>35</v>
      </c>
      <c r="Q67" t="s">
        <v>1797</v>
      </c>
      <c r="R67" t="s">
        <v>1797</v>
      </c>
      <c r="S67"/>
      <c r="T67" t="s">
        <v>1804</v>
      </c>
      <c r="U67" t="s">
        <v>36</v>
      </c>
      <c r="V67" t="s">
        <v>35</v>
      </c>
      <c r="W67" t="s">
        <v>36</v>
      </c>
      <c r="X67" t="s">
        <v>35</v>
      </c>
      <c r="Y67" t="s">
        <v>1997</v>
      </c>
      <c r="Z67" t="s">
        <v>1988</v>
      </c>
      <c r="AA67" t="s">
        <v>34</v>
      </c>
      <c r="AB67" t="s">
        <v>36</v>
      </c>
      <c r="AC67" t="s">
        <v>1991</v>
      </c>
      <c r="AD67" t="s">
        <v>1794</v>
      </c>
      <c r="AE67" t="s">
        <v>1998</v>
      </c>
      <c r="AF67" t="s">
        <v>1999</v>
      </c>
      <c r="AG67" t="s">
        <v>1789</v>
      </c>
      <c r="AH67" t="s">
        <v>1792</v>
      </c>
      <c r="AI67" t="s">
        <v>35</v>
      </c>
      <c r="AJ67" t="s">
        <v>319</v>
      </c>
      <c r="AK67" t="s">
        <v>112</v>
      </c>
    </row>
    <row r="68" spans="1:37" x14ac:dyDescent="0.2">
      <c r="A68" s="4" t="s">
        <v>41</v>
      </c>
      <c r="B68" s="4" t="s">
        <v>1991</v>
      </c>
      <c r="C68" t="s">
        <v>1992</v>
      </c>
      <c r="D68" t="s">
        <v>1993</v>
      </c>
      <c r="E68" t="s">
        <v>36</v>
      </c>
      <c r="F68" t="s">
        <v>565</v>
      </c>
      <c r="G68" t="s">
        <v>1994</v>
      </c>
      <c r="H68" t="s">
        <v>1994</v>
      </c>
      <c r="I68" t="s">
        <v>1801</v>
      </c>
      <c r="J68" t="s">
        <v>34</v>
      </c>
      <c r="K68" t="s">
        <v>309</v>
      </c>
      <c r="L68" t="s">
        <v>1995</v>
      </c>
      <c r="M68" t="s">
        <v>1996</v>
      </c>
      <c r="N68" t="s">
        <v>43</v>
      </c>
      <c r="O68" t="s">
        <v>179</v>
      </c>
      <c r="P68" t="s">
        <v>35</v>
      </c>
      <c r="Q68" t="s">
        <v>1797</v>
      </c>
      <c r="R68" t="s">
        <v>1797</v>
      </c>
      <c r="S68"/>
      <c r="T68" t="s">
        <v>1808</v>
      </c>
      <c r="U68" t="s">
        <v>36</v>
      </c>
      <c r="V68" t="s">
        <v>35</v>
      </c>
      <c r="W68" t="s">
        <v>36</v>
      </c>
      <c r="X68" t="s">
        <v>35</v>
      </c>
      <c r="Y68" t="s">
        <v>1997</v>
      </c>
      <c r="Z68" t="s">
        <v>1988</v>
      </c>
      <c r="AA68" t="s">
        <v>34</v>
      </c>
      <c r="AB68" t="s">
        <v>36</v>
      </c>
      <c r="AC68" t="s">
        <v>1991</v>
      </c>
      <c r="AD68" t="s">
        <v>1794</v>
      </c>
      <c r="AE68" t="s">
        <v>1998</v>
      </c>
      <c r="AF68" t="s">
        <v>1999</v>
      </c>
      <c r="AG68" t="s">
        <v>1789</v>
      </c>
      <c r="AH68" t="s">
        <v>1792</v>
      </c>
      <c r="AI68" t="s">
        <v>35</v>
      </c>
      <c r="AJ68" t="s">
        <v>70</v>
      </c>
      <c r="AK68" t="s">
        <v>112</v>
      </c>
    </row>
    <row r="69" spans="1:37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x14ac:dyDescent="0.2">
      <c r="A70" s="4" t="s">
        <v>37</v>
      </c>
      <c r="B70" s="4" t="s">
        <v>1989</v>
      </c>
      <c r="C70" t="s">
        <v>2000</v>
      </c>
      <c r="D70" t="s">
        <v>2001</v>
      </c>
      <c r="E70" t="s">
        <v>36</v>
      </c>
      <c r="F70" t="s">
        <v>565</v>
      </c>
      <c r="G70" t="s">
        <v>2002</v>
      </c>
      <c r="H70" t="s">
        <v>2002</v>
      </c>
      <c r="I70" t="s">
        <v>1821</v>
      </c>
      <c r="J70" t="s">
        <v>34</v>
      </c>
      <c r="K70" t="s">
        <v>51</v>
      </c>
      <c r="L70" t="s">
        <v>1821</v>
      </c>
      <c r="M70" t="s">
        <v>2003</v>
      </c>
      <c r="N70" t="s">
        <v>43</v>
      </c>
      <c r="O70" t="s">
        <v>39</v>
      </c>
      <c r="P70" t="s">
        <v>35</v>
      </c>
      <c r="Q70" t="s">
        <v>1817</v>
      </c>
      <c r="R70" t="s">
        <v>1817</v>
      </c>
      <c r="S70"/>
      <c r="T70" t="s">
        <v>1824</v>
      </c>
      <c r="U70" t="s">
        <v>36</v>
      </c>
      <c r="V70" t="s">
        <v>35</v>
      </c>
      <c r="W70" t="s">
        <v>36</v>
      </c>
      <c r="X70" t="s">
        <v>36</v>
      </c>
      <c r="Y70"/>
      <c r="Z70"/>
      <c r="AA70" t="s">
        <v>34</v>
      </c>
      <c r="AB70" t="s">
        <v>36</v>
      </c>
      <c r="AC70" t="s">
        <v>1817</v>
      </c>
      <c r="AD70" t="s">
        <v>468</v>
      </c>
      <c r="AE70" t="s">
        <v>2004</v>
      </c>
      <c r="AF70" t="s">
        <v>2005</v>
      </c>
      <c r="AG70" t="s">
        <v>1828</v>
      </c>
      <c r="AH70" t="s">
        <v>1829</v>
      </c>
      <c r="AI70" t="s">
        <v>35</v>
      </c>
      <c r="AJ70" t="s">
        <v>319</v>
      </c>
      <c r="AK70" t="s">
        <v>107</v>
      </c>
    </row>
    <row r="71" spans="1:37" x14ac:dyDescent="0.2">
      <c r="A71" s="4" t="s">
        <v>41</v>
      </c>
      <c r="B71" s="4" t="s">
        <v>1989</v>
      </c>
      <c r="C71" t="s">
        <v>2000</v>
      </c>
      <c r="D71" t="s">
        <v>2001</v>
      </c>
      <c r="E71" t="s">
        <v>36</v>
      </c>
      <c r="F71" t="s">
        <v>565</v>
      </c>
      <c r="G71" t="s">
        <v>2002</v>
      </c>
      <c r="H71" t="s">
        <v>2002</v>
      </c>
      <c r="I71" t="s">
        <v>1821</v>
      </c>
      <c r="J71" t="s">
        <v>34</v>
      </c>
      <c r="K71" t="s">
        <v>51</v>
      </c>
      <c r="L71" t="s">
        <v>1821</v>
      </c>
      <c r="M71" t="s">
        <v>2003</v>
      </c>
      <c r="N71" t="s">
        <v>43</v>
      </c>
      <c r="O71" t="s">
        <v>39</v>
      </c>
      <c r="P71" t="s">
        <v>35</v>
      </c>
      <c r="Q71" t="s">
        <v>1817</v>
      </c>
      <c r="R71" t="s">
        <v>1817</v>
      </c>
      <c r="S71"/>
      <c r="T71" t="s">
        <v>1830</v>
      </c>
      <c r="U71" t="s">
        <v>36</v>
      </c>
      <c r="V71" t="s">
        <v>35</v>
      </c>
      <c r="W71" t="s">
        <v>36</v>
      </c>
      <c r="X71" t="s">
        <v>36</v>
      </c>
      <c r="Y71"/>
      <c r="Z71"/>
      <c r="AA71" t="s">
        <v>34</v>
      </c>
      <c r="AB71" t="s">
        <v>36</v>
      </c>
      <c r="AC71" t="s">
        <v>1817</v>
      </c>
      <c r="AD71" t="s">
        <v>468</v>
      </c>
      <c r="AE71" t="s">
        <v>2004</v>
      </c>
      <c r="AF71" t="s">
        <v>2005</v>
      </c>
      <c r="AG71" t="s">
        <v>1828</v>
      </c>
      <c r="AH71" t="s">
        <v>1829</v>
      </c>
      <c r="AI71" t="s">
        <v>35</v>
      </c>
      <c r="AJ71" t="s">
        <v>70</v>
      </c>
      <c r="AK71" t="s">
        <v>107</v>
      </c>
    </row>
    <row r="72" spans="1:37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x14ac:dyDescent="0.2">
      <c r="A73" s="4" t="s">
        <v>37</v>
      </c>
      <c r="B73" s="4" t="s">
        <v>2006</v>
      </c>
      <c r="C73" t="s">
        <v>2007</v>
      </c>
      <c r="D73" t="s">
        <v>2008</v>
      </c>
      <c r="E73" t="s">
        <v>36</v>
      </c>
      <c r="F73" t="s">
        <v>71</v>
      </c>
      <c r="G73" t="s">
        <v>2009</v>
      </c>
      <c r="H73" t="s">
        <v>2009</v>
      </c>
      <c r="I73" t="s">
        <v>2010</v>
      </c>
      <c r="J73" t="s">
        <v>34</v>
      </c>
      <c r="K73" t="s">
        <v>309</v>
      </c>
      <c r="L73" t="s">
        <v>2010</v>
      </c>
      <c r="M73" t="s">
        <v>2011</v>
      </c>
      <c r="N73" t="s">
        <v>2012</v>
      </c>
      <c r="O73" t="s">
        <v>179</v>
      </c>
      <c r="P73" t="s">
        <v>35</v>
      </c>
      <c r="Q73" t="s">
        <v>1797</v>
      </c>
      <c r="R73" t="s">
        <v>1797</v>
      </c>
      <c r="S73"/>
      <c r="T73" t="s">
        <v>1804</v>
      </c>
      <c r="U73" t="s">
        <v>36</v>
      </c>
      <c r="V73" t="s">
        <v>35</v>
      </c>
      <c r="W73" t="s">
        <v>36</v>
      </c>
      <c r="X73" t="s">
        <v>35</v>
      </c>
      <c r="Y73" t="s">
        <v>2013</v>
      </c>
      <c r="Z73" t="s">
        <v>42</v>
      </c>
      <c r="AA73" t="s">
        <v>34</v>
      </c>
      <c r="AB73" t="s">
        <v>36</v>
      </c>
      <c r="AC73" t="s">
        <v>1797</v>
      </c>
      <c r="AD73" t="s">
        <v>1794</v>
      </c>
      <c r="AE73" t="s">
        <v>2014</v>
      </c>
      <c r="AF73" t="s">
        <v>1928</v>
      </c>
      <c r="AG73" t="s">
        <v>2015</v>
      </c>
      <c r="AH73" t="s">
        <v>1792</v>
      </c>
      <c r="AI73"/>
      <c r="AJ73" t="s">
        <v>319</v>
      </c>
      <c r="AK73" t="s">
        <v>112</v>
      </c>
    </row>
    <row r="74" spans="1:37" x14ac:dyDescent="0.2">
      <c r="A74" s="4" t="s">
        <v>41</v>
      </c>
      <c r="B74" s="4" t="s">
        <v>2006</v>
      </c>
      <c r="C74" t="s">
        <v>2007</v>
      </c>
      <c r="D74" t="s">
        <v>2008</v>
      </c>
      <c r="E74" t="s">
        <v>36</v>
      </c>
      <c r="F74" t="s">
        <v>71</v>
      </c>
      <c r="G74" t="s">
        <v>2009</v>
      </c>
      <c r="H74" t="s">
        <v>2009</v>
      </c>
      <c r="I74" t="s">
        <v>2010</v>
      </c>
      <c r="J74" t="s">
        <v>34</v>
      </c>
      <c r="K74" t="s">
        <v>309</v>
      </c>
      <c r="L74" t="s">
        <v>2010</v>
      </c>
      <c r="M74" t="s">
        <v>2011</v>
      </c>
      <c r="N74" t="s">
        <v>2012</v>
      </c>
      <c r="O74" t="s">
        <v>179</v>
      </c>
      <c r="P74" t="s">
        <v>35</v>
      </c>
      <c r="Q74" t="s">
        <v>1797</v>
      </c>
      <c r="R74" t="s">
        <v>1797</v>
      </c>
      <c r="S74"/>
      <c r="T74" t="s">
        <v>1808</v>
      </c>
      <c r="U74" t="s">
        <v>36</v>
      </c>
      <c r="V74" t="s">
        <v>35</v>
      </c>
      <c r="W74" t="s">
        <v>36</v>
      </c>
      <c r="X74" t="s">
        <v>35</v>
      </c>
      <c r="Y74" t="s">
        <v>2013</v>
      </c>
      <c r="Z74" t="s">
        <v>42</v>
      </c>
      <c r="AA74" t="s">
        <v>34</v>
      </c>
      <c r="AB74" t="s">
        <v>36</v>
      </c>
      <c r="AC74" t="s">
        <v>1797</v>
      </c>
      <c r="AD74" t="s">
        <v>1794</v>
      </c>
      <c r="AE74" t="s">
        <v>2014</v>
      </c>
      <c r="AF74" t="s">
        <v>1928</v>
      </c>
      <c r="AG74" t="s">
        <v>2015</v>
      </c>
      <c r="AH74" t="s">
        <v>1792</v>
      </c>
      <c r="AI74"/>
      <c r="AJ74" t="s">
        <v>70</v>
      </c>
      <c r="AK74" t="s">
        <v>112</v>
      </c>
    </row>
    <row r="75" spans="1:37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x14ac:dyDescent="0.2">
      <c r="A76" s="4" t="s">
        <v>37</v>
      </c>
      <c r="B76" s="4" t="s">
        <v>2016</v>
      </c>
      <c r="C76" t="s">
        <v>2017</v>
      </c>
      <c r="D76" t="s">
        <v>2018</v>
      </c>
      <c r="E76" t="s">
        <v>36</v>
      </c>
      <c r="F76" t="s">
        <v>38</v>
      </c>
      <c r="G76" t="s">
        <v>2019</v>
      </c>
      <c r="H76" t="s">
        <v>2020</v>
      </c>
      <c r="I76" t="s">
        <v>203</v>
      </c>
      <c r="J76" t="s">
        <v>34</v>
      </c>
      <c r="K76" t="s">
        <v>116</v>
      </c>
      <c r="L76" t="s">
        <v>203</v>
      </c>
      <c r="M76" t="s">
        <v>207</v>
      </c>
      <c r="N76"/>
      <c r="O76" t="s">
        <v>179</v>
      </c>
      <c r="P76" t="s">
        <v>35</v>
      </c>
      <c r="Q76" t="s">
        <v>1912</v>
      </c>
      <c r="R76" t="s">
        <v>1912</v>
      </c>
      <c r="S76"/>
      <c r="T76" t="s">
        <v>1918</v>
      </c>
      <c r="U76" t="s">
        <v>35</v>
      </c>
      <c r="V76" t="s">
        <v>35</v>
      </c>
      <c r="W76" t="s">
        <v>36</v>
      </c>
      <c r="X76" t="s">
        <v>35</v>
      </c>
      <c r="Y76" t="s">
        <v>2021</v>
      </c>
      <c r="Z76" t="s">
        <v>42</v>
      </c>
      <c r="AA76" t="s">
        <v>34</v>
      </c>
      <c r="AB76" t="s">
        <v>36</v>
      </c>
      <c r="AC76" t="s">
        <v>1912</v>
      </c>
      <c r="AD76" t="s">
        <v>1794</v>
      </c>
      <c r="AE76" t="s">
        <v>1920</v>
      </c>
      <c r="AF76" t="s">
        <v>739</v>
      </c>
      <c r="AG76" t="s">
        <v>117</v>
      </c>
      <c r="AH76" t="s">
        <v>361</v>
      </c>
      <c r="AI76"/>
      <c r="AJ76" t="s">
        <v>319</v>
      </c>
      <c r="AK76" t="s">
        <v>72</v>
      </c>
    </row>
    <row r="77" spans="1:37" x14ac:dyDescent="0.2">
      <c r="A77" s="4" t="s">
        <v>41</v>
      </c>
      <c r="B77" s="4" t="s">
        <v>2016</v>
      </c>
      <c r="C77" t="s">
        <v>2017</v>
      </c>
      <c r="D77" t="s">
        <v>2018</v>
      </c>
      <c r="E77" t="s">
        <v>36</v>
      </c>
      <c r="F77" t="s">
        <v>38</v>
      </c>
      <c r="G77" t="s">
        <v>2019</v>
      </c>
      <c r="H77" t="s">
        <v>2020</v>
      </c>
      <c r="I77" t="s">
        <v>203</v>
      </c>
      <c r="J77" t="s">
        <v>34</v>
      </c>
      <c r="K77" t="s">
        <v>116</v>
      </c>
      <c r="L77" t="s">
        <v>203</v>
      </c>
      <c r="M77" t="s">
        <v>207</v>
      </c>
      <c r="N77"/>
      <c r="O77" t="s">
        <v>179</v>
      </c>
      <c r="P77" t="s">
        <v>35</v>
      </c>
      <c r="Q77" t="s">
        <v>1912</v>
      </c>
      <c r="R77" t="s">
        <v>1912</v>
      </c>
      <c r="S77"/>
      <c r="T77" t="s">
        <v>1808</v>
      </c>
      <c r="U77" t="s">
        <v>35</v>
      </c>
      <c r="V77" t="s">
        <v>35</v>
      </c>
      <c r="W77" t="s">
        <v>36</v>
      </c>
      <c r="X77" t="s">
        <v>35</v>
      </c>
      <c r="Y77" t="s">
        <v>2021</v>
      </c>
      <c r="Z77" t="s">
        <v>42</v>
      </c>
      <c r="AA77" t="s">
        <v>34</v>
      </c>
      <c r="AB77" t="s">
        <v>36</v>
      </c>
      <c r="AC77" t="s">
        <v>1912</v>
      </c>
      <c r="AD77" t="s">
        <v>1794</v>
      </c>
      <c r="AE77" t="s">
        <v>1920</v>
      </c>
      <c r="AF77" t="s">
        <v>739</v>
      </c>
      <c r="AG77" t="s">
        <v>117</v>
      </c>
      <c r="AH77" t="s">
        <v>361</v>
      </c>
      <c r="AI77"/>
      <c r="AJ77" t="s">
        <v>70</v>
      </c>
      <c r="AK77" t="s">
        <v>72</v>
      </c>
    </row>
    <row r="78" spans="1:37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x14ac:dyDescent="0.2">
      <c r="A79" s="4" t="s">
        <v>37</v>
      </c>
      <c r="B79" s="4" t="s">
        <v>2022</v>
      </c>
      <c r="C79" t="s">
        <v>2023</v>
      </c>
      <c r="D79" t="s">
        <v>2024</v>
      </c>
      <c r="E79" t="s">
        <v>36</v>
      </c>
      <c r="F79" t="s">
        <v>38</v>
      </c>
      <c r="G79" t="s">
        <v>2025</v>
      </c>
      <c r="H79" t="s">
        <v>2025</v>
      </c>
      <c r="I79" t="s">
        <v>1789</v>
      </c>
      <c r="J79" t="s">
        <v>34</v>
      </c>
      <c r="K79" t="s">
        <v>309</v>
      </c>
      <c r="L79" t="s">
        <v>1789</v>
      </c>
      <c r="M79" t="s">
        <v>2026</v>
      </c>
      <c r="N79" t="s">
        <v>1883</v>
      </c>
      <c r="O79" t="s">
        <v>179</v>
      </c>
      <c r="P79" t="s">
        <v>35</v>
      </c>
      <c r="Q79" t="s">
        <v>1791</v>
      </c>
      <c r="R79" t="s">
        <v>1791</v>
      </c>
      <c r="S79"/>
      <c r="T79" t="s">
        <v>1804</v>
      </c>
      <c r="U79" t="s">
        <v>35</v>
      </c>
      <c r="V79" t="s">
        <v>35</v>
      </c>
      <c r="W79" t="s">
        <v>36</v>
      </c>
      <c r="X79" t="s">
        <v>35</v>
      </c>
      <c r="Y79" t="s">
        <v>2027</v>
      </c>
      <c r="Z79" t="s">
        <v>42</v>
      </c>
      <c r="AA79" t="s">
        <v>34</v>
      </c>
      <c r="AB79" t="s">
        <v>36</v>
      </c>
      <c r="AC79" t="s">
        <v>1791</v>
      </c>
      <c r="AD79" t="s">
        <v>1794</v>
      </c>
      <c r="AE79" t="s">
        <v>2028</v>
      </c>
      <c r="AF79" t="s">
        <v>2029</v>
      </c>
      <c r="AG79" t="s">
        <v>1789</v>
      </c>
      <c r="AH79" t="s">
        <v>1792</v>
      </c>
      <c r="AI79" t="s">
        <v>35</v>
      </c>
      <c r="AJ79" t="s">
        <v>319</v>
      </c>
      <c r="AK79" t="s">
        <v>112</v>
      </c>
    </row>
    <row r="80" spans="1:37" x14ac:dyDescent="0.2">
      <c r="A80" s="4" t="s">
        <v>41</v>
      </c>
      <c r="B80" s="4" t="s">
        <v>2022</v>
      </c>
      <c r="C80" t="s">
        <v>2023</v>
      </c>
      <c r="D80" t="s">
        <v>2024</v>
      </c>
      <c r="E80" t="s">
        <v>36</v>
      </c>
      <c r="F80" t="s">
        <v>38</v>
      </c>
      <c r="G80" t="s">
        <v>2025</v>
      </c>
      <c r="H80" t="s">
        <v>2025</v>
      </c>
      <c r="I80" t="s">
        <v>1789</v>
      </c>
      <c r="J80" t="s">
        <v>34</v>
      </c>
      <c r="K80" t="s">
        <v>309</v>
      </c>
      <c r="L80" t="s">
        <v>1789</v>
      </c>
      <c r="M80" t="s">
        <v>2026</v>
      </c>
      <c r="N80" t="s">
        <v>1883</v>
      </c>
      <c r="O80" t="s">
        <v>179</v>
      </c>
      <c r="P80" t="s">
        <v>35</v>
      </c>
      <c r="Q80" t="s">
        <v>1791</v>
      </c>
      <c r="R80" t="s">
        <v>1791</v>
      </c>
      <c r="S80"/>
      <c r="T80" t="s">
        <v>1808</v>
      </c>
      <c r="U80" t="s">
        <v>35</v>
      </c>
      <c r="V80" t="s">
        <v>35</v>
      </c>
      <c r="W80" t="s">
        <v>36</v>
      </c>
      <c r="X80" t="s">
        <v>35</v>
      </c>
      <c r="Y80" t="s">
        <v>2027</v>
      </c>
      <c r="Z80" t="s">
        <v>42</v>
      </c>
      <c r="AA80" t="s">
        <v>34</v>
      </c>
      <c r="AB80" t="s">
        <v>36</v>
      </c>
      <c r="AC80" t="s">
        <v>1791</v>
      </c>
      <c r="AD80" t="s">
        <v>1794</v>
      </c>
      <c r="AE80" t="s">
        <v>2028</v>
      </c>
      <c r="AF80" t="s">
        <v>2029</v>
      </c>
      <c r="AG80" t="s">
        <v>1789</v>
      </c>
      <c r="AH80" t="s">
        <v>1792</v>
      </c>
      <c r="AI80" t="s">
        <v>35</v>
      </c>
      <c r="AJ80" t="s">
        <v>70</v>
      </c>
      <c r="AK80" t="s">
        <v>112</v>
      </c>
    </row>
    <row r="81" spans="1:37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x14ac:dyDescent="0.2">
      <c r="A82" s="4" t="s">
        <v>37</v>
      </c>
      <c r="B82" s="4" t="s">
        <v>2030</v>
      </c>
      <c r="C82" t="s">
        <v>2031</v>
      </c>
      <c r="D82" t="s">
        <v>2032</v>
      </c>
      <c r="E82" t="s">
        <v>36</v>
      </c>
      <c r="F82" t="s">
        <v>38</v>
      </c>
      <c r="G82" t="s">
        <v>2033</v>
      </c>
      <c r="H82" t="s">
        <v>2034</v>
      </c>
      <c r="I82" t="s">
        <v>1801</v>
      </c>
      <c r="J82" t="s">
        <v>34</v>
      </c>
      <c r="K82" t="s">
        <v>309</v>
      </c>
      <c r="L82" t="s">
        <v>1995</v>
      </c>
      <c r="M82" t="s">
        <v>1802</v>
      </c>
      <c r="N82" t="s">
        <v>2035</v>
      </c>
      <c r="O82" t="s">
        <v>179</v>
      </c>
      <c r="P82" t="s">
        <v>35</v>
      </c>
      <c r="Q82" t="s">
        <v>1797</v>
      </c>
      <c r="R82" t="s">
        <v>1797</v>
      </c>
      <c r="S82"/>
      <c r="T82" t="s">
        <v>1804</v>
      </c>
      <c r="U82" t="s">
        <v>35</v>
      </c>
      <c r="V82" t="s">
        <v>35</v>
      </c>
      <c r="W82" t="s">
        <v>36</v>
      </c>
      <c r="X82" t="s">
        <v>35</v>
      </c>
      <c r="Y82" t="s">
        <v>2036</v>
      </c>
      <c r="Z82" t="s">
        <v>42</v>
      </c>
      <c r="AA82" t="s">
        <v>34</v>
      </c>
      <c r="AB82" t="s">
        <v>36</v>
      </c>
      <c r="AC82" t="s">
        <v>1797</v>
      </c>
      <c r="AD82" t="s">
        <v>1794</v>
      </c>
      <c r="AE82" t="s">
        <v>2037</v>
      </c>
      <c r="AF82" t="s">
        <v>2038</v>
      </c>
      <c r="AG82" t="s">
        <v>1789</v>
      </c>
      <c r="AH82" t="s">
        <v>1792</v>
      </c>
      <c r="AI82"/>
      <c r="AJ82" t="s">
        <v>319</v>
      </c>
      <c r="AK82" t="s">
        <v>112</v>
      </c>
    </row>
    <row r="83" spans="1:37" x14ac:dyDescent="0.2">
      <c r="A83" s="4" t="s">
        <v>41</v>
      </c>
      <c r="B83" s="4" t="s">
        <v>2030</v>
      </c>
      <c r="C83" t="s">
        <v>2031</v>
      </c>
      <c r="D83" t="s">
        <v>2032</v>
      </c>
      <c r="E83" t="s">
        <v>36</v>
      </c>
      <c r="F83" t="s">
        <v>38</v>
      </c>
      <c r="G83" t="s">
        <v>2033</v>
      </c>
      <c r="H83" t="s">
        <v>2034</v>
      </c>
      <c r="I83" t="s">
        <v>1801</v>
      </c>
      <c r="J83" t="s">
        <v>34</v>
      </c>
      <c r="K83" t="s">
        <v>309</v>
      </c>
      <c r="L83" t="s">
        <v>1995</v>
      </c>
      <c r="M83" t="s">
        <v>1802</v>
      </c>
      <c r="N83" t="s">
        <v>2035</v>
      </c>
      <c r="O83" t="s">
        <v>179</v>
      </c>
      <c r="P83" t="s">
        <v>35</v>
      </c>
      <c r="Q83" t="s">
        <v>1797</v>
      </c>
      <c r="R83" t="s">
        <v>1797</v>
      </c>
      <c r="S83"/>
      <c r="T83" t="s">
        <v>1808</v>
      </c>
      <c r="U83" t="s">
        <v>35</v>
      </c>
      <c r="V83" t="s">
        <v>35</v>
      </c>
      <c r="W83" t="s">
        <v>36</v>
      </c>
      <c r="X83" t="s">
        <v>35</v>
      </c>
      <c r="Y83" t="s">
        <v>2036</v>
      </c>
      <c r="Z83" t="s">
        <v>42</v>
      </c>
      <c r="AA83" t="s">
        <v>34</v>
      </c>
      <c r="AB83" t="s">
        <v>36</v>
      </c>
      <c r="AC83" t="s">
        <v>1797</v>
      </c>
      <c r="AD83" t="s">
        <v>1794</v>
      </c>
      <c r="AE83" t="s">
        <v>2037</v>
      </c>
      <c r="AF83" t="s">
        <v>2038</v>
      </c>
      <c r="AG83" t="s">
        <v>1789</v>
      </c>
      <c r="AH83" t="s">
        <v>1792</v>
      </c>
      <c r="AI83"/>
      <c r="AJ83" t="s">
        <v>70</v>
      </c>
      <c r="AK83" t="s">
        <v>112</v>
      </c>
    </row>
    <row r="84" spans="1:37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x14ac:dyDescent="0.2">
      <c r="A85" s="4" t="s">
        <v>37</v>
      </c>
      <c r="B85" s="4" t="s">
        <v>2039</v>
      </c>
      <c r="C85" t="s">
        <v>2040</v>
      </c>
      <c r="D85" t="s">
        <v>2041</v>
      </c>
      <c r="E85" t="s">
        <v>36</v>
      </c>
      <c r="F85" t="s">
        <v>38</v>
      </c>
      <c r="G85" t="s">
        <v>2042</v>
      </c>
      <c r="H85" t="s">
        <v>2043</v>
      </c>
      <c r="I85" t="s">
        <v>1801</v>
      </c>
      <c r="J85" t="s">
        <v>34</v>
      </c>
      <c r="K85" t="s">
        <v>309</v>
      </c>
      <c r="L85" t="s">
        <v>1995</v>
      </c>
      <c r="M85" t="s">
        <v>1802</v>
      </c>
      <c r="N85" t="s">
        <v>2035</v>
      </c>
      <c r="O85" t="s">
        <v>179</v>
      </c>
      <c r="P85" t="s">
        <v>35</v>
      </c>
      <c r="Q85" t="s">
        <v>1797</v>
      </c>
      <c r="R85" t="s">
        <v>1797</v>
      </c>
      <c r="S85"/>
      <c r="T85" t="s">
        <v>1804</v>
      </c>
      <c r="U85" t="s">
        <v>35</v>
      </c>
      <c r="V85" t="s">
        <v>35</v>
      </c>
      <c r="W85" t="s">
        <v>36</v>
      </c>
      <c r="X85" t="s">
        <v>35</v>
      </c>
      <c r="Y85" t="s">
        <v>2044</v>
      </c>
      <c r="Z85" t="s">
        <v>42</v>
      </c>
      <c r="AA85" t="s">
        <v>34</v>
      </c>
      <c r="AB85" t="s">
        <v>36</v>
      </c>
      <c r="AC85" t="s">
        <v>1797</v>
      </c>
      <c r="AD85" t="s">
        <v>1794</v>
      </c>
      <c r="AE85" t="s">
        <v>2045</v>
      </c>
      <c r="AF85" t="s">
        <v>2046</v>
      </c>
      <c r="AG85" t="s">
        <v>1789</v>
      </c>
      <c r="AH85" t="s">
        <v>1792</v>
      </c>
      <c r="AI85"/>
      <c r="AJ85" t="s">
        <v>319</v>
      </c>
      <c r="AK85" t="s">
        <v>112</v>
      </c>
    </row>
    <row r="86" spans="1:37" x14ac:dyDescent="0.2">
      <c r="A86" s="4" t="s">
        <v>41</v>
      </c>
      <c r="B86" s="4" t="s">
        <v>2039</v>
      </c>
      <c r="C86" t="s">
        <v>2040</v>
      </c>
      <c r="D86" t="s">
        <v>2041</v>
      </c>
      <c r="E86" t="s">
        <v>36</v>
      </c>
      <c r="F86" t="s">
        <v>38</v>
      </c>
      <c r="G86" t="s">
        <v>2042</v>
      </c>
      <c r="H86" t="s">
        <v>2043</v>
      </c>
      <c r="I86" t="s">
        <v>1801</v>
      </c>
      <c r="J86" t="s">
        <v>34</v>
      </c>
      <c r="K86" t="s">
        <v>309</v>
      </c>
      <c r="L86" t="s">
        <v>1995</v>
      </c>
      <c r="M86" t="s">
        <v>1802</v>
      </c>
      <c r="N86" t="s">
        <v>2035</v>
      </c>
      <c r="O86" t="s">
        <v>179</v>
      </c>
      <c r="P86" t="s">
        <v>35</v>
      </c>
      <c r="Q86" t="s">
        <v>1797</v>
      </c>
      <c r="R86" t="s">
        <v>1797</v>
      </c>
      <c r="S86"/>
      <c r="T86" t="s">
        <v>1808</v>
      </c>
      <c r="U86" t="s">
        <v>35</v>
      </c>
      <c r="V86" t="s">
        <v>35</v>
      </c>
      <c r="W86" t="s">
        <v>36</v>
      </c>
      <c r="X86" t="s">
        <v>35</v>
      </c>
      <c r="Y86" t="s">
        <v>2044</v>
      </c>
      <c r="Z86" t="s">
        <v>42</v>
      </c>
      <c r="AA86" t="s">
        <v>34</v>
      </c>
      <c r="AB86" t="s">
        <v>36</v>
      </c>
      <c r="AC86" t="s">
        <v>1797</v>
      </c>
      <c r="AD86" t="s">
        <v>1794</v>
      </c>
      <c r="AE86" t="s">
        <v>2045</v>
      </c>
      <c r="AF86" t="s">
        <v>2046</v>
      </c>
      <c r="AG86" t="s">
        <v>1789</v>
      </c>
      <c r="AH86" t="s">
        <v>1792</v>
      </c>
      <c r="AI86"/>
      <c r="AJ86" t="s">
        <v>70</v>
      </c>
      <c r="AK86" t="s">
        <v>112</v>
      </c>
    </row>
    <row r="87" spans="1:37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x14ac:dyDescent="0.2">
      <c r="A88" s="4" t="s">
        <v>37</v>
      </c>
      <c r="B88" s="4" t="s">
        <v>2047</v>
      </c>
      <c r="C88" t="s">
        <v>2048</v>
      </c>
      <c r="D88" t="s">
        <v>2049</v>
      </c>
      <c r="E88" t="s">
        <v>36</v>
      </c>
      <c r="F88" t="s">
        <v>38</v>
      </c>
      <c r="G88" t="s">
        <v>2050</v>
      </c>
      <c r="H88" t="s">
        <v>2051</v>
      </c>
      <c r="I88" t="s">
        <v>1801</v>
      </c>
      <c r="J88" t="s">
        <v>34</v>
      </c>
      <c r="K88" t="s">
        <v>309</v>
      </c>
      <c r="L88" t="s">
        <v>1995</v>
      </c>
      <c r="M88" t="s">
        <v>1802</v>
      </c>
      <c r="N88" t="s">
        <v>2035</v>
      </c>
      <c r="O88" t="s">
        <v>179</v>
      </c>
      <c r="P88" t="s">
        <v>35</v>
      </c>
      <c r="Q88" t="s">
        <v>1797</v>
      </c>
      <c r="R88" t="s">
        <v>1797</v>
      </c>
      <c r="S88"/>
      <c r="T88" t="s">
        <v>1804</v>
      </c>
      <c r="U88" t="s">
        <v>35</v>
      </c>
      <c r="V88" t="s">
        <v>35</v>
      </c>
      <c r="W88" t="s">
        <v>36</v>
      </c>
      <c r="X88" t="s">
        <v>35</v>
      </c>
      <c r="Y88" t="s">
        <v>2052</v>
      </c>
      <c r="Z88" t="s">
        <v>42</v>
      </c>
      <c r="AA88" t="s">
        <v>34</v>
      </c>
      <c r="AB88" t="s">
        <v>36</v>
      </c>
      <c r="AC88" t="s">
        <v>1797</v>
      </c>
      <c r="AD88" t="s">
        <v>1794</v>
      </c>
      <c r="AE88" t="s">
        <v>2053</v>
      </c>
      <c r="AF88" t="s">
        <v>2054</v>
      </c>
      <c r="AG88" t="s">
        <v>1789</v>
      </c>
      <c r="AH88" t="s">
        <v>1792</v>
      </c>
      <c r="AI88"/>
      <c r="AJ88" t="s">
        <v>319</v>
      </c>
      <c r="AK88" t="s">
        <v>112</v>
      </c>
    </row>
    <row r="89" spans="1:37" x14ac:dyDescent="0.2">
      <c r="A89" s="4" t="s">
        <v>41</v>
      </c>
      <c r="B89" s="4" t="s">
        <v>2047</v>
      </c>
      <c r="C89" t="s">
        <v>2048</v>
      </c>
      <c r="D89" t="s">
        <v>2049</v>
      </c>
      <c r="E89" t="s">
        <v>36</v>
      </c>
      <c r="F89" t="s">
        <v>38</v>
      </c>
      <c r="G89" t="s">
        <v>2050</v>
      </c>
      <c r="H89" t="s">
        <v>2051</v>
      </c>
      <c r="I89" t="s">
        <v>1801</v>
      </c>
      <c r="J89" t="s">
        <v>34</v>
      </c>
      <c r="K89" t="s">
        <v>309</v>
      </c>
      <c r="L89" t="s">
        <v>1995</v>
      </c>
      <c r="M89" t="s">
        <v>1802</v>
      </c>
      <c r="N89" t="s">
        <v>2035</v>
      </c>
      <c r="O89" t="s">
        <v>179</v>
      </c>
      <c r="P89" t="s">
        <v>35</v>
      </c>
      <c r="Q89" t="s">
        <v>1797</v>
      </c>
      <c r="R89" t="s">
        <v>1797</v>
      </c>
      <c r="S89"/>
      <c r="T89" t="s">
        <v>1808</v>
      </c>
      <c r="U89" t="s">
        <v>35</v>
      </c>
      <c r="V89" t="s">
        <v>35</v>
      </c>
      <c r="W89" t="s">
        <v>36</v>
      </c>
      <c r="X89" t="s">
        <v>35</v>
      </c>
      <c r="Y89" t="s">
        <v>2052</v>
      </c>
      <c r="Z89" t="s">
        <v>42</v>
      </c>
      <c r="AA89" t="s">
        <v>34</v>
      </c>
      <c r="AB89" t="s">
        <v>36</v>
      </c>
      <c r="AC89" t="s">
        <v>1797</v>
      </c>
      <c r="AD89" t="s">
        <v>1794</v>
      </c>
      <c r="AE89" t="s">
        <v>2053</v>
      </c>
      <c r="AF89" t="s">
        <v>2054</v>
      </c>
      <c r="AG89" t="s">
        <v>1789</v>
      </c>
      <c r="AH89" t="s">
        <v>1792</v>
      </c>
      <c r="AI89"/>
      <c r="AJ89" t="s">
        <v>70</v>
      </c>
      <c r="AK89" t="s">
        <v>112</v>
      </c>
    </row>
    <row r="90" spans="1:37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x14ac:dyDescent="0.2">
      <c r="A91" s="4" t="s">
        <v>37</v>
      </c>
      <c r="B91" s="4" t="s">
        <v>2055</v>
      </c>
      <c r="C91" t="s">
        <v>2056</v>
      </c>
      <c r="D91" t="s">
        <v>2057</v>
      </c>
      <c r="E91" t="s">
        <v>36</v>
      </c>
      <c r="F91" t="s">
        <v>38</v>
      </c>
      <c r="G91" t="s">
        <v>2058</v>
      </c>
      <c r="H91" t="s">
        <v>2059</v>
      </c>
      <c r="I91" t="s">
        <v>1801</v>
      </c>
      <c r="J91" t="s">
        <v>34</v>
      </c>
      <c r="K91" t="s">
        <v>309</v>
      </c>
      <c r="L91" t="s">
        <v>1995</v>
      </c>
      <c r="M91" t="s">
        <v>1802</v>
      </c>
      <c r="N91" t="s">
        <v>2035</v>
      </c>
      <c r="O91" t="s">
        <v>179</v>
      </c>
      <c r="P91" t="s">
        <v>35</v>
      </c>
      <c r="Q91" t="s">
        <v>1797</v>
      </c>
      <c r="R91" t="s">
        <v>1797</v>
      </c>
      <c r="S91"/>
      <c r="T91" t="s">
        <v>1804</v>
      </c>
      <c r="U91" t="s">
        <v>35</v>
      </c>
      <c r="V91" t="s">
        <v>35</v>
      </c>
      <c r="W91" t="s">
        <v>36</v>
      </c>
      <c r="X91" t="s">
        <v>35</v>
      </c>
      <c r="Y91" t="s">
        <v>2060</v>
      </c>
      <c r="Z91" t="s">
        <v>42</v>
      </c>
      <c r="AA91" t="s">
        <v>34</v>
      </c>
      <c r="AB91" t="s">
        <v>36</v>
      </c>
      <c r="AC91" t="s">
        <v>1797</v>
      </c>
      <c r="AD91" t="s">
        <v>1794</v>
      </c>
      <c r="AE91" t="s">
        <v>2061</v>
      </c>
      <c r="AF91" t="s">
        <v>2062</v>
      </c>
      <c r="AG91" t="s">
        <v>1789</v>
      </c>
      <c r="AH91" t="s">
        <v>1792</v>
      </c>
      <c r="AI91"/>
      <c r="AJ91" t="s">
        <v>319</v>
      </c>
      <c r="AK91" t="s">
        <v>112</v>
      </c>
    </row>
    <row r="92" spans="1:37" x14ac:dyDescent="0.2">
      <c r="A92" s="4" t="s">
        <v>41</v>
      </c>
      <c r="B92" s="4" t="s">
        <v>2055</v>
      </c>
      <c r="C92" t="s">
        <v>2056</v>
      </c>
      <c r="D92" t="s">
        <v>2057</v>
      </c>
      <c r="E92" t="s">
        <v>36</v>
      </c>
      <c r="F92" t="s">
        <v>38</v>
      </c>
      <c r="G92" t="s">
        <v>2058</v>
      </c>
      <c r="H92" t="s">
        <v>2059</v>
      </c>
      <c r="I92" t="s">
        <v>1801</v>
      </c>
      <c r="J92" t="s">
        <v>34</v>
      </c>
      <c r="K92" t="s">
        <v>309</v>
      </c>
      <c r="L92" t="s">
        <v>1995</v>
      </c>
      <c r="M92" t="s">
        <v>1802</v>
      </c>
      <c r="N92" t="s">
        <v>2035</v>
      </c>
      <c r="O92" t="s">
        <v>179</v>
      </c>
      <c r="P92" t="s">
        <v>35</v>
      </c>
      <c r="Q92" t="s">
        <v>1797</v>
      </c>
      <c r="R92" t="s">
        <v>1797</v>
      </c>
      <c r="S92"/>
      <c r="T92" t="s">
        <v>1808</v>
      </c>
      <c r="U92" t="s">
        <v>35</v>
      </c>
      <c r="V92" t="s">
        <v>35</v>
      </c>
      <c r="W92" t="s">
        <v>36</v>
      </c>
      <c r="X92" t="s">
        <v>35</v>
      </c>
      <c r="Y92" t="s">
        <v>2060</v>
      </c>
      <c r="Z92" t="s">
        <v>42</v>
      </c>
      <c r="AA92" t="s">
        <v>34</v>
      </c>
      <c r="AB92" t="s">
        <v>36</v>
      </c>
      <c r="AC92" t="s">
        <v>1797</v>
      </c>
      <c r="AD92" t="s">
        <v>1794</v>
      </c>
      <c r="AE92" t="s">
        <v>2061</v>
      </c>
      <c r="AF92" t="s">
        <v>2062</v>
      </c>
      <c r="AG92" t="s">
        <v>1789</v>
      </c>
      <c r="AH92" t="s">
        <v>1792</v>
      </c>
      <c r="AI92"/>
      <c r="AJ92" t="s">
        <v>70</v>
      </c>
      <c r="AK92" t="s">
        <v>112</v>
      </c>
    </row>
    <row r="93" spans="1:37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x14ac:dyDescent="0.2">
      <c r="A94" s="4" t="s">
        <v>37</v>
      </c>
      <c r="B94" s="4" t="s">
        <v>2063</v>
      </c>
      <c r="C94"/>
      <c r="D94"/>
      <c r="E94" t="s">
        <v>36</v>
      </c>
      <c r="F94" t="s">
        <v>38</v>
      </c>
      <c r="G94" t="s">
        <v>2064</v>
      </c>
      <c r="H94" t="s">
        <v>2064</v>
      </c>
      <c r="I94" t="s">
        <v>1821</v>
      </c>
      <c r="J94" t="s">
        <v>34</v>
      </c>
      <c r="K94" t="s">
        <v>51</v>
      </c>
      <c r="L94" t="s">
        <v>1821</v>
      </c>
      <c r="M94" t="s">
        <v>2003</v>
      </c>
      <c r="N94" t="s">
        <v>43</v>
      </c>
      <c r="O94" t="s">
        <v>39</v>
      </c>
      <c r="P94" t="s">
        <v>35</v>
      </c>
      <c r="Q94" t="s">
        <v>1817</v>
      </c>
      <c r="R94" t="s">
        <v>1817</v>
      </c>
      <c r="S94"/>
      <c r="T94" t="s">
        <v>1824</v>
      </c>
      <c r="U94" t="s">
        <v>35</v>
      </c>
      <c r="V94" t="s">
        <v>35</v>
      </c>
      <c r="W94" t="s">
        <v>36</v>
      </c>
      <c r="X94" t="s">
        <v>36</v>
      </c>
      <c r="Y94"/>
      <c r="Z94"/>
      <c r="AA94" t="s">
        <v>34</v>
      </c>
      <c r="AB94" t="s">
        <v>36</v>
      </c>
      <c r="AC94" t="s">
        <v>1817</v>
      </c>
      <c r="AD94" t="s">
        <v>468</v>
      </c>
      <c r="AE94" t="s">
        <v>2065</v>
      </c>
      <c r="AF94" t="s">
        <v>2066</v>
      </c>
      <c r="AG94" t="s">
        <v>1828</v>
      </c>
      <c r="AH94" t="s">
        <v>1829</v>
      </c>
      <c r="AI94"/>
      <c r="AJ94" t="s">
        <v>319</v>
      </c>
      <c r="AK94" t="s">
        <v>107</v>
      </c>
    </row>
    <row r="95" spans="1:37" x14ac:dyDescent="0.2">
      <c r="A95" s="4" t="s">
        <v>41</v>
      </c>
      <c r="B95" s="4" t="s">
        <v>2063</v>
      </c>
      <c r="C95"/>
      <c r="D95"/>
      <c r="E95" t="s">
        <v>36</v>
      </c>
      <c r="F95" t="s">
        <v>38</v>
      </c>
      <c r="G95" t="s">
        <v>2064</v>
      </c>
      <c r="H95" t="s">
        <v>2064</v>
      </c>
      <c r="I95" t="s">
        <v>1821</v>
      </c>
      <c r="J95" t="s">
        <v>34</v>
      </c>
      <c r="K95" t="s">
        <v>51</v>
      </c>
      <c r="L95" t="s">
        <v>1821</v>
      </c>
      <c r="M95" t="s">
        <v>2003</v>
      </c>
      <c r="N95" t="s">
        <v>43</v>
      </c>
      <c r="O95" t="s">
        <v>39</v>
      </c>
      <c r="P95" t="s">
        <v>35</v>
      </c>
      <c r="Q95" t="s">
        <v>1817</v>
      </c>
      <c r="R95" t="s">
        <v>1817</v>
      </c>
      <c r="S95"/>
      <c r="T95" t="s">
        <v>1830</v>
      </c>
      <c r="U95" t="s">
        <v>35</v>
      </c>
      <c r="V95" t="s">
        <v>35</v>
      </c>
      <c r="W95" t="s">
        <v>36</v>
      </c>
      <c r="X95" t="s">
        <v>36</v>
      </c>
      <c r="Y95"/>
      <c r="Z95"/>
      <c r="AA95" t="s">
        <v>34</v>
      </c>
      <c r="AB95" t="s">
        <v>36</v>
      </c>
      <c r="AC95" t="s">
        <v>1817</v>
      </c>
      <c r="AD95" t="s">
        <v>468</v>
      </c>
      <c r="AE95" t="s">
        <v>2065</v>
      </c>
      <c r="AF95" t="s">
        <v>2066</v>
      </c>
      <c r="AG95" t="s">
        <v>1828</v>
      </c>
      <c r="AH95" t="s">
        <v>1829</v>
      </c>
      <c r="AI95"/>
      <c r="AJ95" t="s">
        <v>70</v>
      </c>
      <c r="AK95" t="s">
        <v>107</v>
      </c>
    </row>
    <row r="96" spans="1:37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x14ac:dyDescent="0.2">
      <c r="A97" s="4" t="s">
        <v>37</v>
      </c>
      <c r="B97" s="4" t="s">
        <v>2067</v>
      </c>
      <c r="C97" t="s">
        <v>2068</v>
      </c>
      <c r="D97" t="s">
        <v>2069</v>
      </c>
      <c r="E97" t="s">
        <v>36</v>
      </c>
      <c r="F97" t="s">
        <v>38</v>
      </c>
      <c r="G97" t="s">
        <v>2070</v>
      </c>
      <c r="H97" t="s">
        <v>2070</v>
      </c>
      <c r="I97" t="s">
        <v>1801</v>
      </c>
      <c r="J97" t="s">
        <v>34</v>
      </c>
      <c r="K97" t="s">
        <v>309</v>
      </c>
      <c r="L97" t="s">
        <v>2071</v>
      </c>
      <c r="M97" t="s">
        <v>2072</v>
      </c>
      <c r="N97" t="s">
        <v>2073</v>
      </c>
      <c r="O97" t="s">
        <v>179</v>
      </c>
      <c r="P97" t="s">
        <v>35</v>
      </c>
      <c r="Q97" t="s">
        <v>1797</v>
      </c>
      <c r="R97" t="s">
        <v>1797</v>
      </c>
      <c r="S97"/>
      <c r="T97" t="s">
        <v>1804</v>
      </c>
      <c r="U97" t="s">
        <v>35</v>
      </c>
      <c r="V97" t="s">
        <v>35</v>
      </c>
      <c r="W97" t="s">
        <v>36</v>
      </c>
      <c r="X97" t="s">
        <v>35</v>
      </c>
      <c r="Y97" t="s">
        <v>2074</v>
      </c>
      <c r="Z97" t="s">
        <v>42</v>
      </c>
      <c r="AA97" t="s">
        <v>34</v>
      </c>
      <c r="AB97" t="s">
        <v>36</v>
      </c>
      <c r="AC97" t="s">
        <v>1797</v>
      </c>
      <c r="AD97" t="s">
        <v>1794</v>
      </c>
      <c r="AE97" t="s">
        <v>2075</v>
      </c>
      <c r="AF97" t="s">
        <v>2076</v>
      </c>
      <c r="AG97" t="s">
        <v>2077</v>
      </c>
      <c r="AH97" t="s">
        <v>1792</v>
      </c>
      <c r="AI97"/>
      <c r="AJ97" t="s">
        <v>319</v>
      </c>
      <c r="AK97" t="s">
        <v>112</v>
      </c>
    </row>
    <row r="98" spans="1:37" x14ac:dyDescent="0.2">
      <c r="A98" s="4" t="s">
        <v>41</v>
      </c>
      <c r="B98" s="4" t="s">
        <v>2067</v>
      </c>
      <c r="C98" t="s">
        <v>2068</v>
      </c>
      <c r="D98" t="s">
        <v>2069</v>
      </c>
      <c r="E98" t="s">
        <v>36</v>
      </c>
      <c r="F98" t="s">
        <v>38</v>
      </c>
      <c r="G98" t="s">
        <v>2070</v>
      </c>
      <c r="H98" t="s">
        <v>2070</v>
      </c>
      <c r="I98" t="s">
        <v>1801</v>
      </c>
      <c r="J98" t="s">
        <v>34</v>
      </c>
      <c r="K98" t="s">
        <v>309</v>
      </c>
      <c r="L98" t="s">
        <v>2071</v>
      </c>
      <c r="M98" t="s">
        <v>2072</v>
      </c>
      <c r="N98" t="s">
        <v>2073</v>
      </c>
      <c r="O98" t="s">
        <v>179</v>
      </c>
      <c r="P98" t="s">
        <v>35</v>
      </c>
      <c r="Q98" t="s">
        <v>1797</v>
      </c>
      <c r="R98" t="s">
        <v>1797</v>
      </c>
      <c r="S98"/>
      <c r="T98" t="s">
        <v>1808</v>
      </c>
      <c r="U98" t="s">
        <v>35</v>
      </c>
      <c r="V98" t="s">
        <v>35</v>
      </c>
      <c r="W98" t="s">
        <v>36</v>
      </c>
      <c r="X98" t="s">
        <v>35</v>
      </c>
      <c r="Y98" t="s">
        <v>2074</v>
      </c>
      <c r="Z98" t="s">
        <v>42</v>
      </c>
      <c r="AA98" t="s">
        <v>34</v>
      </c>
      <c r="AB98" t="s">
        <v>36</v>
      </c>
      <c r="AC98" t="s">
        <v>1797</v>
      </c>
      <c r="AD98" t="s">
        <v>1794</v>
      </c>
      <c r="AE98" t="s">
        <v>2075</v>
      </c>
      <c r="AF98" t="s">
        <v>2076</v>
      </c>
      <c r="AG98" t="s">
        <v>2077</v>
      </c>
      <c r="AH98" t="s">
        <v>1792</v>
      </c>
      <c r="AI98"/>
      <c r="AJ98" t="s">
        <v>70</v>
      </c>
      <c r="AK98" t="s">
        <v>112</v>
      </c>
    </row>
    <row r="99" spans="1:37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x14ac:dyDescent="0.2">
      <c r="A100" s="4" t="s">
        <v>37</v>
      </c>
      <c r="B100" s="4" t="s">
        <v>2078</v>
      </c>
      <c r="C100" t="s">
        <v>2079</v>
      </c>
      <c r="D100" t="s">
        <v>2080</v>
      </c>
      <c r="E100" t="s">
        <v>36</v>
      </c>
      <c r="F100" t="s">
        <v>38</v>
      </c>
      <c r="G100" t="s">
        <v>2081</v>
      </c>
      <c r="H100" t="s">
        <v>2082</v>
      </c>
      <c r="I100" t="s">
        <v>1821</v>
      </c>
      <c r="J100" t="s">
        <v>34</v>
      </c>
      <c r="K100" t="s">
        <v>51</v>
      </c>
      <c r="L100" t="s">
        <v>1821</v>
      </c>
      <c r="M100" t="s">
        <v>1822</v>
      </c>
      <c r="N100" t="s">
        <v>1823</v>
      </c>
      <c r="O100" t="s">
        <v>39</v>
      </c>
      <c r="P100" t="s">
        <v>35</v>
      </c>
      <c r="Q100" t="s">
        <v>1817</v>
      </c>
      <c r="R100" t="s">
        <v>1817</v>
      </c>
      <c r="S100"/>
      <c r="T100" t="s">
        <v>1824</v>
      </c>
      <c r="U100" t="s">
        <v>36</v>
      </c>
      <c r="V100" t="s">
        <v>35</v>
      </c>
      <c r="W100" t="s">
        <v>36</v>
      </c>
      <c r="X100" t="s">
        <v>35</v>
      </c>
      <c r="Y100" t="s">
        <v>1825</v>
      </c>
      <c r="Z100" t="s">
        <v>46</v>
      </c>
      <c r="AA100" t="s">
        <v>34</v>
      </c>
      <c r="AB100" t="s">
        <v>36</v>
      </c>
      <c r="AC100" t="s">
        <v>1817</v>
      </c>
      <c r="AD100" t="s">
        <v>468</v>
      </c>
      <c r="AE100" t="s">
        <v>2083</v>
      </c>
      <c r="AF100" t="s">
        <v>2084</v>
      </c>
      <c r="AG100" t="s">
        <v>1828</v>
      </c>
      <c r="AH100" t="s">
        <v>1829</v>
      </c>
      <c r="AI100"/>
      <c r="AJ100" t="s">
        <v>319</v>
      </c>
      <c r="AK100" t="s">
        <v>107</v>
      </c>
    </row>
    <row r="101" spans="1:37" x14ac:dyDescent="0.2">
      <c r="A101" s="4" t="s">
        <v>41</v>
      </c>
      <c r="B101" s="4" t="s">
        <v>2078</v>
      </c>
      <c r="C101" t="s">
        <v>2079</v>
      </c>
      <c r="D101" t="s">
        <v>2080</v>
      </c>
      <c r="E101" t="s">
        <v>36</v>
      </c>
      <c r="F101" t="s">
        <v>38</v>
      </c>
      <c r="G101" t="s">
        <v>2081</v>
      </c>
      <c r="H101" t="s">
        <v>2082</v>
      </c>
      <c r="I101" t="s">
        <v>1821</v>
      </c>
      <c r="J101" t="s">
        <v>34</v>
      </c>
      <c r="K101" t="s">
        <v>51</v>
      </c>
      <c r="L101" t="s">
        <v>1821</v>
      </c>
      <c r="M101" t="s">
        <v>1822</v>
      </c>
      <c r="N101" t="s">
        <v>1823</v>
      </c>
      <c r="O101" t="s">
        <v>39</v>
      </c>
      <c r="P101" t="s">
        <v>35</v>
      </c>
      <c r="Q101" t="s">
        <v>1817</v>
      </c>
      <c r="R101" t="s">
        <v>1817</v>
      </c>
      <c r="S101"/>
      <c r="T101" t="s">
        <v>1830</v>
      </c>
      <c r="U101" t="s">
        <v>36</v>
      </c>
      <c r="V101" t="s">
        <v>35</v>
      </c>
      <c r="W101" t="s">
        <v>36</v>
      </c>
      <c r="X101" t="s">
        <v>35</v>
      </c>
      <c r="Y101" t="s">
        <v>1825</v>
      </c>
      <c r="Z101" t="s">
        <v>46</v>
      </c>
      <c r="AA101" t="s">
        <v>34</v>
      </c>
      <c r="AB101" t="s">
        <v>36</v>
      </c>
      <c r="AC101" t="s">
        <v>1817</v>
      </c>
      <c r="AD101" t="s">
        <v>468</v>
      </c>
      <c r="AE101" t="s">
        <v>2083</v>
      </c>
      <c r="AF101" t="s">
        <v>2084</v>
      </c>
      <c r="AG101" t="s">
        <v>1828</v>
      </c>
      <c r="AH101" t="s">
        <v>1829</v>
      </c>
      <c r="AI101"/>
      <c r="AJ101" t="s">
        <v>70</v>
      </c>
      <c r="AK101" t="s">
        <v>107</v>
      </c>
    </row>
    <row r="102" spans="1:37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x14ac:dyDescent="0.2">
      <c r="A103" s="4" t="s">
        <v>37</v>
      </c>
      <c r="B103" s="4" t="s">
        <v>2085</v>
      </c>
      <c r="C103" t="s">
        <v>2086</v>
      </c>
      <c r="D103" t="s">
        <v>2087</v>
      </c>
      <c r="E103" t="s">
        <v>36</v>
      </c>
      <c r="F103" t="s">
        <v>565</v>
      </c>
      <c r="G103" t="s">
        <v>2088</v>
      </c>
      <c r="H103" t="s">
        <v>2088</v>
      </c>
      <c r="I103" t="s">
        <v>1801</v>
      </c>
      <c r="J103" t="s">
        <v>34</v>
      </c>
      <c r="K103" t="s">
        <v>309</v>
      </c>
      <c r="L103" t="s">
        <v>1995</v>
      </c>
      <c r="M103" t="s">
        <v>1802</v>
      </c>
      <c r="N103" t="s">
        <v>43</v>
      </c>
      <c r="O103" t="s">
        <v>179</v>
      </c>
      <c r="P103" t="s">
        <v>35</v>
      </c>
      <c r="Q103" t="s">
        <v>1797</v>
      </c>
      <c r="R103" t="s">
        <v>1797</v>
      </c>
      <c r="S103"/>
      <c r="T103" t="s">
        <v>1804</v>
      </c>
      <c r="U103" t="s">
        <v>36</v>
      </c>
      <c r="V103" t="s">
        <v>35</v>
      </c>
      <c r="W103" t="s">
        <v>36</v>
      </c>
      <c r="X103" t="s">
        <v>35</v>
      </c>
      <c r="Y103" t="s">
        <v>2089</v>
      </c>
      <c r="Z103" t="s">
        <v>1988</v>
      </c>
      <c r="AA103" t="s">
        <v>34</v>
      </c>
      <c r="AB103" t="s">
        <v>36</v>
      </c>
      <c r="AC103" t="s">
        <v>1991</v>
      </c>
      <c r="AD103" t="s">
        <v>1794</v>
      </c>
      <c r="AE103" t="s">
        <v>2090</v>
      </c>
      <c r="AF103" t="s">
        <v>2091</v>
      </c>
      <c r="AG103" t="s">
        <v>1789</v>
      </c>
      <c r="AH103" t="s">
        <v>1792</v>
      </c>
      <c r="AI103" t="s">
        <v>35</v>
      </c>
      <c r="AJ103" t="s">
        <v>319</v>
      </c>
      <c r="AK103" t="s">
        <v>112</v>
      </c>
    </row>
    <row r="104" spans="1:37" x14ac:dyDescent="0.2">
      <c r="A104" s="4" t="s">
        <v>41</v>
      </c>
      <c r="B104" s="4" t="s">
        <v>2085</v>
      </c>
      <c r="C104" t="s">
        <v>2086</v>
      </c>
      <c r="D104" t="s">
        <v>2087</v>
      </c>
      <c r="E104" t="s">
        <v>36</v>
      </c>
      <c r="F104" t="s">
        <v>565</v>
      </c>
      <c r="G104" t="s">
        <v>2088</v>
      </c>
      <c r="H104" t="s">
        <v>2088</v>
      </c>
      <c r="I104" t="s">
        <v>1801</v>
      </c>
      <c r="J104" t="s">
        <v>34</v>
      </c>
      <c r="K104" t="s">
        <v>309</v>
      </c>
      <c r="L104" t="s">
        <v>1995</v>
      </c>
      <c r="M104" t="s">
        <v>1802</v>
      </c>
      <c r="N104" t="s">
        <v>43</v>
      </c>
      <c r="O104" t="s">
        <v>179</v>
      </c>
      <c r="P104" t="s">
        <v>35</v>
      </c>
      <c r="Q104" t="s">
        <v>1797</v>
      </c>
      <c r="R104" t="s">
        <v>1797</v>
      </c>
      <c r="S104"/>
      <c r="T104" t="s">
        <v>1808</v>
      </c>
      <c r="U104" t="s">
        <v>36</v>
      </c>
      <c r="V104" t="s">
        <v>35</v>
      </c>
      <c r="W104" t="s">
        <v>36</v>
      </c>
      <c r="X104" t="s">
        <v>35</v>
      </c>
      <c r="Y104" t="s">
        <v>2089</v>
      </c>
      <c r="Z104" t="s">
        <v>1988</v>
      </c>
      <c r="AA104" t="s">
        <v>34</v>
      </c>
      <c r="AB104" t="s">
        <v>36</v>
      </c>
      <c r="AC104" t="s">
        <v>1991</v>
      </c>
      <c r="AD104" t="s">
        <v>1794</v>
      </c>
      <c r="AE104" t="s">
        <v>2090</v>
      </c>
      <c r="AF104" t="s">
        <v>2091</v>
      </c>
      <c r="AG104" t="s">
        <v>1789</v>
      </c>
      <c r="AH104" t="s">
        <v>1792</v>
      </c>
      <c r="AI104" t="s">
        <v>35</v>
      </c>
      <c r="AJ104" t="s">
        <v>70</v>
      </c>
      <c r="AK104" t="s">
        <v>112</v>
      </c>
    </row>
    <row r="105" spans="1:37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x14ac:dyDescent="0.2">
      <c r="A106" s="4" t="s">
        <v>37</v>
      </c>
      <c r="B106" s="4" t="s">
        <v>2092</v>
      </c>
      <c r="C106" t="s">
        <v>2093</v>
      </c>
      <c r="D106" t="s">
        <v>2094</v>
      </c>
      <c r="E106" t="s">
        <v>36</v>
      </c>
      <c r="F106" t="s">
        <v>565</v>
      </c>
      <c r="G106" t="s">
        <v>2095</v>
      </c>
      <c r="H106" t="s">
        <v>2095</v>
      </c>
      <c r="I106" t="s">
        <v>1801</v>
      </c>
      <c r="J106" t="s">
        <v>34</v>
      </c>
      <c r="K106" t="s">
        <v>309</v>
      </c>
      <c r="L106" t="s">
        <v>1995</v>
      </c>
      <c r="M106" t="s">
        <v>1802</v>
      </c>
      <c r="N106" t="s">
        <v>43</v>
      </c>
      <c r="O106" t="s">
        <v>179</v>
      </c>
      <c r="P106" t="s">
        <v>35</v>
      </c>
      <c r="Q106" t="s">
        <v>1797</v>
      </c>
      <c r="R106" t="s">
        <v>1797</v>
      </c>
      <c r="S106"/>
      <c r="T106" t="s">
        <v>1804</v>
      </c>
      <c r="U106" t="s">
        <v>36</v>
      </c>
      <c r="V106" t="s">
        <v>35</v>
      </c>
      <c r="W106" t="s">
        <v>36</v>
      </c>
      <c r="X106" t="s">
        <v>35</v>
      </c>
      <c r="Y106" t="s">
        <v>2096</v>
      </c>
      <c r="Z106" t="s">
        <v>1988</v>
      </c>
      <c r="AA106" t="s">
        <v>34</v>
      </c>
      <c r="AB106" t="s">
        <v>36</v>
      </c>
      <c r="AC106" t="s">
        <v>1991</v>
      </c>
      <c r="AD106" t="s">
        <v>1794</v>
      </c>
      <c r="AE106" t="s">
        <v>2097</v>
      </c>
      <c r="AF106" t="s">
        <v>2098</v>
      </c>
      <c r="AG106" t="s">
        <v>1789</v>
      </c>
      <c r="AH106" t="s">
        <v>1792</v>
      </c>
      <c r="AI106" t="s">
        <v>35</v>
      </c>
      <c r="AJ106" t="s">
        <v>319</v>
      </c>
      <c r="AK106" t="s">
        <v>112</v>
      </c>
    </row>
    <row r="107" spans="1:37" x14ac:dyDescent="0.2">
      <c r="A107" s="4" t="s">
        <v>41</v>
      </c>
      <c r="B107" s="4" t="s">
        <v>2092</v>
      </c>
      <c r="C107" t="s">
        <v>2093</v>
      </c>
      <c r="D107" t="s">
        <v>2094</v>
      </c>
      <c r="E107" t="s">
        <v>36</v>
      </c>
      <c r="F107" t="s">
        <v>565</v>
      </c>
      <c r="G107" t="s">
        <v>2095</v>
      </c>
      <c r="H107" t="s">
        <v>2095</v>
      </c>
      <c r="I107" t="s">
        <v>1801</v>
      </c>
      <c r="J107" t="s">
        <v>34</v>
      </c>
      <c r="K107" t="s">
        <v>309</v>
      </c>
      <c r="L107" t="s">
        <v>1995</v>
      </c>
      <c r="M107" t="s">
        <v>1802</v>
      </c>
      <c r="N107" t="s">
        <v>43</v>
      </c>
      <c r="O107" t="s">
        <v>179</v>
      </c>
      <c r="P107" t="s">
        <v>35</v>
      </c>
      <c r="Q107" t="s">
        <v>1797</v>
      </c>
      <c r="R107" t="s">
        <v>1797</v>
      </c>
      <c r="S107"/>
      <c r="T107" t="s">
        <v>1808</v>
      </c>
      <c r="U107" t="s">
        <v>36</v>
      </c>
      <c r="V107" t="s">
        <v>35</v>
      </c>
      <c r="W107" t="s">
        <v>36</v>
      </c>
      <c r="X107" t="s">
        <v>35</v>
      </c>
      <c r="Y107" t="s">
        <v>2096</v>
      </c>
      <c r="Z107" t="s">
        <v>1988</v>
      </c>
      <c r="AA107" t="s">
        <v>34</v>
      </c>
      <c r="AB107" t="s">
        <v>36</v>
      </c>
      <c r="AC107" t="s">
        <v>1991</v>
      </c>
      <c r="AD107" t="s">
        <v>1794</v>
      </c>
      <c r="AE107" t="s">
        <v>2097</v>
      </c>
      <c r="AF107" t="s">
        <v>2098</v>
      </c>
      <c r="AG107" t="s">
        <v>1789</v>
      </c>
      <c r="AH107" t="s">
        <v>1792</v>
      </c>
      <c r="AI107" t="s">
        <v>35</v>
      </c>
      <c r="AJ107" t="s">
        <v>70</v>
      </c>
      <c r="AK107" t="s">
        <v>112</v>
      </c>
    </row>
    <row r="108" spans="1:37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x14ac:dyDescent="0.2">
      <c r="A109" s="4" t="s">
        <v>37</v>
      </c>
      <c r="B109" s="4" t="s">
        <v>2099</v>
      </c>
      <c r="C109" t="s">
        <v>2100</v>
      </c>
      <c r="D109" t="s">
        <v>2101</v>
      </c>
      <c r="E109" t="s">
        <v>36</v>
      </c>
      <c r="F109" t="s">
        <v>565</v>
      </c>
      <c r="G109" t="s">
        <v>2102</v>
      </c>
      <c r="H109" t="s">
        <v>2102</v>
      </c>
      <c r="I109" t="s">
        <v>1801</v>
      </c>
      <c r="J109" t="s">
        <v>34</v>
      </c>
      <c r="K109" t="s">
        <v>309</v>
      </c>
      <c r="L109" t="s">
        <v>1995</v>
      </c>
      <c r="M109" t="s">
        <v>1802</v>
      </c>
      <c r="N109" t="s">
        <v>43</v>
      </c>
      <c r="O109" t="s">
        <v>179</v>
      </c>
      <c r="P109" t="s">
        <v>35</v>
      </c>
      <c r="Q109" t="s">
        <v>1797</v>
      </c>
      <c r="R109" t="s">
        <v>1797</v>
      </c>
      <c r="S109"/>
      <c r="T109" t="s">
        <v>1804</v>
      </c>
      <c r="U109" t="s">
        <v>36</v>
      </c>
      <c r="V109" t="s">
        <v>35</v>
      </c>
      <c r="W109" t="s">
        <v>36</v>
      </c>
      <c r="X109" t="s">
        <v>35</v>
      </c>
      <c r="Y109" t="s">
        <v>2103</v>
      </c>
      <c r="Z109" t="s">
        <v>1988</v>
      </c>
      <c r="AA109" t="s">
        <v>34</v>
      </c>
      <c r="AB109" t="s">
        <v>36</v>
      </c>
      <c r="AC109" t="s">
        <v>1991</v>
      </c>
      <c r="AD109" t="s">
        <v>1794</v>
      </c>
      <c r="AE109" t="s">
        <v>2104</v>
      </c>
      <c r="AF109" t="s">
        <v>2105</v>
      </c>
      <c r="AG109" t="s">
        <v>1789</v>
      </c>
      <c r="AH109" t="s">
        <v>1792</v>
      </c>
      <c r="AI109" t="s">
        <v>35</v>
      </c>
      <c r="AJ109" t="s">
        <v>319</v>
      </c>
      <c r="AK109" t="s">
        <v>112</v>
      </c>
    </row>
    <row r="110" spans="1:37" x14ac:dyDescent="0.2">
      <c r="A110" s="4" t="s">
        <v>41</v>
      </c>
      <c r="B110" s="4" t="s">
        <v>2099</v>
      </c>
      <c r="C110" t="s">
        <v>2100</v>
      </c>
      <c r="D110" t="s">
        <v>2101</v>
      </c>
      <c r="E110" t="s">
        <v>36</v>
      </c>
      <c r="F110" t="s">
        <v>565</v>
      </c>
      <c r="G110" t="s">
        <v>2102</v>
      </c>
      <c r="H110" t="s">
        <v>2102</v>
      </c>
      <c r="I110" t="s">
        <v>1801</v>
      </c>
      <c r="J110" t="s">
        <v>34</v>
      </c>
      <c r="K110" t="s">
        <v>309</v>
      </c>
      <c r="L110" t="s">
        <v>1995</v>
      </c>
      <c r="M110" t="s">
        <v>1802</v>
      </c>
      <c r="N110" t="s">
        <v>43</v>
      </c>
      <c r="O110" t="s">
        <v>179</v>
      </c>
      <c r="P110" t="s">
        <v>35</v>
      </c>
      <c r="Q110" t="s">
        <v>1797</v>
      </c>
      <c r="R110" t="s">
        <v>1797</v>
      </c>
      <c r="S110"/>
      <c r="T110" t="s">
        <v>1808</v>
      </c>
      <c r="U110" t="s">
        <v>36</v>
      </c>
      <c r="V110" t="s">
        <v>35</v>
      </c>
      <c r="W110" t="s">
        <v>36</v>
      </c>
      <c r="X110" t="s">
        <v>35</v>
      </c>
      <c r="Y110" t="s">
        <v>2103</v>
      </c>
      <c r="Z110" t="s">
        <v>1988</v>
      </c>
      <c r="AA110" t="s">
        <v>34</v>
      </c>
      <c r="AB110" t="s">
        <v>36</v>
      </c>
      <c r="AC110" t="s">
        <v>1991</v>
      </c>
      <c r="AD110" t="s">
        <v>1794</v>
      </c>
      <c r="AE110" t="s">
        <v>2104</v>
      </c>
      <c r="AF110" t="s">
        <v>2105</v>
      </c>
      <c r="AG110" t="s">
        <v>1789</v>
      </c>
      <c r="AH110" t="s">
        <v>1792</v>
      </c>
      <c r="AI110" t="s">
        <v>35</v>
      </c>
      <c r="AJ110" t="s">
        <v>70</v>
      </c>
      <c r="AK110" t="s">
        <v>112</v>
      </c>
    </row>
    <row r="111" spans="1:37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x14ac:dyDescent="0.2">
      <c r="A112" s="4" t="s">
        <v>37</v>
      </c>
      <c r="B112" s="4" t="s">
        <v>2106</v>
      </c>
      <c r="C112" t="s">
        <v>2107</v>
      </c>
      <c r="D112" t="s">
        <v>2108</v>
      </c>
      <c r="E112" t="s">
        <v>36</v>
      </c>
      <c r="F112" t="s">
        <v>565</v>
      </c>
      <c r="G112" t="s">
        <v>2109</v>
      </c>
      <c r="H112" t="s">
        <v>2109</v>
      </c>
      <c r="I112" t="s">
        <v>1801</v>
      </c>
      <c r="J112" t="s">
        <v>34</v>
      </c>
      <c r="K112" t="s">
        <v>309</v>
      </c>
      <c r="L112" t="s">
        <v>1995</v>
      </c>
      <c r="M112" t="s">
        <v>1802</v>
      </c>
      <c r="N112" t="s">
        <v>43</v>
      </c>
      <c r="O112" t="s">
        <v>179</v>
      </c>
      <c r="P112" t="s">
        <v>35</v>
      </c>
      <c r="Q112" t="s">
        <v>1797</v>
      </c>
      <c r="R112" t="s">
        <v>1797</v>
      </c>
      <c r="S112"/>
      <c r="T112" t="s">
        <v>1804</v>
      </c>
      <c r="U112" t="s">
        <v>36</v>
      </c>
      <c r="V112" t="s">
        <v>35</v>
      </c>
      <c r="W112" t="s">
        <v>36</v>
      </c>
      <c r="X112" t="s">
        <v>35</v>
      </c>
      <c r="Y112" t="s">
        <v>2110</v>
      </c>
      <c r="Z112" t="s">
        <v>1988</v>
      </c>
      <c r="AA112" t="s">
        <v>34</v>
      </c>
      <c r="AB112" t="s">
        <v>36</v>
      </c>
      <c r="AC112" t="s">
        <v>1991</v>
      </c>
      <c r="AD112" t="s">
        <v>1794</v>
      </c>
      <c r="AE112" t="s">
        <v>2111</v>
      </c>
      <c r="AF112" t="s">
        <v>2112</v>
      </c>
      <c r="AG112" t="s">
        <v>1789</v>
      </c>
      <c r="AH112" t="s">
        <v>1792</v>
      </c>
      <c r="AI112" t="s">
        <v>35</v>
      </c>
      <c r="AJ112" t="s">
        <v>319</v>
      </c>
      <c r="AK112" t="s">
        <v>112</v>
      </c>
    </row>
    <row r="113" spans="1:37" x14ac:dyDescent="0.2">
      <c r="A113" s="4" t="s">
        <v>41</v>
      </c>
      <c r="B113" s="4" t="s">
        <v>2106</v>
      </c>
      <c r="C113" t="s">
        <v>2107</v>
      </c>
      <c r="D113" t="s">
        <v>2108</v>
      </c>
      <c r="E113" t="s">
        <v>36</v>
      </c>
      <c r="F113" t="s">
        <v>565</v>
      </c>
      <c r="G113" t="s">
        <v>2109</v>
      </c>
      <c r="H113" t="s">
        <v>2109</v>
      </c>
      <c r="I113" t="s">
        <v>1801</v>
      </c>
      <c r="J113" t="s">
        <v>34</v>
      </c>
      <c r="K113" t="s">
        <v>309</v>
      </c>
      <c r="L113" t="s">
        <v>1995</v>
      </c>
      <c r="M113" t="s">
        <v>1802</v>
      </c>
      <c r="N113" t="s">
        <v>43</v>
      </c>
      <c r="O113" t="s">
        <v>179</v>
      </c>
      <c r="P113" t="s">
        <v>35</v>
      </c>
      <c r="Q113" t="s">
        <v>1797</v>
      </c>
      <c r="R113" t="s">
        <v>1797</v>
      </c>
      <c r="S113"/>
      <c r="T113" t="s">
        <v>1808</v>
      </c>
      <c r="U113" t="s">
        <v>36</v>
      </c>
      <c r="V113" t="s">
        <v>35</v>
      </c>
      <c r="W113" t="s">
        <v>36</v>
      </c>
      <c r="X113" t="s">
        <v>35</v>
      </c>
      <c r="Y113" t="s">
        <v>2110</v>
      </c>
      <c r="Z113" t="s">
        <v>1988</v>
      </c>
      <c r="AA113" t="s">
        <v>34</v>
      </c>
      <c r="AB113" t="s">
        <v>36</v>
      </c>
      <c r="AC113" t="s">
        <v>1991</v>
      </c>
      <c r="AD113" t="s">
        <v>1794</v>
      </c>
      <c r="AE113" t="s">
        <v>2111</v>
      </c>
      <c r="AF113" t="s">
        <v>2112</v>
      </c>
      <c r="AG113" t="s">
        <v>1789</v>
      </c>
      <c r="AH113" t="s">
        <v>1792</v>
      </c>
      <c r="AI113" t="s">
        <v>35</v>
      </c>
      <c r="AJ113" t="s">
        <v>70</v>
      </c>
      <c r="AK113" t="s">
        <v>112</v>
      </c>
    </row>
    <row r="114" spans="1:37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x14ac:dyDescent="0.2">
      <c r="A115" s="4" t="s">
        <v>37</v>
      </c>
      <c r="B115" s="4" t="s">
        <v>2113</v>
      </c>
      <c r="C115" t="s">
        <v>2114</v>
      </c>
      <c r="D115" t="s">
        <v>2115</v>
      </c>
      <c r="E115" t="s">
        <v>36</v>
      </c>
      <c r="F115" t="s">
        <v>565</v>
      </c>
      <c r="G115" t="s">
        <v>2116</v>
      </c>
      <c r="H115" t="s">
        <v>2116</v>
      </c>
      <c r="I115" t="s">
        <v>1801</v>
      </c>
      <c r="J115" t="s">
        <v>34</v>
      </c>
      <c r="K115" t="s">
        <v>309</v>
      </c>
      <c r="L115" t="s">
        <v>1995</v>
      </c>
      <c r="M115" t="s">
        <v>1802</v>
      </c>
      <c r="N115" t="s">
        <v>43</v>
      </c>
      <c r="O115" t="s">
        <v>179</v>
      </c>
      <c r="P115" t="s">
        <v>35</v>
      </c>
      <c r="Q115" t="s">
        <v>1797</v>
      </c>
      <c r="R115" t="s">
        <v>1797</v>
      </c>
      <c r="S115"/>
      <c r="T115" t="s">
        <v>1804</v>
      </c>
      <c r="U115" t="s">
        <v>36</v>
      </c>
      <c r="V115" t="s">
        <v>35</v>
      </c>
      <c r="W115" t="s">
        <v>36</v>
      </c>
      <c r="X115" t="s">
        <v>35</v>
      </c>
      <c r="Y115" t="s">
        <v>2117</v>
      </c>
      <c r="Z115" t="s">
        <v>1988</v>
      </c>
      <c r="AA115" t="s">
        <v>34</v>
      </c>
      <c r="AB115" t="s">
        <v>36</v>
      </c>
      <c r="AC115" t="s">
        <v>1991</v>
      </c>
      <c r="AD115" t="s">
        <v>1794</v>
      </c>
      <c r="AE115" t="s">
        <v>2037</v>
      </c>
      <c r="AF115" t="s">
        <v>2038</v>
      </c>
      <c r="AG115" t="s">
        <v>1789</v>
      </c>
      <c r="AH115" t="s">
        <v>1792</v>
      </c>
      <c r="AI115" t="s">
        <v>35</v>
      </c>
      <c r="AJ115" t="s">
        <v>319</v>
      </c>
      <c r="AK115" t="s">
        <v>112</v>
      </c>
    </row>
    <row r="116" spans="1:37" x14ac:dyDescent="0.2">
      <c r="A116" s="4" t="s">
        <v>41</v>
      </c>
      <c r="B116" s="4" t="s">
        <v>2113</v>
      </c>
      <c r="C116" t="s">
        <v>2114</v>
      </c>
      <c r="D116" t="s">
        <v>2115</v>
      </c>
      <c r="E116" t="s">
        <v>36</v>
      </c>
      <c r="F116" t="s">
        <v>565</v>
      </c>
      <c r="G116" t="s">
        <v>2116</v>
      </c>
      <c r="H116" t="s">
        <v>2116</v>
      </c>
      <c r="I116" t="s">
        <v>1801</v>
      </c>
      <c r="J116" t="s">
        <v>34</v>
      </c>
      <c r="K116" t="s">
        <v>309</v>
      </c>
      <c r="L116" t="s">
        <v>1995</v>
      </c>
      <c r="M116" t="s">
        <v>1802</v>
      </c>
      <c r="N116" t="s">
        <v>43</v>
      </c>
      <c r="O116" t="s">
        <v>179</v>
      </c>
      <c r="P116" t="s">
        <v>35</v>
      </c>
      <c r="Q116" t="s">
        <v>1797</v>
      </c>
      <c r="R116" t="s">
        <v>1797</v>
      </c>
      <c r="S116"/>
      <c r="T116" t="s">
        <v>1808</v>
      </c>
      <c r="U116" t="s">
        <v>36</v>
      </c>
      <c r="V116" t="s">
        <v>35</v>
      </c>
      <c r="W116" t="s">
        <v>36</v>
      </c>
      <c r="X116" t="s">
        <v>35</v>
      </c>
      <c r="Y116" t="s">
        <v>2117</v>
      </c>
      <c r="Z116" t="s">
        <v>1988</v>
      </c>
      <c r="AA116" t="s">
        <v>34</v>
      </c>
      <c r="AB116" t="s">
        <v>36</v>
      </c>
      <c r="AC116" t="s">
        <v>1991</v>
      </c>
      <c r="AD116" t="s">
        <v>1794</v>
      </c>
      <c r="AE116" t="s">
        <v>2037</v>
      </c>
      <c r="AF116" t="s">
        <v>2038</v>
      </c>
      <c r="AG116" t="s">
        <v>1789</v>
      </c>
      <c r="AH116" t="s">
        <v>1792</v>
      </c>
      <c r="AI116" t="s">
        <v>35</v>
      </c>
      <c r="AJ116" t="s">
        <v>70</v>
      </c>
      <c r="AK116" t="s">
        <v>112</v>
      </c>
    </row>
    <row r="117" spans="1:37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x14ac:dyDescent="0.2">
      <c r="A118" s="4" t="s">
        <v>37</v>
      </c>
      <c r="B118" s="4" t="s">
        <v>2118</v>
      </c>
      <c r="C118" t="s">
        <v>2119</v>
      </c>
      <c r="D118" t="s">
        <v>2120</v>
      </c>
      <c r="E118" t="s">
        <v>36</v>
      </c>
      <c r="F118" t="s">
        <v>565</v>
      </c>
      <c r="G118" t="s">
        <v>2121</v>
      </c>
      <c r="H118" t="s">
        <v>2121</v>
      </c>
      <c r="I118" t="s">
        <v>1801</v>
      </c>
      <c r="J118" t="s">
        <v>34</v>
      </c>
      <c r="K118" t="s">
        <v>309</v>
      </c>
      <c r="L118" t="s">
        <v>1995</v>
      </c>
      <c r="M118" t="s">
        <v>1802</v>
      </c>
      <c r="N118" t="s">
        <v>43</v>
      </c>
      <c r="O118" t="s">
        <v>179</v>
      </c>
      <c r="P118" t="s">
        <v>35</v>
      </c>
      <c r="Q118" t="s">
        <v>1797</v>
      </c>
      <c r="R118" t="s">
        <v>1797</v>
      </c>
      <c r="S118"/>
      <c r="T118" t="s">
        <v>1804</v>
      </c>
      <c r="U118" t="s">
        <v>36</v>
      </c>
      <c r="V118" t="s">
        <v>35</v>
      </c>
      <c r="W118" t="s">
        <v>36</v>
      </c>
      <c r="X118" t="s">
        <v>35</v>
      </c>
      <c r="Y118" t="s">
        <v>2122</v>
      </c>
      <c r="Z118" t="s">
        <v>1988</v>
      </c>
      <c r="AA118" t="s">
        <v>34</v>
      </c>
      <c r="AB118" t="s">
        <v>36</v>
      </c>
      <c r="AC118" t="s">
        <v>1991</v>
      </c>
      <c r="AD118" t="s">
        <v>1794</v>
      </c>
      <c r="AE118" t="s">
        <v>2123</v>
      </c>
      <c r="AF118" t="s">
        <v>2124</v>
      </c>
      <c r="AG118" t="s">
        <v>1789</v>
      </c>
      <c r="AH118" t="s">
        <v>1792</v>
      </c>
      <c r="AI118" t="s">
        <v>35</v>
      </c>
      <c r="AJ118" t="s">
        <v>319</v>
      </c>
      <c r="AK118" t="s">
        <v>112</v>
      </c>
    </row>
    <row r="119" spans="1:37" x14ac:dyDescent="0.2">
      <c r="A119" s="4" t="s">
        <v>41</v>
      </c>
      <c r="B119" s="4" t="s">
        <v>2118</v>
      </c>
      <c r="C119" t="s">
        <v>2119</v>
      </c>
      <c r="D119" t="s">
        <v>2120</v>
      </c>
      <c r="E119" t="s">
        <v>36</v>
      </c>
      <c r="F119" t="s">
        <v>565</v>
      </c>
      <c r="G119" t="s">
        <v>2121</v>
      </c>
      <c r="H119" t="s">
        <v>2121</v>
      </c>
      <c r="I119" t="s">
        <v>1801</v>
      </c>
      <c r="J119" t="s">
        <v>34</v>
      </c>
      <c r="K119" t="s">
        <v>309</v>
      </c>
      <c r="L119" t="s">
        <v>1995</v>
      </c>
      <c r="M119" t="s">
        <v>1802</v>
      </c>
      <c r="N119" t="s">
        <v>43</v>
      </c>
      <c r="O119" t="s">
        <v>179</v>
      </c>
      <c r="P119" t="s">
        <v>35</v>
      </c>
      <c r="Q119" t="s">
        <v>1797</v>
      </c>
      <c r="R119" t="s">
        <v>1797</v>
      </c>
      <c r="S119"/>
      <c r="T119" t="s">
        <v>1808</v>
      </c>
      <c r="U119" t="s">
        <v>36</v>
      </c>
      <c r="V119" t="s">
        <v>35</v>
      </c>
      <c r="W119" t="s">
        <v>36</v>
      </c>
      <c r="X119" t="s">
        <v>35</v>
      </c>
      <c r="Y119" t="s">
        <v>2122</v>
      </c>
      <c r="Z119" t="s">
        <v>1988</v>
      </c>
      <c r="AA119" t="s">
        <v>34</v>
      </c>
      <c r="AB119" t="s">
        <v>36</v>
      </c>
      <c r="AC119" t="s">
        <v>1991</v>
      </c>
      <c r="AD119" t="s">
        <v>1794</v>
      </c>
      <c r="AE119" t="s">
        <v>2123</v>
      </c>
      <c r="AF119" t="s">
        <v>2124</v>
      </c>
      <c r="AG119" t="s">
        <v>1789</v>
      </c>
      <c r="AH119" t="s">
        <v>1792</v>
      </c>
      <c r="AI119" t="s">
        <v>35</v>
      </c>
      <c r="AJ119" t="s">
        <v>70</v>
      </c>
      <c r="AK119" t="s">
        <v>112</v>
      </c>
    </row>
    <row r="120" spans="1:37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x14ac:dyDescent="0.2">
      <c r="A121" s="4" t="s">
        <v>37</v>
      </c>
      <c r="B121" s="4" t="s">
        <v>2125</v>
      </c>
      <c r="C121" t="s">
        <v>2126</v>
      </c>
      <c r="D121" t="s">
        <v>2127</v>
      </c>
      <c r="E121" t="s">
        <v>36</v>
      </c>
      <c r="F121" t="s">
        <v>565</v>
      </c>
      <c r="G121" t="s">
        <v>2128</v>
      </c>
      <c r="H121" t="s">
        <v>2128</v>
      </c>
      <c r="I121" t="s">
        <v>1995</v>
      </c>
      <c r="J121" t="s">
        <v>34</v>
      </c>
      <c r="K121" t="s">
        <v>309</v>
      </c>
      <c r="L121" t="s">
        <v>1995</v>
      </c>
      <c r="M121" t="s">
        <v>1802</v>
      </c>
      <c r="N121" t="s">
        <v>43</v>
      </c>
      <c r="O121" t="s">
        <v>179</v>
      </c>
      <c r="P121" t="s">
        <v>35</v>
      </c>
      <c r="Q121" t="s">
        <v>1797</v>
      </c>
      <c r="R121" t="s">
        <v>1797</v>
      </c>
      <c r="S121"/>
      <c r="T121" t="s">
        <v>1804</v>
      </c>
      <c r="U121" t="s">
        <v>36</v>
      </c>
      <c r="V121" t="s">
        <v>35</v>
      </c>
      <c r="W121" t="s">
        <v>36</v>
      </c>
      <c r="X121" t="s">
        <v>35</v>
      </c>
      <c r="Y121" t="s">
        <v>2129</v>
      </c>
      <c r="Z121" t="s">
        <v>1988</v>
      </c>
      <c r="AA121" t="s">
        <v>34</v>
      </c>
      <c r="AB121" t="s">
        <v>36</v>
      </c>
      <c r="AC121" t="s">
        <v>1991</v>
      </c>
      <c r="AD121" t="s">
        <v>1794</v>
      </c>
      <c r="AE121" t="s">
        <v>2053</v>
      </c>
      <c r="AF121" t="s">
        <v>2054</v>
      </c>
      <c r="AG121" t="s">
        <v>1789</v>
      </c>
      <c r="AH121" t="s">
        <v>1792</v>
      </c>
      <c r="AI121" t="s">
        <v>35</v>
      </c>
      <c r="AJ121" t="s">
        <v>319</v>
      </c>
      <c r="AK121" t="s">
        <v>112</v>
      </c>
    </row>
    <row r="122" spans="1:37" x14ac:dyDescent="0.2">
      <c r="A122" s="4" t="s">
        <v>41</v>
      </c>
      <c r="B122" s="4" t="s">
        <v>2125</v>
      </c>
      <c r="C122" t="s">
        <v>2126</v>
      </c>
      <c r="D122" t="s">
        <v>2127</v>
      </c>
      <c r="E122" t="s">
        <v>36</v>
      </c>
      <c r="F122" t="s">
        <v>565</v>
      </c>
      <c r="G122" t="s">
        <v>2128</v>
      </c>
      <c r="H122" t="s">
        <v>2128</v>
      </c>
      <c r="I122" t="s">
        <v>1995</v>
      </c>
      <c r="J122" t="s">
        <v>34</v>
      </c>
      <c r="K122" t="s">
        <v>309</v>
      </c>
      <c r="L122" t="s">
        <v>1995</v>
      </c>
      <c r="M122" t="s">
        <v>1802</v>
      </c>
      <c r="N122" t="s">
        <v>43</v>
      </c>
      <c r="O122" t="s">
        <v>179</v>
      </c>
      <c r="P122" t="s">
        <v>35</v>
      </c>
      <c r="Q122" t="s">
        <v>1797</v>
      </c>
      <c r="R122" t="s">
        <v>1797</v>
      </c>
      <c r="S122"/>
      <c r="T122" t="s">
        <v>1808</v>
      </c>
      <c r="U122" t="s">
        <v>36</v>
      </c>
      <c r="V122" t="s">
        <v>35</v>
      </c>
      <c r="W122" t="s">
        <v>36</v>
      </c>
      <c r="X122" t="s">
        <v>35</v>
      </c>
      <c r="Y122" t="s">
        <v>2129</v>
      </c>
      <c r="Z122" t="s">
        <v>1988</v>
      </c>
      <c r="AA122" t="s">
        <v>34</v>
      </c>
      <c r="AB122" t="s">
        <v>36</v>
      </c>
      <c r="AC122" t="s">
        <v>1991</v>
      </c>
      <c r="AD122" t="s">
        <v>1794</v>
      </c>
      <c r="AE122" t="s">
        <v>2053</v>
      </c>
      <c r="AF122" t="s">
        <v>2054</v>
      </c>
      <c r="AG122" t="s">
        <v>1789</v>
      </c>
      <c r="AH122" t="s">
        <v>1792</v>
      </c>
      <c r="AI122" t="s">
        <v>35</v>
      </c>
      <c r="AJ122" t="s">
        <v>70</v>
      </c>
      <c r="AK122" t="s">
        <v>112</v>
      </c>
    </row>
    <row r="123" spans="1:37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x14ac:dyDescent="0.2">
      <c r="A124" s="4" t="s">
        <v>37</v>
      </c>
      <c r="B124" s="4" t="s">
        <v>2130</v>
      </c>
      <c r="C124" t="s">
        <v>2131</v>
      </c>
      <c r="D124" t="s">
        <v>2132</v>
      </c>
      <c r="E124" t="s">
        <v>36</v>
      </c>
      <c r="F124" t="s">
        <v>565</v>
      </c>
      <c r="G124" t="s">
        <v>2133</v>
      </c>
      <c r="H124" t="s">
        <v>2133</v>
      </c>
      <c r="I124" t="s">
        <v>1995</v>
      </c>
      <c r="J124" t="s">
        <v>34</v>
      </c>
      <c r="K124" t="s">
        <v>309</v>
      </c>
      <c r="L124" t="s">
        <v>1995</v>
      </c>
      <c r="M124" t="s">
        <v>1802</v>
      </c>
      <c r="N124" t="s">
        <v>43</v>
      </c>
      <c r="O124" t="s">
        <v>179</v>
      </c>
      <c r="P124" t="s">
        <v>35</v>
      </c>
      <c r="Q124" t="s">
        <v>1797</v>
      </c>
      <c r="R124" t="s">
        <v>1797</v>
      </c>
      <c r="S124"/>
      <c r="T124" t="s">
        <v>1804</v>
      </c>
      <c r="U124" t="s">
        <v>36</v>
      </c>
      <c r="V124" t="s">
        <v>35</v>
      </c>
      <c r="W124" t="s">
        <v>36</v>
      </c>
      <c r="X124" t="s">
        <v>35</v>
      </c>
      <c r="Y124" t="s">
        <v>2134</v>
      </c>
      <c r="Z124" t="s">
        <v>1988</v>
      </c>
      <c r="AA124" t="s">
        <v>34</v>
      </c>
      <c r="AB124" t="s">
        <v>36</v>
      </c>
      <c r="AC124" t="s">
        <v>1991</v>
      </c>
      <c r="AD124" t="s">
        <v>1794</v>
      </c>
      <c r="AE124" t="s">
        <v>2061</v>
      </c>
      <c r="AF124" t="s">
        <v>2062</v>
      </c>
      <c r="AG124" t="s">
        <v>1789</v>
      </c>
      <c r="AH124" t="s">
        <v>1792</v>
      </c>
      <c r="AI124" t="s">
        <v>35</v>
      </c>
      <c r="AJ124" t="s">
        <v>319</v>
      </c>
      <c r="AK124" t="s">
        <v>112</v>
      </c>
    </row>
    <row r="125" spans="1:37" x14ac:dyDescent="0.2">
      <c r="A125" s="4" t="s">
        <v>41</v>
      </c>
      <c r="B125" s="4" t="s">
        <v>2130</v>
      </c>
      <c r="C125" t="s">
        <v>2131</v>
      </c>
      <c r="D125" t="s">
        <v>2132</v>
      </c>
      <c r="E125" t="s">
        <v>36</v>
      </c>
      <c r="F125" t="s">
        <v>565</v>
      </c>
      <c r="G125" t="s">
        <v>2133</v>
      </c>
      <c r="H125" t="s">
        <v>2133</v>
      </c>
      <c r="I125" t="s">
        <v>1995</v>
      </c>
      <c r="J125" t="s">
        <v>34</v>
      </c>
      <c r="K125" t="s">
        <v>309</v>
      </c>
      <c r="L125" t="s">
        <v>1995</v>
      </c>
      <c r="M125" t="s">
        <v>1802</v>
      </c>
      <c r="N125" t="s">
        <v>43</v>
      </c>
      <c r="O125" t="s">
        <v>179</v>
      </c>
      <c r="P125" t="s">
        <v>35</v>
      </c>
      <c r="Q125" t="s">
        <v>1797</v>
      </c>
      <c r="R125" t="s">
        <v>1797</v>
      </c>
      <c r="S125"/>
      <c r="T125" t="s">
        <v>1808</v>
      </c>
      <c r="U125" t="s">
        <v>36</v>
      </c>
      <c r="V125" t="s">
        <v>35</v>
      </c>
      <c r="W125" t="s">
        <v>36</v>
      </c>
      <c r="X125" t="s">
        <v>35</v>
      </c>
      <c r="Y125" t="s">
        <v>2134</v>
      </c>
      <c r="Z125" t="s">
        <v>1988</v>
      </c>
      <c r="AA125" t="s">
        <v>34</v>
      </c>
      <c r="AB125" t="s">
        <v>36</v>
      </c>
      <c r="AC125" t="s">
        <v>1991</v>
      </c>
      <c r="AD125" t="s">
        <v>1794</v>
      </c>
      <c r="AE125" t="s">
        <v>2061</v>
      </c>
      <c r="AF125" t="s">
        <v>2062</v>
      </c>
      <c r="AG125" t="s">
        <v>1789</v>
      </c>
      <c r="AH125" t="s">
        <v>1792</v>
      </c>
      <c r="AI125" t="s">
        <v>35</v>
      </c>
      <c r="AJ125" t="s">
        <v>70</v>
      </c>
      <c r="AK125" t="s">
        <v>112</v>
      </c>
    </row>
    <row r="126" spans="1:37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x14ac:dyDescent="0.2">
      <c r="A127" s="4" t="s">
        <v>37</v>
      </c>
      <c r="B127" s="4" t="s">
        <v>2135</v>
      </c>
      <c r="C127" t="s">
        <v>2136</v>
      </c>
      <c r="D127" t="s">
        <v>2137</v>
      </c>
      <c r="E127" t="s">
        <v>36</v>
      </c>
      <c r="F127" t="s">
        <v>565</v>
      </c>
      <c r="G127" t="s">
        <v>2138</v>
      </c>
      <c r="H127" t="s">
        <v>2138</v>
      </c>
      <c r="I127" t="s">
        <v>1801</v>
      </c>
      <c r="J127" t="s">
        <v>34</v>
      </c>
      <c r="K127" t="s">
        <v>309</v>
      </c>
      <c r="L127" t="s">
        <v>1995</v>
      </c>
      <c r="M127" t="s">
        <v>1802</v>
      </c>
      <c r="N127" t="s">
        <v>43</v>
      </c>
      <c r="O127" t="s">
        <v>179</v>
      </c>
      <c r="P127" t="s">
        <v>35</v>
      </c>
      <c r="Q127" t="s">
        <v>1797</v>
      </c>
      <c r="R127" t="s">
        <v>1797</v>
      </c>
      <c r="S127"/>
      <c r="T127" t="s">
        <v>1804</v>
      </c>
      <c r="U127" t="s">
        <v>36</v>
      </c>
      <c r="V127" t="s">
        <v>35</v>
      </c>
      <c r="W127" t="s">
        <v>36</v>
      </c>
      <c r="X127" t="s">
        <v>35</v>
      </c>
      <c r="Y127" t="s">
        <v>2139</v>
      </c>
      <c r="Z127" t="s">
        <v>1988</v>
      </c>
      <c r="AA127" t="s">
        <v>34</v>
      </c>
      <c r="AB127" t="s">
        <v>36</v>
      </c>
      <c r="AC127" t="s">
        <v>1991</v>
      </c>
      <c r="AD127" t="s">
        <v>1794</v>
      </c>
      <c r="AE127" t="s">
        <v>2140</v>
      </c>
      <c r="AF127" t="s">
        <v>2046</v>
      </c>
      <c r="AG127" t="s">
        <v>1789</v>
      </c>
      <c r="AH127" t="s">
        <v>1792</v>
      </c>
      <c r="AI127" t="s">
        <v>35</v>
      </c>
      <c r="AJ127" t="s">
        <v>319</v>
      </c>
      <c r="AK127" t="s">
        <v>112</v>
      </c>
    </row>
    <row r="128" spans="1:37" x14ac:dyDescent="0.2">
      <c r="A128" s="4" t="s">
        <v>41</v>
      </c>
      <c r="B128" s="4" t="s">
        <v>2135</v>
      </c>
      <c r="C128" t="s">
        <v>2136</v>
      </c>
      <c r="D128" t="s">
        <v>2137</v>
      </c>
      <c r="E128" t="s">
        <v>36</v>
      </c>
      <c r="F128" t="s">
        <v>565</v>
      </c>
      <c r="G128" t="s">
        <v>2138</v>
      </c>
      <c r="H128" t="s">
        <v>2138</v>
      </c>
      <c r="I128" t="s">
        <v>1801</v>
      </c>
      <c r="J128" t="s">
        <v>34</v>
      </c>
      <c r="K128" t="s">
        <v>309</v>
      </c>
      <c r="L128" t="s">
        <v>1995</v>
      </c>
      <c r="M128" t="s">
        <v>1802</v>
      </c>
      <c r="N128" t="s">
        <v>43</v>
      </c>
      <c r="O128" t="s">
        <v>179</v>
      </c>
      <c r="P128" t="s">
        <v>35</v>
      </c>
      <c r="Q128" t="s">
        <v>1797</v>
      </c>
      <c r="R128" t="s">
        <v>1797</v>
      </c>
      <c r="S128"/>
      <c r="T128" t="s">
        <v>1808</v>
      </c>
      <c r="U128" t="s">
        <v>36</v>
      </c>
      <c r="V128" t="s">
        <v>35</v>
      </c>
      <c r="W128" t="s">
        <v>36</v>
      </c>
      <c r="X128" t="s">
        <v>35</v>
      </c>
      <c r="Y128" t="s">
        <v>2139</v>
      </c>
      <c r="Z128" t="s">
        <v>1988</v>
      </c>
      <c r="AA128" t="s">
        <v>34</v>
      </c>
      <c r="AB128" t="s">
        <v>36</v>
      </c>
      <c r="AC128" t="s">
        <v>1991</v>
      </c>
      <c r="AD128" t="s">
        <v>1794</v>
      </c>
      <c r="AE128" t="s">
        <v>2140</v>
      </c>
      <c r="AF128" t="s">
        <v>2046</v>
      </c>
      <c r="AG128" t="s">
        <v>1789</v>
      </c>
      <c r="AH128" t="s">
        <v>1792</v>
      </c>
      <c r="AI128" t="s">
        <v>35</v>
      </c>
      <c r="AJ128" t="s">
        <v>70</v>
      </c>
      <c r="AK128" t="s">
        <v>112</v>
      </c>
    </row>
    <row r="129" spans="1:37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x14ac:dyDescent="0.2">
      <c r="A130" s="4" t="s">
        <v>37</v>
      </c>
      <c r="B130" s="4" t="s">
        <v>2141</v>
      </c>
      <c r="C130" t="s">
        <v>1818</v>
      </c>
      <c r="D130" t="s">
        <v>1819</v>
      </c>
      <c r="E130" t="s">
        <v>36</v>
      </c>
      <c r="F130" t="s">
        <v>38</v>
      </c>
      <c r="G130" t="s">
        <v>2142</v>
      </c>
      <c r="H130" t="s">
        <v>2143</v>
      </c>
      <c r="I130" t="s">
        <v>1821</v>
      </c>
      <c r="J130" t="s">
        <v>34</v>
      </c>
      <c r="K130" t="s">
        <v>51</v>
      </c>
      <c r="L130" t="s">
        <v>1821</v>
      </c>
      <c r="M130" t="s">
        <v>1822</v>
      </c>
      <c r="N130" t="s">
        <v>1823</v>
      </c>
      <c r="O130" t="s">
        <v>39</v>
      </c>
      <c r="P130" t="s">
        <v>35</v>
      </c>
      <c r="Q130" t="s">
        <v>1817</v>
      </c>
      <c r="R130" t="s">
        <v>1817</v>
      </c>
      <c r="S130"/>
      <c r="T130" t="s">
        <v>1824</v>
      </c>
      <c r="U130" t="s">
        <v>35</v>
      </c>
      <c r="V130" t="s">
        <v>35</v>
      </c>
      <c r="W130" t="s">
        <v>36</v>
      </c>
      <c r="X130" t="s">
        <v>35</v>
      </c>
      <c r="Y130" t="s">
        <v>1825</v>
      </c>
      <c r="Z130" t="s">
        <v>46</v>
      </c>
      <c r="AA130" t="s">
        <v>34</v>
      </c>
      <c r="AB130" t="s">
        <v>36</v>
      </c>
      <c r="AC130" t="s">
        <v>1817</v>
      </c>
      <c r="AD130" t="s">
        <v>468</v>
      </c>
      <c r="AE130" t="s">
        <v>2144</v>
      </c>
      <c r="AF130" t="s">
        <v>2145</v>
      </c>
      <c r="AG130" t="s">
        <v>1828</v>
      </c>
      <c r="AH130" t="s">
        <v>1829</v>
      </c>
      <c r="AI130"/>
      <c r="AJ130" t="s">
        <v>319</v>
      </c>
      <c r="AK130" t="s">
        <v>107</v>
      </c>
    </row>
    <row r="131" spans="1:37" x14ac:dyDescent="0.2">
      <c r="A131" s="4" t="s">
        <v>41</v>
      </c>
      <c r="B131" s="4" t="s">
        <v>2141</v>
      </c>
      <c r="C131" t="s">
        <v>1818</v>
      </c>
      <c r="D131" t="s">
        <v>1819</v>
      </c>
      <c r="E131" t="s">
        <v>36</v>
      </c>
      <c r="F131" t="s">
        <v>38</v>
      </c>
      <c r="G131" t="s">
        <v>2142</v>
      </c>
      <c r="H131" t="s">
        <v>2143</v>
      </c>
      <c r="I131" t="s">
        <v>1821</v>
      </c>
      <c r="J131" t="s">
        <v>34</v>
      </c>
      <c r="K131" t="s">
        <v>51</v>
      </c>
      <c r="L131" t="s">
        <v>1821</v>
      </c>
      <c r="M131" t="s">
        <v>1822</v>
      </c>
      <c r="N131" t="s">
        <v>1823</v>
      </c>
      <c r="O131" t="s">
        <v>39</v>
      </c>
      <c r="P131" t="s">
        <v>35</v>
      </c>
      <c r="Q131" t="s">
        <v>1817</v>
      </c>
      <c r="R131" t="s">
        <v>1817</v>
      </c>
      <c r="S131"/>
      <c r="T131" t="s">
        <v>1830</v>
      </c>
      <c r="U131" t="s">
        <v>35</v>
      </c>
      <c r="V131" t="s">
        <v>35</v>
      </c>
      <c r="W131" t="s">
        <v>36</v>
      </c>
      <c r="X131" t="s">
        <v>35</v>
      </c>
      <c r="Y131" t="s">
        <v>1825</v>
      </c>
      <c r="Z131" t="s">
        <v>46</v>
      </c>
      <c r="AA131" t="s">
        <v>34</v>
      </c>
      <c r="AB131" t="s">
        <v>36</v>
      </c>
      <c r="AC131" t="s">
        <v>1817</v>
      </c>
      <c r="AD131" t="s">
        <v>468</v>
      </c>
      <c r="AE131" t="s">
        <v>2144</v>
      </c>
      <c r="AF131" t="s">
        <v>2145</v>
      </c>
      <c r="AG131" t="s">
        <v>1828</v>
      </c>
      <c r="AH131" t="s">
        <v>1829</v>
      </c>
      <c r="AI131"/>
      <c r="AJ131" t="s">
        <v>70</v>
      </c>
      <c r="AK131" t="s">
        <v>107</v>
      </c>
    </row>
    <row r="132" spans="1:37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x14ac:dyDescent="0.2">
      <c r="A133" s="4" t="s">
        <v>37</v>
      </c>
      <c r="B133" s="4" t="s">
        <v>936</v>
      </c>
      <c r="C133" t="s">
        <v>1818</v>
      </c>
      <c r="D133" t="s">
        <v>1819</v>
      </c>
      <c r="E133" t="s">
        <v>36</v>
      </c>
      <c r="F133" t="s">
        <v>38</v>
      </c>
      <c r="G133" t="s">
        <v>2146</v>
      </c>
      <c r="H133" t="s">
        <v>2147</v>
      </c>
      <c r="I133" t="s">
        <v>1821</v>
      </c>
      <c r="J133" t="s">
        <v>34</v>
      </c>
      <c r="K133" t="s">
        <v>51</v>
      </c>
      <c r="L133" t="s">
        <v>1821</v>
      </c>
      <c r="M133" t="s">
        <v>1822</v>
      </c>
      <c r="N133" t="s">
        <v>1823</v>
      </c>
      <c r="O133" t="s">
        <v>39</v>
      </c>
      <c r="P133" t="s">
        <v>35</v>
      </c>
      <c r="Q133" t="s">
        <v>1817</v>
      </c>
      <c r="R133" t="s">
        <v>1817</v>
      </c>
      <c r="S133"/>
      <c r="T133" t="s">
        <v>1824</v>
      </c>
      <c r="U133" t="s">
        <v>36</v>
      </c>
      <c r="V133" t="s">
        <v>35</v>
      </c>
      <c r="W133" t="s">
        <v>36</v>
      </c>
      <c r="X133" t="s">
        <v>35</v>
      </c>
      <c r="Y133" t="s">
        <v>1825</v>
      </c>
      <c r="Z133" t="s">
        <v>46</v>
      </c>
      <c r="AA133" t="s">
        <v>34</v>
      </c>
      <c r="AB133" t="s">
        <v>36</v>
      </c>
      <c r="AC133" t="s">
        <v>1817</v>
      </c>
      <c r="AD133" t="s">
        <v>468</v>
      </c>
      <c r="AE133" t="s">
        <v>2146</v>
      </c>
      <c r="AF133" t="s">
        <v>2148</v>
      </c>
      <c r="AG133" t="s">
        <v>1828</v>
      </c>
      <c r="AH133" t="s">
        <v>1829</v>
      </c>
      <c r="AI133"/>
      <c r="AJ133" t="s">
        <v>319</v>
      </c>
      <c r="AK133" t="s">
        <v>107</v>
      </c>
    </row>
    <row r="134" spans="1:37" x14ac:dyDescent="0.2">
      <c r="A134" s="4" t="s">
        <v>41</v>
      </c>
      <c r="B134" s="4" t="s">
        <v>936</v>
      </c>
      <c r="C134" t="s">
        <v>1818</v>
      </c>
      <c r="D134" t="s">
        <v>1819</v>
      </c>
      <c r="E134" t="s">
        <v>36</v>
      </c>
      <c r="F134" t="s">
        <v>38</v>
      </c>
      <c r="G134" t="s">
        <v>2146</v>
      </c>
      <c r="H134" t="s">
        <v>2147</v>
      </c>
      <c r="I134" t="s">
        <v>1821</v>
      </c>
      <c r="J134" t="s">
        <v>34</v>
      </c>
      <c r="K134" t="s">
        <v>51</v>
      </c>
      <c r="L134" t="s">
        <v>1821</v>
      </c>
      <c r="M134" t="s">
        <v>1822</v>
      </c>
      <c r="N134" t="s">
        <v>1823</v>
      </c>
      <c r="O134" t="s">
        <v>39</v>
      </c>
      <c r="P134" t="s">
        <v>35</v>
      </c>
      <c r="Q134" t="s">
        <v>1817</v>
      </c>
      <c r="R134" t="s">
        <v>1817</v>
      </c>
      <c r="S134"/>
      <c r="T134" t="s">
        <v>1830</v>
      </c>
      <c r="U134" t="s">
        <v>36</v>
      </c>
      <c r="V134" t="s">
        <v>35</v>
      </c>
      <c r="W134" t="s">
        <v>36</v>
      </c>
      <c r="X134" t="s">
        <v>35</v>
      </c>
      <c r="Y134" t="s">
        <v>1825</v>
      </c>
      <c r="Z134" t="s">
        <v>46</v>
      </c>
      <c r="AA134" t="s">
        <v>34</v>
      </c>
      <c r="AB134" t="s">
        <v>36</v>
      </c>
      <c r="AC134" t="s">
        <v>1817</v>
      </c>
      <c r="AD134" t="s">
        <v>468</v>
      </c>
      <c r="AE134" t="s">
        <v>2146</v>
      </c>
      <c r="AF134" t="s">
        <v>2148</v>
      </c>
      <c r="AG134" t="s">
        <v>1828</v>
      </c>
      <c r="AH134" t="s">
        <v>1829</v>
      </c>
      <c r="AI134"/>
      <c r="AJ134" t="s">
        <v>70</v>
      </c>
      <c r="AK134" t="s">
        <v>107</v>
      </c>
    </row>
    <row r="135" spans="1:37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x14ac:dyDescent="0.2">
      <c r="A136" s="4" t="s">
        <v>37</v>
      </c>
      <c r="B136" s="4" t="s">
        <v>2149</v>
      </c>
      <c r="C136" t="s">
        <v>1818</v>
      </c>
      <c r="D136" t="s">
        <v>1819</v>
      </c>
      <c r="E136" t="s">
        <v>36</v>
      </c>
      <c r="F136" t="s">
        <v>38</v>
      </c>
      <c r="G136" t="s">
        <v>2150</v>
      </c>
      <c r="H136" t="s">
        <v>2151</v>
      </c>
      <c r="I136" t="s">
        <v>1821</v>
      </c>
      <c r="J136" t="s">
        <v>34</v>
      </c>
      <c r="K136" t="s">
        <v>51</v>
      </c>
      <c r="L136" t="s">
        <v>1821</v>
      </c>
      <c r="M136" t="s">
        <v>2003</v>
      </c>
      <c r="N136" t="s">
        <v>1063</v>
      </c>
      <c r="O136" t="s">
        <v>39</v>
      </c>
      <c r="P136" t="s">
        <v>35</v>
      </c>
      <c r="Q136" t="s">
        <v>1817</v>
      </c>
      <c r="R136" t="s">
        <v>1817</v>
      </c>
      <c r="S136"/>
      <c r="T136" t="s">
        <v>1824</v>
      </c>
      <c r="U136" t="s">
        <v>36</v>
      </c>
      <c r="V136" t="s">
        <v>35</v>
      </c>
      <c r="W136" t="s">
        <v>36</v>
      </c>
      <c r="X136" t="s">
        <v>35</v>
      </c>
      <c r="Y136" t="s">
        <v>1825</v>
      </c>
      <c r="Z136" t="s">
        <v>46</v>
      </c>
      <c r="AA136" t="s">
        <v>34</v>
      </c>
      <c r="AB136" t="s">
        <v>36</v>
      </c>
      <c r="AC136" t="s">
        <v>1817</v>
      </c>
      <c r="AD136" t="s">
        <v>468</v>
      </c>
      <c r="AE136" t="s">
        <v>2152</v>
      </c>
      <c r="AF136" t="s">
        <v>2153</v>
      </c>
      <c r="AG136" t="s">
        <v>1828</v>
      </c>
      <c r="AH136" t="s">
        <v>1829</v>
      </c>
      <c r="AI136"/>
      <c r="AJ136" t="s">
        <v>319</v>
      </c>
      <c r="AK136" t="s">
        <v>107</v>
      </c>
    </row>
    <row r="137" spans="1:37" x14ac:dyDescent="0.2">
      <c r="A137" s="4" t="s">
        <v>41</v>
      </c>
      <c r="B137" s="4" t="s">
        <v>2149</v>
      </c>
      <c r="C137" t="s">
        <v>1818</v>
      </c>
      <c r="D137" t="s">
        <v>1819</v>
      </c>
      <c r="E137" t="s">
        <v>36</v>
      </c>
      <c r="F137" t="s">
        <v>38</v>
      </c>
      <c r="G137" t="s">
        <v>2150</v>
      </c>
      <c r="H137" t="s">
        <v>2151</v>
      </c>
      <c r="I137" t="s">
        <v>1821</v>
      </c>
      <c r="J137" t="s">
        <v>34</v>
      </c>
      <c r="K137" t="s">
        <v>51</v>
      </c>
      <c r="L137" t="s">
        <v>1821</v>
      </c>
      <c r="M137" t="s">
        <v>2003</v>
      </c>
      <c r="N137" t="s">
        <v>1063</v>
      </c>
      <c r="O137" t="s">
        <v>39</v>
      </c>
      <c r="P137" t="s">
        <v>35</v>
      </c>
      <c r="Q137" t="s">
        <v>1817</v>
      </c>
      <c r="R137" t="s">
        <v>1817</v>
      </c>
      <c r="S137"/>
      <c r="T137" t="s">
        <v>1830</v>
      </c>
      <c r="U137" t="s">
        <v>36</v>
      </c>
      <c r="V137" t="s">
        <v>35</v>
      </c>
      <c r="W137" t="s">
        <v>36</v>
      </c>
      <c r="X137" t="s">
        <v>35</v>
      </c>
      <c r="Y137" t="s">
        <v>1825</v>
      </c>
      <c r="Z137" t="s">
        <v>46</v>
      </c>
      <c r="AA137" t="s">
        <v>34</v>
      </c>
      <c r="AB137" t="s">
        <v>36</v>
      </c>
      <c r="AC137" t="s">
        <v>1817</v>
      </c>
      <c r="AD137" t="s">
        <v>468</v>
      </c>
      <c r="AE137" t="s">
        <v>2152</v>
      </c>
      <c r="AF137" t="s">
        <v>2153</v>
      </c>
      <c r="AG137" t="s">
        <v>1828</v>
      </c>
      <c r="AH137" t="s">
        <v>1829</v>
      </c>
      <c r="AI137"/>
      <c r="AJ137" t="s">
        <v>70</v>
      </c>
      <c r="AK137" t="s">
        <v>107</v>
      </c>
    </row>
    <row r="138" spans="1:37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x14ac:dyDescent="0.2">
      <c r="A139" s="4" t="s">
        <v>37</v>
      </c>
      <c r="B139" s="4" t="s">
        <v>2154</v>
      </c>
      <c r="C139" t="s">
        <v>1818</v>
      </c>
      <c r="D139" t="s">
        <v>1819</v>
      </c>
      <c r="E139" t="s">
        <v>36</v>
      </c>
      <c r="F139" t="s">
        <v>38</v>
      </c>
      <c r="G139" t="s">
        <v>2155</v>
      </c>
      <c r="H139" t="s">
        <v>2156</v>
      </c>
      <c r="I139" t="s">
        <v>1821</v>
      </c>
      <c r="J139" t="s">
        <v>34</v>
      </c>
      <c r="K139" t="s">
        <v>51</v>
      </c>
      <c r="L139" t="s">
        <v>1821</v>
      </c>
      <c r="M139" t="s">
        <v>1822</v>
      </c>
      <c r="N139" t="s">
        <v>1823</v>
      </c>
      <c r="O139" t="s">
        <v>39</v>
      </c>
      <c r="P139" t="s">
        <v>35</v>
      </c>
      <c r="Q139" t="s">
        <v>1817</v>
      </c>
      <c r="R139" t="s">
        <v>1817</v>
      </c>
      <c r="S139"/>
      <c r="T139" t="s">
        <v>1824</v>
      </c>
      <c r="U139" t="s">
        <v>36</v>
      </c>
      <c r="V139" t="s">
        <v>35</v>
      </c>
      <c r="W139" t="s">
        <v>36</v>
      </c>
      <c r="X139" t="s">
        <v>35</v>
      </c>
      <c r="Y139" t="s">
        <v>1825</v>
      </c>
      <c r="Z139" t="s">
        <v>46</v>
      </c>
      <c r="AA139" t="s">
        <v>34</v>
      </c>
      <c r="AB139" t="s">
        <v>36</v>
      </c>
      <c r="AC139" t="s">
        <v>1817</v>
      </c>
      <c r="AD139" t="s">
        <v>468</v>
      </c>
      <c r="AE139" t="s">
        <v>2157</v>
      </c>
      <c r="AF139" t="s">
        <v>2158</v>
      </c>
      <c r="AG139" t="s">
        <v>1828</v>
      </c>
      <c r="AH139" t="s">
        <v>1829</v>
      </c>
      <c r="AI139"/>
      <c r="AJ139" t="s">
        <v>319</v>
      </c>
      <c r="AK139" t="s">
        <v>107</v>
      </c>
    </row>
    <row r="140" spans="1:37" x14ac:dyDescent="0.2">
      <c r="A140" s="4" t="s">
        <v>41</v>
      </c>
      <c r="B140" s="4" t="s">
        <v>2154</v>
      </c>
      <c r="C140" t="s">
        <v>1818</v>
      </c>
      <c r="D140" t="s">
        <v>1819</v>
      </c>
      <c r="E140" t="s">
        <v>36</v>
      </c>
      <c r="F140" t="s">
        <v>38</v>
      </c>
      <c r="G140" t="s">
        <v>2155</v>
      </c>
      <c r="H140" t="s">
        <v>2156</v>
      </c>
      <c r="I140" t="s">
        <v>1821</v>
      </c>
      <c r="J140" t="s">
        <v>34</v>
      </c>
      <c r="K140" t="s">
        <v>51</v>
      </c>
      <c r="L140" t="s">
        <v>1821</v>
      </c>
      <c r="M140" t="s">
        <v>1822</v>
      </c>
      <c r="N140" t="s">
        <v>1823</v>
      </c>
      <c r="O140" t="s">
        <v>39</v>
      </c>
      <c r="P140" t="s">
        <v>35</v>
      </c>
      <c r="Q140" t="s">
        <v>1817</v>
      </c>
      <c r="R140" t="s">
        <v>1817</v>
      </c>
      <c r="S140"/>
      <c r="T140" t="s">
        <v>1830</v>
      </c>
      <c r="U140" t="s">
        <v>36</v>
      </c>
      <c r="V140" t="s">
        <v>35</v>
      </c>
      <c r="W140" t="s">
        <v>36</v>
      </c>
      <c r="X140" t="s">
        <v>35</v>
      </c>
      <c r="Y140" t="s">
        <v>1825</v>
      </c>
      <c r="Z140" t="s">
        <v>46</v>
      </c>
      <c r="AA140" t="s">
        <v>34</v>
      </c>
      <c r="AB140" t="s">
        <v>36</v>
      </c>
      <c r="AC140" t="s">
        <v>1817</v>
      </c>
      <c r="AD140" t="s">
        <v>468</v>
      </c>
      <c r="AE140" t="s">
        <v>2157</v>
      </c>
      <c r="AF140" t="s">
        <v>2158</v>
      </c>
      <c r="AG140" t="s">
        <v>1828</v>
      </c>
      <c r="AH140" t="s">
        <v>1829</v>
      </c>
      <c r="AI140"/>
      <c r="AJ140" t="s">
        <v>70</v>
      </c>
      <c r="AK140" t="s">
        <v>107</v>
      </c>
    </row>
    <row r="141" spans="1:37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x14ac:dyDescent="0.2">
      <c r="A142" s="4" t="s">
        <v>37</v>
      </c>
      <c r="B142" s="4" t="s">
        <v>2159</v>
      </c>
      <c r="C142" t="s">
        <v>2160</v>
      </c>
      <c r="D142" t="s">
        <v>2161</v>
      </c>
      <c r="E142" t="s">
        <v>36</v>
      </c>
      <c r="F142" t="s">
        <v>565</v>
      </c>
      <c r="G142" t="s">
        <v>2162</v>
      </c>
      <c r="H142" t="s">
        <v>2162</v>
      </c>
      <c r="I142" t="s">
        <v>2163</v>
      </c>
      <c r="J142" t="s">
        <v>34</v>
      </c>
      <c r="K142" t="s">
        <v>51</v>
      </c>
      <c r="L142" t="s">
        <v>1942</v>
      </c>
      <c r="M142" t="s">
        <v>2164</v>
      </c>
      <c r="N142" t="s">
        <v>43</v>
      </c>
      <c r="O142" t="s">
        <v>39</v>
      </c>
      <c r="P142" t="s">
        <v>35</v>
      </c>
      <c r="Q142" t="s">
        <v>1817</v>
      </c>
      <c r="R142" t="s">
        <v>1817</v>
      </c>
      <c r="S142"/>
      <c r="T142" t="s">
        <v>1824</v>
      </c>
      <c r="U142" t="s">
        <v>36</v>
      </c>
      <c r="V142" t="s">
        <v>35</v>
      </c>
      <c r="W142" t="s">
        <v>36</v>
      </c>
      <c r="X142" t="s">
        <v>35</v>
      </c>
      <c r="Y142" t="s">
        <v>2165</v>
      </c>
      <c r="Z142" t="s">
        <v>1988</v>
      </c>
      <c r="AA142" t="s">
        <v>34</v>
      </c>
      <c r="AB142" t="s">
        <v>36</v>
      </c>
      <c r="AC142" t="s">
        <v>1989</v>
      </c>
      <c r="AD142" t="s">
        <v>468</v>
      </c>
      <c r="AE142" t="s">
        <v>2166</v>
      </c>
      <c r="AF142" t="s">
        <v>2167</v>
      </c>
      <c r="AG142" t="s">
        <v>1828</v>
      </c>
      <c r="AH142" t="s">
        <v>1829</v>
      </c>
      <c r="AI142" t="s">
        <v>35</v>
      </c>
      <c r="AJ142" t="s">
        <v>319</v>
      </c>
      <c r="AK142" t="s">
        <v>107</v>
      </c>
    </row>
    <row r="143" spans="1:37" x14ac:dyDescent="0.2">
      <c r="A143" s="4" t="s">
        <v>41</v>
      </c>
      <c r="B143" s="4" t="s">
        <v>2159</v>
      </c>
      <c r="C143" t="s">
        <v>2160</v>
      </c>
      <c r="D143" t="s">
        <v>2161</v>
      </c>
      <c r="E143" t="s">
        <v>36</v>
      </c>
      <c r="F143" t="s">
        <v>565</v>
      </c>
      <c r="G143" t="s">
        <v>2162</v>
      </c>
      <c r="H143" t="s">
        <v>2162</v>
      </c>
      <c r="I143" t="s">
        <v>2163</v>
      </c>
      <c r="J143" t="s">
        <v>34</v>
      </c>
      <c r="K143" t="s">
        <v>51</v>
      </c>
      <c r="L143" t="s">
        <v>1942</v>
      </c>
      <c r="M143" t="s">
        <v>2164</v>
      </c>
      <c r="N143" t="s">
        <v>43</v>
      </c>
      <c r="O143" t="s">
        <v>39</v>
      </c>
      <c r="P143" t="s">
        <v>35</v>
      </c>
      <c r="Q143" t="s">
        <v>1817</v>
      </c>
      <c r="R143" t="s">
        <v>1817</v>
      </c>
      <c r="S143"/>
      <c r="T143" t="s">
        <v>1830</v>
      </c>
      <c r="U143" t="s">
        <v>36</v>
      </c>
      <c r="V143" t="s">
        <v>35</v>
      </c>
      <c r="W143" t="s">
        <v>36</v>
      </c>
      <c r="X143" t="s">
        <v>35</v>
      </c>
      <c r="Y143" t="s">
        <v>2165</v>
      </c>
      <c r="Z143" t="s">
        <v>1988</v>
      </c>
      <c r="AA143" t="s">
        <v>34</v>
      </c>
      <c r="AB143" t="s">
        <v>36</v>
      </c>
      <c r="AC143" t="s">
        <v>1989</v>
      </c>
      <c r="AD143" t="s">
        <v>468</v>
      </c>
      <c r="AE143" t="s">
        <v>2166</v>
      </c>
      <c r="AF143" t="s">
        <v>2167</v>
      </c>
      <c r="AG143" t="s">
        <v>1828</v>
      </c>
      <c r="AH143" t="s">
        <v>1829</v>
      </c>
      <c r="AI143" t="s">
        <v>35</v>
      </c>
      <c r="AJ143" t="s">
        <v>70</v>
      </c>
      <c r="AK143" t="s">
        <v>107</v>
      </c>
    </row>
    <row r="144" spans="1:37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x14ac:dyDescent="0.2">
      <c r="A145" s="4" t="s">
        <v>37</v>
      </c>
      <c r="B145" s="4" t="s">
        <v>2168</v>
      </c>
      <c r="C145" t="s">
        <v>2169</v>
      </c>
      <c r="D145" t="s">
        <v>2170</v>
      </c>
      <c r="E145" t="s">
        <v>36</v>
      </c>
      <c r="F145" t="s">
        <v>565</v>
      </c>
      <c r="G145" t="s">
        <v>2171</v>
      </c>
      <c r="H145" t="s">
        <v>2171</v>
      </c>
      <c r="I145" t="s">
        <v>1821</v>
      </c>
      <c r="J145" t="s">
        <v>34</v>
      </c>
      <c r="K145" t="s">
        <v>51</v>
      </c>
      <c r="L145" t="s">
        <v>1821</v>
      </c>
      <c r="M145" t="s">
        <v>2003</v>
      </c>
      <c r="N145" t="s">
        <v>43</v>
      </c>
      <c r="O145" t="s">
        <v>39</v>
      </c>
      <c r="P145" t="s">
        <v>35</v>
      </c>
      <c r="Q145" t="s">
        <v>1817</v>
      </c>
      <c r="R145" t="s">
        <v>1817</v>
      </c>
      <c r="S145"/>
      <c r="T145" t="s">
        <v>1824</v>
      </c>
      <c r="U145" t="s">
        <v>36</v>
      </c>
      <c r="V145" t="s">
        <v>35</v>
      </c>
      <c r="W145" t="s">
        <v>36</v>
      </c>
      <c r="X145" t="s">
        <v>35</v>
      </c>
      <c r="Y145" t="s">
        <v>2172</v>
      </c>
      <c r="Z145" t="s">
        <v>1988</v>
      </c>
      <c r="AA145" t="s">
        <v>34</v>
      </c>
      <c r="AB145" t="s">
        <v>36</v>
      </c>
      <c r="AC145" t="s">
        <v>1989</v>
      </c>
      <c r="AD145" t="s">
        <v>468</v>
      </c>
      <c r="AE145" t="s">
        <v>2173</v>
      </c>
      <c r="AF145" t="s">
        <v>2174</v>
      </c>
      <c r="AG145" t="s">
        <v>1828</v>
      </c>
      <c r="AH145" t="s">
        <v>1829</v>
      </c>
      <c r="AI145" t="s">
        <v>35</v>
      </c>
      <c r="AJ145" t="s">
        <v>319</v>
      </c>
      <c r="AK145" t="s">
        <v>107</v>
      </c>
    </row>
    <row r="146" spans="1:37" x14ac:dyDescent="0.2">
      <c r="A146" s="4" t="s">
        <v>41</v>
      </c>
      <c r="B146" s="4" t="s">
        <v>2168</v>
      </c>
      <c r="C146" t="s">
        <v>2169</v>
      </c>
      <c r="D146" t="s">
        <v>2170</v>
      </c>
      <c r="E146" t="s">
        <v>36</v>
      </c>
      <c r="F146" t="s">
        <v>565</v>
      </c>
      <c r="G146" t="s">
        <v>2171</v>
      </c>
      <c r="H146" t="s">
        <v>2171</v>
      </c>
      <c r="I146" t="s">
        <v>1821</v>
      </c>
      <c r="J146" t="s">
        <v>34</v>
      </c>
      <c r="K146" t="s">
        <v>51</v>
      </c>
      <c r="L146" t="s">
        <v>1821</v>
      </c>
      <c r="M146" t="s">
        <v>2003</v>
      </c>
      <c r="N146" t="s">
        <v>43</v>
      </c>
      <c r="O146" t="s">
        <v>39</v>
      </c>
      <c r="P146" t="s">
        <v>35</v>
      </c>
      <c r="Q146" t="s">
        <v>1817</v>
      </c>
      <c r="R146" t="s">
        <v>1817</v>
      </c>
      <c r="S146"/>
      <c r="T146" t="s">
        <v>1830</v>
      </c>
      <c r="U146" t="s">
        <v>36</v>
      </c>
      <c r="V146" t="s">
        <v>35</v>
      </c>
      <c r="W146" t="s">
        <v>36</v>
      </c>
      <c r="X146" t="s">
        <v>35</v>
      </c>
      <c r="Y146" t="s">
        <v>2172</v>
      </c>
      <c r="Z146" t="s">
        <v>1988</v>
      </c>
      <c r="AA146" t="s">
        <v>34</v>
      </c>
      <c r="AB146" t="s">
        <v>36</v>
      </c>
      <c r="AC146" t="s">
        <v>1989</v>
      </c>
      <c r="AD146" t="s">
        <v>468</v>
      </c>
      <c r="AE146" t="s">
        <v>2173</v>
      </c>
      <c r="AF146" t="s">
        <v>2174</v>
      </c>
      <c r="AG146" t="s">
        <v>1828</v>
      </c>
      <c r="AH146" t="s">
        <v>1829</v>
      </c>
      <c r="AI146" t="s">
        <v>35</v>
      </c>
      <c r="AJ146" t="s">
        <v>70</v>
      </c>
      <c r="AK146" t="s">
        <v>107</v>
      </c>
    </row>
    <row r="147" spans="1:37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x14ac:dyDescent="0.2">
      <c r="A148" s="4" t="s">
        <v>37</v>
      </c>
      <c r="B148" s="4" t="s">
        <v>457</v>
      </c>
      <c r="C148" t="s">
        <v>2175</v>
      </c>
      <c r="D148" t="s">
        <v>2176</v>
      </c>
      <c r="E148" t="s">
        <v>36</v>
      </c>
      <c r="F148" t="s">
        <v>565</v>
      </c>
      <c r="G148" t="s">
        <v>2177</v>
      </c>
      <c r="H148" t="s">
        <v>2177</v>
      </c>
      <c r="I148" t="s">
        <v>1821</v>
      </c>
      <c r="J148" t="s">
        <v>34</v>
      </c>
      <c r="K148" t="s">
        <v>51</v>
      </c>
      <c r="L148" t="s">
        <v>1821</v>
      </c>
      <c r="M148" t="s">
        <v>1822</v>
      </c>
      <c r="N148" t="s">
        <v>43</v>
      </c>
      <c r="O148" t="s">
        <v>39</v>
      </c>
      <c r="P148" t="s">
        <v>35</v>
      </c>
      <c r="Q148" t="s">
        <v>1817</v>
      </c>
      <c r="R148" t="s">
        <v>1817</v>
      </c>
      <c r="S148"/>
      <c r="T148" t="s">
        <v>1824</v>
      </c>
      <c r="U148" t="s">
        <v>36</v>
      </c>
      <c r="V148" t="s">
        <v>35</v>
      </c>
      <c r="W148" t="s">
        <v>36</v>
      </c>
      <c r="X148" t="s">
        <v>35</v>
      </c>
      <c r="Y148" t="s">
        <v>2178</v>
      </c>
      <c r="Z148" t="s">
        <v>1988</v>
      </c>
      <c r="AA148" t="s">
        <v>34</v>
      </c>
      <c r="AB148" t="s">
        <v>36</v>
      </c>
      <c r="AC148" t="s">
        <v>1989</v>
      </c>
      <c r="AD148" t="s">
        <v>468</v>
      </c>
      <c r="AE148" t="s">
        <v>2179</v>
      </c>
      <c r="AF148" t="s">
        <v>2180</v>
      </c>
      <c r="AG148" t="s">
        <v>1828</v>
      </c>
      <c r="AH148" t="s">
        <v>1829</v>
      </c>
      <c r="AI148" t="s">
        <v>35</v>
      </c>
      <c r="AJ148" t="s">
        <v>319</v>
      </c>
      <c r="AK148" t="s">
        <v>107</v>
      </c>
    </row>
    <row r="149" spans="1:37" x14ac:dyDescent="0.2">
      <c r="A149" s="4" t="s">
        <v>41</v>
      </c>
      <c r="B149" s="4" t="s">
        <v>457</v>
      </c>
      <c r="C149" t="s">
        <v>2175</v>
      </c>
      <c r="D149" t="s">
        <v>2176</v>
      </c>
      <c r="E149" t="s">
        <v>36</v>
      </c>
      <c r="F149" t="s">
        <v>565</v>
      </c>
      <c r="G149" t="s">
        <v>2177</v>
      </c>
      <c r="H149" t="s">
        <v>2177</v>
      </c>
      <c r="I149" t="s">
        <v>1821</v>
      </c>
      <c r="J149" t="s">
        <v>34</v>
      </c>
      <c r="K149" t="s">
        <v>51</v>
      </c>
      <c r="L149" t="s">
        <v>1821</v>
      </c>
      <c r="M149" t="s">
        <v>1822</v>
      </c>
      <c r="N149" t="s">
        <v>43</v>
      </c>
      <c r="O149" t="s">
        <v>39</v>
      </c>
      <c r="P149" t="s">
        <v>35</v>
      </c>
      <c r="Q149" t="s">
        <v>1817</v>
      </c>
      <c r="R149" t="s">
        <v>1817</v>
      </c>
      <c r="S149"/>
      <c r="T149" t="s">
        <v>1830</v>
      </c>
      <c r="U149" t="s">
        <v>36</v>
      </c>
      <c r="V149" t="s">
        <v>35</v>
      </c>
      <c r="W149" t="s">
        <v>36</v>
      </c>
      <c r="X149" t="s">
        <v>35</v>
      </c>
      <c r="Y149" t="s">
        <v>2178</v>
      </c>
      <c r="Z149" t="s">
        <v>1988</v>
      </c>
      <c r="AA149" t="s">
        <v>34</v>
      </c>
      <c r="AB149" t="s">
        <v>36</v>
      </c>
      <c r="AC149" t="s">
        <v>1989</v>
      </c>
      <c r="AD149" t="s">
        <v>468</v>
      </c>
      <c r="AE149" t="s">
        <v>2179</v>
      </c>
      <c r="AF149" t="s">
        <v>2180</v>
      </c>
      <c r="AG149" t="s">
        <v>1828</v>
      </c>
      <c r="AH149" t="s">
        <v>1829</v>
      </c>
      <c r="AI149" t="s">
        <v>35</v>
      </c>
      <c r="AJ149" t="s">
        <v>70</v>
      </c>
      <c r="AK149" t="s">
        <v>107</v>
      </c>
    </row>
    <row r="150" spans="1:37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x14ac:dyDescent="0.2">
      <c r="A151" s="4" t="s">
        <v>37</v>
      </c>
      <c r="B151" s="4" t="s">
        <v>2181</v>
      </c>
      <c r="C151" t="s">
        <v>2182</v>
      </c>
      <c r="D151" t="s">
        <v>2183</v>
      </c>
      <c r="E151" t="s">
        <v>36</v>
      </c>
      <c r="F151" t="s">
        <v>38</v>
      </c>
      <c r="G151" t="s">
        <v>2184</v>
      </c>
      <c r="H151" t="s">
        <v>2184</v>
      </c>
      <c r="I151" t="s">
        <v>2185</v>
      </c>
      <c r="J151" t="s">
        <v>34</v>
      </c>
      <c r="K151" t="s">
        <v>111</v>
      </c>
      <c r="L151" t="s">
        <v>2185</v>
      </c>
      <c r="M151" t="s">
        <v>2186</v>
      </c>
      <c r="N151" t="s">
        <v>2187</v>
      </c>
      <c r="O151" t="s">
        <v>179</v>
      </c>
      <c r="P151" t="s">
        <v>35</v>
      </c>
      <c r="Q151" t="s">
        <v>1842</v>
      </c>
      <c r="R151" t="s">
        <v>1842</v>
      </c>
      <c r="S151"/>
      <c r="T151" t="s">
        <v>1849</v>
      </c>
      <c r="U151" t="s">
        <v>35</v>
      </c>
      <c r="V151" t="s">
        <v>35</v>
      </c>
      <c r="W151" t="s">
        <v>36</v>
      </c>
      <c r="X151" t="s">
        <v>35</v>
      </c>
      <c r="Y151" t="s">
        <v>2188</v>
      </c>
      <c r="Z151" t="s">
        <v>42</v>
      </c>
      <c r="AA151" t="s">
        <v>34</v>
      </c>
      <c r="AB151" t="s">
        <v>36</v>
      </c>
      <c r="AC151" t="s">
        <v>1842</v>
      </c>
      <c r="AD151" t="s">
        <v>1794</v>
      </c>
      <c r="AE151" t="s">
        <v>2189</v>
      </c>
      <c r="AF151" t="s">
        <v>2187</v>
      </c>
      <c r="AG151" t="s">
        <v>1852</v>
      </c>
      <c r="AH151" t="s">
        <v>423</v>
      </c>
      <c r="AI151"/>
      <c r="AJ151" t="s">
        <v>319</v>
      </c>
      <c r="AK151" t="s">
        <v>112</v>
      </c>
    </row>
    <row r="152" spans="1:37" x14ac:dyDescent="0.2">
      <c r="A152" s="4" t="s">
        <v>41</v>
      </c>
      <c r="B152" s="4" t="s">
        <v>2181</v>
      </c>
      <c r="C152" t="s">
        <v>2182</v>
      </c>
      <c r="D152" t="s">
        <v>2183</v>
      </c>
      <c r="E152" t="s">
        <v>36</v>
      </c>
      <c r="F152" t="s">
        <v>38</v>
      </c>
      <c r="G152" t="s">
        <v>2184</v>
      </c>
      <c r="H152" t="s">
        <v>2184</v>
      </c>
      <c r="I152" t="s">
        <v>2185</v>
      </c>
      <c r="J152" t="s">
        <v>34</v>
      </c>
      <c r="K152" t="s">
        <v>111</v>
      </c>
      <c r="L152" t="s">
        <v>2185</v>
      </c>
      <c r="M152" t="s">
        <v>2186</v>
      </c>
      <c r="N152" t="s">
        <v>2187</v>
      </c>
      <c r="O152" t="s">
        <v>179</v>
      </c>
      <c r="P152" t="s">
        <v>35</v>
      </c>
      <c r="Q152" t="s">
        <v>1842</v>
      </c>
      <c r="R152" t="s">
        <v>1842</v>
      </c>
      <c r="S152"/>
      <c r="T152" t="s">
        <v>1808</v>
      </c>
      <c r="U152" t="s">
        <v>35</v>
      </c>
      <c r="V152" t="s">
        <v>35</v>
      </c>
      <c r="W152" t="s">
        <v>36</v>
      </c>
      <c r="X152" t="s">
        <v>35</v>
      </c>
      <c r="Y152" t="s">
        <v>2188</v>
      </c>
      <c r="Z152" t="s">
        <v>42</v>
      </c>
      <c r="AA152" t="s">
        <v>34</v>
      </c>
      <c r="AB152" t="s">
        <v>36</v>
      </c>
      <c r="AC152" t="s">
        <v>1842</v>
      </c>
      <c r="AD152" t="s">
        <v>1794</v>
      </c>
      <c r="AE152" t="s">
        <v>2189</v>
      </c>
      <c r="AF152" t="s">
        <v>2187</v>
      </c>
      <c r="AG152" t="s">
        <v>1852</v>
      </c>
      <c r="AH152" t="s">
        <v>423</v>
      </c>
      <c r="AI152"/>
      <c r="AJ152" t="s">
        <v>70</v>
      </c>
      <c r="AK152" t="s">
        <v>112</v>
      </c>
    </row>
    <row r="153" spans="1:37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x14ac:dyDescent="0.2">
      <c r="A154" s="4" t="s">
        <v>37</v>
      </c>
      <c r="B154" s="4" t="s">
        <v>2190</v>
      </c>
      <c r="C154" t="s">
        <v>2191</v>
      </c>
      <c r="D154" t="s">
        <v>2192</v>
      </c>
      <c r="E154" t="s">
        <v>36</v>
      </c>
      <c r="F154" t="s">
        <v>38</v>
      </c>
      <c r="G154" t="s">
        <v>2193</v>
      </c>
      <c r="H154" t="s">
        <v>2193</v>
      </c>
      <c r="I154" t="s">
        <v>1801</v>
      </c>
      <c r="J154" t="s">
        <v>34</v>
      </c>
      <c r="K154" t="s">
        <v>309</v>
      </c>
      <c r="L154" t="s">
        <v>1801</v>
      </c>
      <c r="M154" t="s">
        <v>1802</v>
      </c>
      <c r="N154" t="s">
        <v>43</v>
      </c>
      <c r="O154" t="s">
        <v>179</v>
      </c>
      <c r="P154" t="s">
        <v>35</v>
      </c>
      <c r="Q154" t="s">
        <v>1797</v>
      </c>
      <c r="R154" t="s">
        <v>1797</v>
      </c>
      <c r="S154"/>
      <c r="T154" t="s">
        <v>1804</v>
      </c>
      <c r="U154" t="s">
        <v>35</v>
      </c>
      <c r="V154" t="s">
        <v>35</v>
      </c>
      <c r="W154" t="s">
        <v>36</v>
      </c>
      <c r="X154" t="s">
        <v>35</v>
      </c>
      <c r="Y154" t="s">
        <v>2194</v>
      </c>
      <c r="Z154" t="s">
        <v>42</v>
      </c>
      <c r="AA154" t="s">
        <v>34</v>
      </c>
      <c r="AB154" t="s">
        <v>36</v>
      </c>
      <c r="AC154" t="s">
        <v>1797</v>
      </c>
      <c r="AD154" t="s">
        <v>1794</v>
      </c>
      <c r="AE154" t="s">
        <v>2195</v>
      </c>
      <c r="AF154" t="s">
        <v>2105</v>
      </c>
      <c r="AG154" t="s">
        <v>1789</v>
      </c>
      <c r="AH154" t="s">
        <v>1792</v>
      </c>
      <c r="AI154"/>
      <c r="AJ154" t="s">
        <v>319</v>
      </c>
      <c r="AK154" t="s">
        <v>112</v>
      </c>
    </row>
    <row r="155" spans="1:37" x14ac:dyDescent="0.2">
      <c r="A155" s="4" t="s">
        <v>41</v>
      </c>
      <c r="B155" s="4" t="s">
        <v>2190</v>
      </c>
      <c r="C155" t="s">
        <v>2191</v>
      </c>
      <c r="D155" t="s">
        <v>2192</v>
      </c>
      <c r="E155" t="s">
        <v>36</v>
      </c>
      <c r="F155" t="s">
        <v>38</v>
      </c>
      <c r="G155" t="s">
        <v>2193</v>
      </c>
      <c r="H155" t="s">
        <v>2193</v>
      </c>
      <c r="I155" t="s">
        <v>1801</v>
      </c>
      <c r="J155" t="s">
        <v>34</v>
      </c>
      <c r="K155" t="s">
        <v>309</v>
      </c>
      <c r="L155" t="s">
        <v>1801</v>
      </c>
      <c r="M155" t="s">
        <v>1802</v>
      </c>
      <c r="N155" t="s">
        <v>43</v>
      </c>
      <c r="O155" t="s">
        <v>179</v>
      </c>
      <c r="P155" t="s">
        <v>35</v>
      </c>
      <c r="Q155" t="s">
        <v>1797</v>
      </c>
      <c r="R155" t="s">
        <v>1797</v>
      </c>
      <c r="S155"/>
      <c r="T155" t="s">
        <v>1808</v>
      </c>
      <c r="U155" t="s">
        <v>35</v>
      </c>
      <c r="V155" t="s">
        <v>35</v>
      </c>
      <c r="W155" t="s">
        <v>36</v>
      </c>
      <c r="X155" t="s">
        <v>35</v>
      </c>
      <c r="Y155" t="s">
        <v>2194</v>
      </c>
      <c r="Z155" t="s">
        <v>42</v>
      </c>
      <c r="AA155" t="s">
        <v>34</v>
      </c>
      <c r="AB155" t="s">
        <v>36</v>
      </c>
      <c r="AC155" t="s">
        <v>1797</v>
      </c>
      <c r="AD155" t="s">
        <v>1794</v>
      </c>
      <c r="AE155" t="s">
        <v>2195</v>
      </c>
      <c r="AF155" t="s">
        <v>2105</v>
      </c>
      <c r="AG155" t="s">
        <v>1789</v>
      </c>
      <c r="AH155" t="s">
        <v>1792</v>
      </c>
      <c r="AI155"/>
      <c r="AJ155" t="s">
        <v>70</v>
      </c>
      <c r="AK155" t="s">
        <v>112</v>
      </c>
    </row>
    <row r="156" spans="1:37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x14ac:dyDescent="0.2">
      <c r="A157" s="4" t="s">
        <v>37</v>
      </c>
      <c r="B157" s="4" t="s">
        <v>2196</v>
      </c>
      <c r="C157" t="s">
        <v>2197</v>
      </c>
      <c r="D157" t="s">
        <v>2198</v>
      </c>
      <c r="E157" t="s">
        <v>36</v>
      </c>
      <c r="F157" t="s">
        <v>565</v>
      </c>
      <c r="G157" t="s">
        <v>2199</v>
      </c>
      <c r="H157" t="s">
        <v>2199</v>
      </c>
      <c r="I157" t="s">
        <v>1789</v>
      </c>
      <c r="J157" t="s">
        <v>34</v>
      </c>
      <c r="K157" t="s">
        <v>309</v>
      </c>
      <c r="L157" t="s">
        <v>1789</v>
      </c>
      <c r="M157" t="s">
        <v>1790</v>
      </c>
      <c r="N157" t="s">
        <v>422</v>
      </c>
      <c r="O157" t="s">
        <v>179</v>
      </c>
      <c r="P157" t="s">
        <v>35</v>
      </c>
      <c r="Q157" t="s">
        <v>1797</v>
      </c>
      <c r="R157" t="s">
        <v>1797</v>
      </c>
      <c r="S157"/>
      <c r="T157" t="s">
        <v>1804</v>
      </c>
      <c r="U157" t="s">
        <v>36</v>
      </c>
      <c r="V157" t="s">
        <v>35</v>
      </c>
      <c r="W157" t="s">
        <v>36</v>
      </c>
      <c r="X157" t="s">
        <v>35</v>
      </c>
      <c r="Y157" t="s">
        <v>2200</v>
      </c>
      <c r="Z157" t="s">
        <v>1988</v>
      </c>
      <c r="AA157" t="s">
        <v>34</v>
      </c>
      <c r="AB157" t="s">
        <v>36</v>
      </c>
      <c r="AC157" t="s">
        <v>1991</v>
      </c>
      <c r="AD157" t="s">
        <v>1794</v>
      </c>
      <c r="AE157" t="s">
        <v>2201</v>
      </c>
      <c r="AF157" t="s">
        <v>2202</v>
      </c>
      <c r="AG157" t="s">
        <v>1789</v>
      </c>
      <c r="AH157" t="s">
        <v>1792</v>
      </c>
      <c r="AI157" t="s">
        <v>35</v>
      </c>
      <c r="AJ157" t="s">
        <v>319</v>
      </c>
      <c r="AK157" t="s">
        <v>112</v>
      </c>
    </row>
    <row r="158" spans="1:37" x14ac:dyDescent="0.2">
      <c r="A158" s="4" t="s">
        <v>41</v>
      </c>
      <c r="B158" s="4" t="s">
        <v>2196</v>
      </c>
      <c r="C158" t="s">
        <v>2197</v>
      </c>
      <c r="D158" t="s">
        <v>2198</v>
      </c>
      <c r="E158" t="s">
        <v>36</v>
      </c>
      <c r="F158" t="s">
        <v>565</v>
      </c>
      <c r="G158" t="s">
        <v>2199</v>
      </c>
      <c r="H158" t="s">
        <v>2199</v>
      </c>
      <c r="I158" t="s">
        <v>1789</v>
      </c>
      <c r="J158" t="s">
        <v>34</v>
      </c>
      <c r="K158" t="s">
        <v>309</v>
      </c>
      <c r="L158" t="s">
        <v>1789</v>
      </c>
      <c r="M158" t="s">
        <v>1790</v>
      </c>
      <c r="N158" t="s">
        <v>422</v>
      </c>
      <c r="O158" t="s">
        <v>179</v>
      </c>
      <c r="P158" t="s">
        <v>35</v>
      </c>
      <c r="Q158" t="s">
        <v>1797</v>
      </c>
      <c r="R158" t="s">
        <v>1797</v>
      </c>
      <c r="S158"/>
      <c r="T158" t="s">
        <v>1808</v>
      </c>
      <c r="U158" t="s">
        <v>36</v>
      </c>
      <c r="V158" t="s">
        <v>35</v>
      </c>
      <c r="W158" t="s">
        <v>36</v>
      </c>
      <c r="X158" t="s">
        <v>35</v>
      </c>
      <c r="Y158" t="s">
        <v>2200</v>
      </c>
      <c r="Z158" t="s">
        <v>1988</v>
      </c>
      <c r="AA158" t="s">
        <v>34</v>
      </c>
      <c r="AB158" t="s">
        <v>36</v>
      </c>
      <c r="AC158" t="s">
        <v>1991</v>
      </c>
      <c r="AD158" t="s">
        <v>1794</v>
      </c>
      <c r="AE158" t="s">
        <v>2201</v>
      </c>
      <c r="AF158" t="s">
        <v>2202</v>
      </c>
      <c r="AG158" t="s">
        <v>1789</v>
      </c>
      <c r="AH158" t="s">
        <v>1792</v>
      </c>
      <c r="AI158" t="s">
        <v>35</v>
      </c>
      <c r="AJ158" t="s">
        <v>70</v>
      </c>
      <c r="AK158" t="s">
        <v>112</v>
      </c>
    </row>
    <row r="159" spans="1:37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x14ac:dyDescent="0.2">
      <c r="A160" s="4" t="s">
        <v>37</v>
      </c>
      <c r="B160" s="4" t="s">
        <v>2203</v>
      </c>
      <c r="C160" t="s">
        <v>2204</v>
      </c>
      <c r="D160" t="s">
        <v>2205</v>
      </c>
      <c r="E160" t="s">
        <v>36</v>
      </c>
      <c r="F160" t="s">
        <v>38</v>
      </c>
      <c r="G160" t="s">
        <v>2206</v>
      </c>
      <c r="H160" t="s">
        <v>2206</v>
      </c>
      <c r="I160" t="s">
        <v>1801</v>
      </c>
      <c r="J160" t="s">
        <v>34</v>
      </c>
      <c r="K160" t="s">
        <v>309</v>
      </c>
      <c r="L160" t="s">
        <v>1801</v>
      </c>
      <c r="M160" t="s">
        <v>1802</v>
      </c>
      <c r="N160" t="s">
        <v>43</v>
      </c>
      <c r="O160" t="s">
        <v>179</v>
      </c>
      <c r="P160" t="s">
        <v>35</v>
      </c>
      <c r="Q160" t="s">
        <v>1797</v>
      </c>
      <c r="R160" t="s">
        <v>1797</v>
      </c>
      <c r="S160"/>
      <c r="T160" t="s">
        <v>1804</v>
      </c>
      <c r="U160" t="s">
        <v>35</v>
      </c>
      <c r="V160" t="s">
        <v>35</v>
      </c>
      <c r="W160" t="s">
        <v>36</v>
      </c>
      <c r="X160" t="s">
        <v>35</v>
      </c>
      <c r="Y160" t="s">
        <v>2207</v>
      </c>
      <c r="Z160" t="s">
        <v>42</v>
      </c>
      <c r="AA160" t="s">
        <v>34</v>
      </c>
      <c r="AB160" t="s">
        <v>36</v>
      </c>
      <c r="AC160" t="s">
        <v>1797</v>
      </c>
      <c r="AD160" t="s">
        <v>1794</v>
      </c>
      <c r="AE160" t="s">
        <v>2208</v>
      </c>
      <c r="AF160" t="s">
        <v>2209</v>
      </c>
      <c r="AG160" t="s">
        <v>1789</v>
      </c>
      <c r="AH160" t="s">
        <v>1792</v>
      </c>
      <c r="AI160"/>
      <c r="AJ160" t="s">
        <v>319</v>
      </c>
      <c r="AK160" t="s">
        <v>112</v>
      </c>
    </row>
    <row r="161" spans="1:37" x14ac:dyDescent="0.2">
      <c r="A161" s="4" t="s">
        <v>41</v>
      </c>
      <c r="B161" s="4" t="s">
        <v>2203</v>
      </c>
      <c r="C161" t="s">
        <v>2204</v>
      </c>
      <c r="D161" t="s">
        <v>2205</v>
      </c>
      <c r="E161" t="s">
        <v>36</v>
      </c>
      <c r="F161" t="s">
        <v>38</v>
      </c>
      <c r="G161" t="s">
        <v>2206</v>
      </c>
      <c r="H161" t="s">
        <v>2206</v>
      </c>
      <c r="I161" t="s">
        <v>1801</v>
      </c>
      <c r="J161" t="s">
        <v>34</v>
      </c>
      <c r="K161" t="s">
        <v>309</v>
      </c>
      <c r="L161" t="s">
        <v>1801</v>
      </c>
      <c r="M161" t="s">
        <v>1802</v>
      </c>
      <c r="N161" t="s">
        <v>43</v>
      </c>
      <c r="O161" t="s">
        <v>179</v>
      </c>
      <c r="P161" t="s">
        <v>35</v>
      </c>
      <c r="Q161" t="s">
        <v>1797</v>
      </c>
      <c r="R161" t="s">
        <v>1797</v>
      </c>
      <c r="S161"/>
      <c r="T161" t="s">
        <v>1808</v>
      </c>
      <c r="U161" t="s">
        <v>35</v>
      </c>
      <c r="V161" t="s">
        <v>35</v>
      </c>
      <c r="W161" t="s">
        <v>36</v>
      </c>
      <c r="X161" t="s">
        <v>35</v>
      </c>
      <c r="Y161" t="s">
        <v>2207</v>
      </c>
      <c r="Z161" t="s">
        <v>42</v>
      </c>
      <c r="AA161" t="s">
        <v>34</v>
      </c>
      <c r="AB161" t="s">
        <v>36</v>
      </c>
      <c r="AC161" t="s">
        <v>1797</v>
      </c>
      <c r="AD161" t="s">
        <v>1794</v>
      </c>
      <c r="AE161" t="s">
        <v>2208</v>
      </c>
      <c r="AF161" t="s">
        <v>2209</v>
      </c>
      <c r="AG161" t="s">
        <v>1789</v>
      </c>
      <c r="AH161" t="s">
        <v>1792</v>
      </c>
      <c r="AI161"/>
      <c r="AJ161" t="s">
        <v>70</v>
      </c>
      <c r="AK161" t="s">
        <v>112</v>
      </c>
    </row>
    <row r="162" spans="1:37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x14ac:dyDescent="0.2">
      <c r="A163" s="4" t="s">
        <v>37</v>
      </c>
      <c r="B163" s="4" t="s">
        <v>962</v>
      </c>
      <c r="C163" t="s">
        <v>2210</v>
      </c>
      <c r="D163" t="s">
        <v>2211</v>
      </c>
      <c r="E163" t="s">
        <v>36</v>
      </c>
      <c r="F163" t="s">
        <v>38</v>
      </c>
      <c r="G163" t="s">
        <v>2212</v>
      </c>
      <c r="H163" t="s">
        <v>2212</v>
      </c>
      <c r="I163" t="s">
        <v>1821</v>
      </c>
      <c r="J163" t="s">
        <v>34</v>
      </c>
      <c r="K163" t="s">
        <v>51</v>
      </c>
      <c r="L163" t="s">
        <v>1942</v>
      </c>
      <c r="M163" t="s">
        <v>2164</v>
      </c>
      <c r="N163" t="s">
        <v>43</v>
      </c>
      <c r="O163" t="s">
        <v>39</v>
      </c>
      <c r="P163" t="s">
        <v>35</v>
      </c>
      <c r="Q163" t="s">
        <v>1817</v>
      </c>
      <c r="R163" t="s">
        <v>1817</v>
      </c>
      <c r="S163"/>
      <c r="T163" t="s">
        <v>1824</v>
      </c>
      <c r="U163" t="s">
        <v>35</v>
      </c>
      <c r="V163" t="s">
        <v>35</v>
      </c>
      <c r="W163" t="s">
        <v>36</v>
      </c>
      <c r="X163" t="s">
        <v>35</v>
      </c>
      <c r="Y163" t="s">
        <v>2213</v>
      </c>
      <c r="Z163" t="s">
        <v>42</v>
      </c>
      <c r="AA163" t="s">
        <v>34</v>
      </c>
      <c r="AB163" t="s">
        <v>36</v>
      </c>
      <c r="AC163" t="s">
        <v>1817</v>
      </c>
      <c r="AD163" t="s">
        <v>468</v>
      </c>
      <c r="AE163" t="s">
        <v>2166</v>
      </c>
      <c r="AF163" t="s">
        <v>2167</v>
      </c>
      <c r="AG163" t="s">
        <v>2214</v>
      </c>
      <c r="AH163" t="s">
        <v>1829</v>
      </c>
      <c r="AI163"/>
      <c r="AJ163" t="s">
        <v>319</v>
      </c>
      <c r="AK163" t="s">
        <v>107</v>
      </c>
    </row>
    <row r="164" spans="1:37" x14ac:dyDescent="0.2">
      <c r="A164" s="4" t="s">
        <v>41</v>
      </c>
      <c r="B164" s="4" t="s">
        <v>962</v>
      </c>
      <c r="C164" t="s">
        <v>2210</v>
      </c>
      <c r="D164" t="s">
        <v>2211</v>
      </c>
      <c r="E164" t="s">
        <v>36</v>
      </c>
      <c r="F164" t="s">
        <v>38</v>
      </c>
      <c r="G164" t="s">
        <v>2212</v>
      </c>
      <c r="H164" t="s">
        <v>2212</v>
      </c>
      <c r="I164" t="s">
        <v>1821</v>
      </c>
      <c r="J164" t="s">
        <v>34</v>
      </c>
      <c r="K164" t="s">
        <v>51</v>
      </c>
      <c r="L164" t="s">
        <v>1942</v>
      </c>
      <c r="M164" t="s">
        <v>2164</v>
      </c>
      <c r="N164" t="s">
        <v>43</v>
      </c>
      <c r="O164" t="s">
        <v>39</v>
      </c>
      <c r="P164" t="s">
        <v>35</v>
      </c>
      <c r="Q164" t="s">
        <v>1817</v>
      </c>
      <c r="R164" t="s">
        <v>1817</v>
      </c>
      <c r="S164"/>
      <c r="T164" t="s">
        <v>1830</v>
      </c>
      <c r="U164" t="s">
        <v>35</v>
      </c>
      <c r="V164" t="s">
        <v>35</v>
      </c>
      <c r="W164" t="s">
        <v>36</v>
      </c>
      <c r="X164" t="s">
        <v>35</v>
      </c>
      <c r="Y164" t="s">
        <v>2213</v>
      </c>
      <c r="Z164" t="s">
        <v>42</v>
      </c>
      <c r="AA164" t="s">
        <v>34</v>
      </c>
      <c r="AB164" t="s">
        <v>36</v>
      </c>
      <c r="AC164" t="s">
        <v>1817</v>
      </c>
      <c r="AD164" t="s">
        <v>468</v>
      </c>
      <c r="AE164" t="s">
        <v>2166</v>
      </c>
      <c r="AF164" t="s">
        <v>2167</v>
      </c>
      <c r="AG164" t="s">
        <v>2215</v>
      </c>
      <c r="AH164" t="s">
        <v>1829</v>
      </c>
      <c r="AI164"/>
      <c r="AJ164" t="s">
        <v>70</v>
      </c>
      <c r="AK164" t="s">
        <v>107</v>
      </c>
    </row>
    <row r="165" spans="1:37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x14ac:dyDescent="0.2">
      <c r="A166" s="4" t="s">
        <v>37</v>
      </c>
      <c r="B166" s="4" t="s">
        <v>2216</v>
      </c>
      <c r="C166" t="s">
        <v>2217</v>
      </c>
      <c r="D166" t="s">
        <v>2218</v>
      </c>
      <c r="E166" t="s">
        <v>36</v>
      </c>
      <c r="F166" t="s">
        <v>38</v>
      </c>
      <c r="G166" t="s">
        <v>2219</v>
      </c>
      <c r="H166" t="s">
        <v>2219</v>
      </c>
      <c r="I166" t="s">
        <v>1821</v>
      </c>
      <c r="J166" t="s">
        <v>34</v>
      </c>
      <c r="K166" t="s">
        <v>51</v>
      </c>
      <c r="L166" t="s">
        <v>1821</v>
      </c>
      <c r="M166" t="s">
        <v>2003</v>
      </c>
      <c r="N166" t="s">
        <v>43</v>
      </c>
      <c r="O166" t="s">
        <v>39</v>
      </c>
      <c r="P166" t="s">
        <v>35</v>
      </c>
      <c r="Q166" t="s">
        <v>1817</v>
      </c>
      <c r="R166" t="s">
        <v>1817</v>
      </c>
      <c r="S166"/>
      <c r="T166" t="s">
        <v>1824</v>
      </c>
      <c r="U166" t="s">
        <v>35</v>
      </c>
      <c r="V166" t="s">
        <v>35</v>
      </c>
      <c r="W166" t="s">
        <v>36</v>
      </c>
      <c r="X166" t="s">
        <v>35</v>
      </c>
      <c r="Y166" t="s">
        <v>2220</v>
      </c>
      <c r="Z166" t="s">
        <v>42</v>
      </c>
      <c r="AA166" t="s">
        <v>34</v>
      </c>
      <c r="AB166" t="s">
        <v>36</v>
      </c>
      <c r="AC166" t="s">
        <v>1817</v>
      </c>
      <c r="AD166" t="s">
        <v>468</v>
      </c>
      <c r="AE166" t="s">
        <v>2173</v>
      </c>
      <c r="AF166" t="s">
        <v>2174</v>
      </c>
      <c r="AG166" t="s">
        <v>1828</v>
      </c>
      <c r="AH166" t="s">
        <v>1829</v>
      </c>
      <c r="AI166"/>
      <c r="AJ166" t="s">
        <v>319</v>
      </c>
      <c r="AK166" t="s">
        <v>107</v>
      </c>
    </row>
    <row r="167" spans="1:37" x14ac:dyDescent="0.2">
      <c r="A167" s="4" t="s">
        <v>41</v>
      </c>
      <c r="B167" s="4" t="s">
        <v>2216</v>
      </c>
      <c r="C167" t="s">
        <v>2217</v>
      </c>
      <c r="D167" t="s">
        <v>2218</v>
      </c>
      <c r="E167" t="s">
        <v>36</v>
      </c>
      <c r="F167" t="s">
        <v>38</v>
      </c>
      <c r="G167" t="s">
        <v>2219</v>
      </c>
      <c r="H167" t="s">
        <v>2219</v>
      </c>
      <c r="I167" t="s">
        <v>1821</v>
      </c>
      <c r="J167" t="s">
        <v>34</v>
      </c>
      <c r="K167" t="s">
        <v>51</v>
      </c>
      <c r="L167" t="s">
        <v>1821</v>
      </c>
      <c r="M167" t="s">
        <v>2003</v>
      </c>
      <c r="N167" t="s">
        <v>43</v>
      </c>
      <c r="O167" t="s">
        <v>39</v>
      </c>
      <c r="P167" t="s">
        <v>35</v>
      </c>
      <c r="Q167" t="s">
        <v>1817</v>
      </c>
      <c r="R167" t="s">
        <v>1817</v>
      </c>
      <c r="S167"/>
      <c r="T167" t="s">
        <v>1830</v>
      </c>
      <c r="U167" t="s">
        <v>35</v>
      </c>
      <c r="V167" t="s">
        <v>35</v>
      </c>
      <c r="W167" t="s">
        <v>36</v>
      </c>
      <c r="X167" t="s">
        <v>35</v>
      </c>
      <c r="Y167" t="s">
        <v>2220</v>
      </c>
      <c r="Z167" t="s">
        <v>42</v>
      </c>
      <c r="AA167" t="s">
        <v>34</v>
      </c>
      <c r="AB167" t="s">
        <v>36</v>
      </c>
      <c r="AC167" t="s">
        <v>1817</v>
      </c>
      <c r="AD167" t="s">
        <v>468</v>
      </c>
      <c r="AE167" t="s">
        <v>2173</v>
      </c>
      <c r="AF167" t="s">
        <v>2174</v>
      </c>
      <c r="AG167" t="s">
        <v>1828</v>
      </c>
      <c r="AH167" t="s">
        <v>1829</v>
      </c>
      <c r="AI167"/>
      <c r="AJ167" t="s">
        <v>70</v>
      </c>
      <c r="AK167" t="s">
        <v>107</v>
      </c>
    </row>
    <row r="168" spans="1:37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x14ac:dyDescent="0.2">
      <c r="A169" s="4" t="s">
        <v>37</v>
      </c>
      <c r="B169" s="4" t="s">
        <v>2221</v>
      </c>
      <c r="C169" t="s">
        <v>2222</v>
      </c>
      <c r="D169" t="s">
        <v>2223</v>
      </c>
      <c r="E169" t="s">
        <v>36</v>
      </c>
      <c r="F169" t="s">
        <v>38</v>
      </c>
      <c r="G169" t="s">
        <v>2224</v>
      </c>
      <c r="H169" t="s">
        <v>2225</v>
      </c>
      <c r="I169" t="s">
        <v>1821</v>
      </c>
      <c r="J169" t="s">
        <v>34</v>
      </c>
      <c r="K169" t="s">
        <v>51</v>
      </c>
      <c r="L169" t="s">
        <v>1821</v>
      </c>
      <c r="M169" t="s">
        <v>1822</v>
      </c>
      <c r="N169" t="s">
        <v>43</v>
      </c>
      <c r="O169" t="s">
        <v>39</v>
      </c>
      <c r="P169" t="s">
        <v>35</v>
      </c>
      <c r="Q169" t="s">
        <v>1817</v>
      </c>
      <c r="R169" t="s">
        <v>1817</v>
      </c>
      <c r="S169"/>
      <c r="T169" t="s">
        <v>1824</v>
      </c>
      <c r="U169" t="s">
        <v>35</v>
      </c>
      <c r="V169" t="s">
        <v>35</v>
      </c>
      <c r="W169" t="s">
        <v>36</v>
      </c>
      <c r="X169" t="s">
        <v>35</v>
      </c>
      <c r="Y169" t="s">
        <v>2226</v>
      </c>
      <c r="Z169" t="s">
        <v>42</v>
      </c>
      <c r="AA169" t="s">
        <v>34</v>
      </c>
      <c r="AB169" t="s">
        <v>36</v>
      </c>
      <c r="AC169" t="s">
        <v>1817</v>
      </c>
      <c r="AD169" t="s">
        <v>468</v>
      </c>
      <c r="AE169" t="s">
        <v>2179</v>
      </c>
      <c r="AF169" t="s">
        <v>2180</v>
      </c>
      <c r="AG169" t="s">
        <v>1828</v>
      </c>
      <c r="AH169" t="s">
        <v>1829</v>
      </c>
      <c r="AI169"/>
      <c r="AJ169" t="s">
        <v>319</v>
      </c>
      <c r="AK169" t="s">
        <v>107</v>
      </c>
    </row>
    <row r="170" spans="1:37" x14ac:dyDescent="0.2">
      <c r="A170" s="4" t="s">
        <v>41</v>
      </c>
      <c r="B170" s="4" t="s">
        <v>2221</v>
      </c>
      <c r="C170" t="s">
        <v>2222</v>
      </c>
      <c r="D170" t="s">
        <v>2223</v>
      </c>
      <c r="E170" t="s">
        <v>36</v>
      </c>
      <c r="F170" t="s">
        <v>38</v>
      </c>
      <c r="G170" t="s">
        <v>2224</v>
      </c>
      <c r="H170" t="s">
        <v>2225</v>
      </c>
      <c r="I170" t="s">
        <v>1821</v>
      </c>
      <c r="J170" t="s">
        <v>34</v>
      </c>
      <c r="K170" t="s">
        <v>51</v>
      </c>
      <c r="L170" t="s">
        <v>1821</v>
      </c>
      <c r="M170" t="s">
        <v>1822</v>
      </c>
      <c r="N170" t="s">
        <v>43</v>
      </c>
      <c r="O170" t="s">
        <v>39</v>
      </c>
      <c r="P170" t="s">
        <v>35</v>
      </c>
      <c r="Q170" t="s">
        <v>1817</v>
      </c>
      <c r="R170" t="s">
        <v>1817</v>
      </c>
      <c r="S170"/>
      <c r="T170" t="s">
        <v>1830</v>
      </c>
      <c r="U170" t="s">
        <v>35</v>
      </c>
      <c r="V170" t="s">
        <v>35</v>
      </c>
      <c r="W170" t="s">
        <v>36</v>
      </c>
      <c r="X170" t="s">
        <v>35</v>
      </c>
      <c r="Y170" t="s">
        <v>2226</v>
      </c>
      <c r="Z170" t="s">
        <v>42</v>
      </c>
      <c r="AA170" t="s">
        <v>34</v>
      </c>
      <c r="AB170" t="s">
        <v>36</v>
      </c>
      <c r="AC170" t="s">
        <v>1817</v>
      </c>
      <c r="AD170" t="s">
        <v>468</v>
      </c>
      <c r="AE170" t="s">
        <v>2179</v>
      </c>
      <c r="AF170" t="s">
        <v>2180</v>
      </c>
      <c r="AG170" t="s">
        <v>1828</v>
      </c>
      <c r="AH170" t="s">
        <v>1829</v>
      </c>
      <c r="AI170"/>
      <c r="AJ170" t="s">
        <v>70</v>
      </c>
      <c r="AK170" t="s">
        <v>107</v>
      </c>
    </row>
    <row r="171" spans="1:37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x14ac:dyDescent="0.2">
      <c r="A172" s="4" t="s">
        <v>37</v>
      </c>
      <c r="B172" s="4" t="s">
        <v>2227</v>
      </c>
      <c r="C172" t="s">
        <v>2228</v>
      </c>
      <c r="D172" t="s">
        <v>2229</v>
      </c>
      <c r="E172" t="s">
        <v>36</v>
      </c>
      <c r="F172" t="s">
        <v>565</v>
      </c>
      <c r="G172" t="s">
        <v>2230</v>
      </c>
      <c r="H172" t="s">
        <v>2230</v>
      </c>
      <c r="I172" t="s">
        <v>1942</v>
      </c>
      <c r="J172" t="s">
        <v>34</v>
      </c>
      <c r="K172" t="s">
        <v>51</v>
      </c>
      <c r="L172" t="s">
        <v>1942</v>
      </c>
      <c r="M172" t="s">
        <v>1943</v>
      </c>
      <c r="N172" t="s">
        <v>1944</v>
      </c>
      <c r="O172" t="s">
        <v>39</v>
      </c>
      <c r="P172" t="s">
        <v>35</v>
      </c>
      <c r="Q172" t="s">
        <v>1817</v>
      </c>
      <c r="R172" t="s">
        <v>1817</v>
      </c>
      <c r="S172"/>
      <c r="T172" t="s">
        <v>1824</v>
      </c>
      <c r="U172" t="s">
        <v>36</v>
      </c>
      <c r="V172" t="s">
        <v>35</v>
      </c>
      <c r="W172" t="s">
        <v>36</v>
      </c>
      <c r="X172" t="s">
        <v>35</v>
      </c>
      <c r="Y172" t="s">
        <v>2231</v>
      </c>
      <c r="Z172" t="s">
        <v>1988</v>
      </c>
      <c r="AA172" t="s">
        <v>34</v>
      </c>
      <c r="AB172" t="s">
        <v>36</v>
      </c>
      <c r="AC172" t="s">
        <v>1989</v>
      </c>
      <c r="AD172" t="s">
        <v>468</v>
      </c>
      <c r="AE172" t="s">
        <v>1946</v>
      </c>
      <c r="AF172" t="s">
        <v>1947</v>
      </c>
      <c r="AG172" t="s">
        <v>1828</v>
      </c>
      <c r="AH172" t="s">
        <v>1829</v>
      </c>
      <c r="AI172" t="s">
        <v>35</v>
      </c>
      <c r="AJ172" t="s">
        <v>319</v>
      </c>
      <c r="AK172" t="s">
        <v>107</v>
      </c>
    </row>
    <row r="173" spans="1:37" x14ac:dyDescent="0.2">
      <c r="A173" s="4" t="s">
        <v>41</v>
      </c>
      <c r="B173" s="4" t="s">
        <v>2227</v>
      </c>
      <c r="C173" t="s">
        <v>2228</v>
      </c>
      <c r="D173" t="s">
        <v>2229</v>
      </c>
      <c r="E173" t="s">
        <v>36</v>
      </c>
      <c r="F173" t="s">
        <v>565</v>
      </c>
      <c r="G173" t="s">
        <v>2230</v>
      </c>
      <c r="H173" t="s">
        <v>2230</v>
      </c>
      <c r="I173" t="s">
        <v>1942</v>
      </c>
      <c r="J173" t="s">
        <v>34</v>
      </c>
      <c r="K173" t="s">
        <v>51</v>
      </c>
      <c r="L173" t="s">
        <v>1942</v>
      </c>
      <c r="M173" t="s">
        <v>1943</v>
      </c>
      <c r="N173" t="s">
        <v>1944</v>
      </c>
      <c r="O173" t="s">
        <v>39</v>
      </c>
      <c r="P173" t="s">
        <v>35</v>
      </c>
      <c r="Q173" t="s">
        <v>1817</v>
      </c>
      <c r="R173" t="s">
        <v>1817</v>
      </c>
      <c r="S173"/>
      <c r="T173" t="s">
        <v>1830</v>
      </c>
      <c r="U173" t="s">
        <v>36</v>
      </c>
      <c r="V173" t="s">
        <v>35</v>
      </c>
      <c r="W173" t="s">
        <v>36</v>
      </c>
      <c r="X173" t="s">
        <v>35</v>
      </c>
      <c r="Y173" t="s">
        <v>2231</v>
      </c>
      <c r="Z173" t="s">
        <v>1988</v>
      </c>
      <c r="AA173" t="s">
        <v>34</v>
      </c>
      <c r="AB173" t="s">
        <v>36</v>
      </c>
      <c r="AC173" t="s">
        <v>1989</v>
      </c>
      <c r="AD173" t="s">
        <v>468</v>
      </c>
      <c r="AE173" t="s">
        <v>1946</v>
      </c>
      <c r="AF173" t="s">
        <v>1947</v>
      </c>
      <c r="AG173" t="s">
        <v>1828</v>
      </c>
      <c r="AH173" t="s">
        <v>1829</v>
      </c>
      <c r="AI173" t="s">
        <v>35</v>
      </c>
      <c r="AJ173" t="s">
        <v>70</v>
      </c>
      <c r="AK173" t="s">
        <v>107</v>
      </c>
    </row>
    <row r="174" spans="1:37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x14ac:dyDescent="0.2">
      <c r="A175" s="4" t="s">
        <v>37</v>
      </c>
      <c r="B175" s="4" t="s">
        <v>2232</v>
      </c>
      <c r="C175" t="s">
        <v>2233</v>
      </c>
      <c r="D175" t="s">
        <v>2234</v>
      </c>
      <c r="E175" t="s">
        <v>36</v>
      </c>
      <c r="F175" t="s">
        <v>565</v>
      </c>
      <c r="G175" t="s">
        <v>2235</v>
      </c>
      <c r="H175" t="s">
        <v>2235</v>
      </c>
      <c r="I175" t="s">
        <v>1821</v>
      </c>
      <c r="J175" t="s">
        <v>34</v>
      </c>
      <c r="K175" t="s">
        <v>51</v>
      </c>
      <c r="L175" t="s">
        <v>1821</v>
      </c>
      <c r="M175" t="s">
        <v>1822</v>
      </c>
      <c r="N175" t="s">
        <v>2236</v>
      </c>
      <c r="O175" t="s">
        <v>39</v>
      </c>
      <c r="P175" t="s">
        <v>35</v>
      </c>
      <c r="Q175" t="s">
        <v>1817</v>
      </c>
      <c r="R175" t="s">
        <v>1817</v>
      </c>
      <c r="S175"/>
      <c r="T175" t="s">
        <v>1824</v>
      </c>
      <c r="U175" t="s">
        <v>36</v>
      </c>
      <c r="V175" t="s">
        <v>35</v>
      </c>
      <c r="W175" t="s">
        <v>36</v>
      </c>
      <c r="X175" t="s">
        <v>35</v>
      </c>
      <c r="Y175" t="s">
        <v>2237</v>
      </c>
      <c r="Z175" t="s">
        <v>1988</v>
      </c>
      <c r="AA175" t="s">
        <v>34</v>
      </c>
      <c r="AB175" t="s">
        <v>36</v>
      </c>
      <c r="AC175" t="s">
        <v>1989</v>
      </c>
      <c r="AD175" t="s">
        <v>468</v>
      </c>
      <c r="AE175" t="s">
        <v>2238</v>
      </c>
      <c r="AF175" t="s">
        <v>2239</v>
      </c>
      <c r="AG175" t="s">
        <v>1828</v>
      </c>
      <c r="AH175" t="s">
        <v>1829</v>
      </c>
      <c r="AI175" t="s">
        <v>35</v>
      </c>
      <c r="AJ175" t="s">
        <v>319</v>
      </c>
      <c r="AK175" t="s">
        <v>107</v>
      </c>
    </row>
    <row r="176" spans="1:37" x14ac:dyDescent="0.2">
      <c r="A176" s="4" t="s">
        <v>41</v>
      </c>
      <c r="B176" s="4" t="s">
        <v>2232</v>
      </c>
      <c r="C176" t="s">
        <v>2233</v>
      </c>
      <c r="D176" t="s">
        <v>2234</v>
      </c>
      <c r="E176" t="s">
        <v>36</v>
      </c>
      <c r="F176" t="s">
        <v>565</v>
      </c>
      <c r="G176" t="s">
        <v>2235</v>
      </c>
      <c r="H176" t="s">
        <v>2235</v>
      </c>
      <c r="I176" t="s">
        <v>1821</v>
      </c>
      <c r="J176" t="s">
        <v>34</v>
      </c>
      <c r="K176" t="s">
        <v>51</v>
      </c>
      <c r="L176" t="s">
        <v>1821</v>
      </c>
      <c r="M176" t="s">
        <v>1822</v>
      </c>
      <c r="N176" t="s">
        <v>2236</v>
      </c>
      <c r="O176" t="s">
        <v>39</v>
      </c>
      <c r="P176" t="s">
        <v>35</v>
      </c>
      <c r="Q176" t="s">
        <v>1817</v>
      </c>
      <c r="R176" t="s">
        <v>1817</v>
      </c>
      <c r="S176"/>
      <c r="T176" t="s">
        <v>1830</v>
      </c>
      <c r="U176" t="s">
        <v>36</v>
      </c>
      <c r="V176" t="s">
        <v>35</v>
      </c>
      <c r="W176" t="s">
        <v>36</v>
      </c>
      <c r="X176" t="s">
        <v>35</v>
      </c>
      <c r="Y176" t="s">
        <v>2237</v>
      </c>
      <c r="Z176" t="s">
        <v>1988</v>
      </c>
      <c r="AA176" t="s">
        <v>34</v>
      </c>
      <c r="AB176" t="s">
        <v>36</v>
      </c>
      <c r="AC176" t="s">
        <v>1989</v>
      </c>
      <c r="AD176" t="s">
        <v>468</v>
      </c>
      <c r="AE176" t="s">
        <v>2238</v>
      </c>
      <c r="AF176" t="s">
        <v>2239</v>
      </c>
      <c r="AG176" t="s">
        <v>1828</v>
      </c>
      <c r="AH176" t="s">
        <v>1829</v>
      </c>
      <c r="AI176" t="s">
        <v>35</v>
      </c>
      <c r="AJ176" t="s">
        <v>70</v>
      </c>
      <c r="AK176" t="s">
        <v>107</v>
      </c>
    </row>
    <row r="177" spans="1:37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x14ac:dyDescent="0.2">
      <c r="A178" s="4" t="s">
        <v>37</v>
      </c>
      <c r="B178" s="4" t="s">
        <v>2240</v>
      </c>
      <c r="C178" t="s">
        <v>2241</v>
      </c>
      <c r="D178" t="s">
        <v>2242</v>
      </c>
      <c r="E178" t="s">
        <v>36</v>
      </c>
      <c r="F178" t="s">
        <v>565</v>
      </c>
      <c r="G178" t="s">
        <v>2243</v>
      </c>
      <c r="H178" t="s">
        <v>2243</v>
      </c>
      <c r="I178" t="s">
        <v>2244</v>
      </c>
      <c r="J178" t="s">
        <v>34</v>
      </c>
      <c r="K178" t="s">
        <v>116</v>
      </c>
      <c r="L178" t="s">
        <v>2245</v>
      </c>
      <c r="M178" t="s">
        <v>204</v>
      </c>
      <c r="N178" t="s">
        <v>43</v>
      </c>
      <c r="O178" t="s">
        <v>179</v>
      </c>
      <c r="P178" t="s">
        <v>35</v>
      </c>
      <c r="Q178" t="s">
        <v>2246</v>
      </c>
      <c r="R178" t="s">
        <v>2246</v>
      </c>
      <c r="S178"/>
      <c r="T178" t="s">
        <v>1918</v>
      </c>
      <c r="U178" t="s">
        <v>36</v>
      </c>
      <c r="V178" t="s">
        <v>35</v>
      </c>
      <c r="W178" t="s">
        <v>36</v>
      </c>
      <c r="X178" t="s">
        <v>35</v>
      </c>
      <c r="Y178" t="s">
        <v>2247</v>
      </c>
      <c r="Z178" t="s">
        <v>1988</v>
      </c>
      <c r="AA178" t="s">
        <v>34</v>
      </c>
      <c r="AB178" t="s">
        <v>36</v>
      </c>
      <c r="AC178" t="s">
        <v>2248</v>
      </c>
      <c r="AD178" t="s">
        <v>1794</v>
      </c>
      <c r="AE178" t="s">
        <v>1935</v>
      </c>
      <c r="AF178" t="s">
        <v>1936</v>
      </c>
      <c r="AG178" t="s">
        <v>117</v>
      </c>
      <c r="AH178" t="s">
        <v>361</v>
      </c>
      <c r="AI178" t="s">
        <v>35</v>
      </c>
      <c r="AJ178" t="s">
        <v>319</v>
      </c>
      <c r="AK178" t="s">
        <v>72</v>
      </c>
    </row>
    <row r="179" spans="1:37" x14ac:dyDescent="0.2">
      <c r="A179" s="4" t="s">
        <v>41</v>
      </c>
      <c r="B179" s="4" t="s">
        <v>2240</v>
      </c>
      <c r="C179" t="s">
        <v>2241</v>
      </c>
      <c r="D179" t="s">
        <v>2242</v>
      </c>
      <c r="E179" t="s">
        <v>36</v>
      </c>
      <c r="F179" t="s">
        <v>565</v>
      </c>
      <c r="G179" t="s">
        <v>2243</v>
      </c>
      <c r="H179" t="s">
        <v>2243</v>
      </c>
      <c r="I179" t="s">
        <v>2244</v>
      </c>
      <c r="J179" t="s">
        <v>34</v>
      </c>
      <c r="K179" t="s">
        <v>116</v>
      </c>
      <c r="L179" t="s">
        <v>2245</v>
      </c>
      <c r="M179" t="s">
        <v>204</v>
      </c>
      <c r="N179" t="s">
        <v>43</v>
      </c>
      <c r="O179" t="s">
        <v>179</v>
      </c>
      <c r="P179" t="s">
        <v>35</v>
      </c>
      <c r="Q179" t="s">
        <v>2246</v>
      </c>
      <c r="R179" t="s">
        <v>2246</v>
      </c>
      <c r="S179"/>
      <c r="T179" t="s">
        <v>1808</v>
      </c>
      <c r="U179" t="s">
        <v>36</v>
      </c>
      <c r="V179" t="s">
        <v>35</v>
      </c>
      <c r="W179" t="s">
        <v>36</v>
      </c>
      <c r="X179" t="s">
        <v>35</v>
      </c>
      <c r="Y179" t="s">
        <v>2247</v>
      </c>
      <c r="Z179" t="s">
        <v>1988</v>
      </c>
      <c r="AA179" t="s">
        <v>34</v>
      </c>
      <c r="AB179" t="s">
        <v>36</v>
      </c>
      <c r="AC179" t="s">
        <v>2248</v>
      </c>
      <c r="AD179" t="s">
        <v>1794</v>
      </c>
      <c r="AE179" t="s">
        <v>1935</v>
      </c>
      <c r="AF179" t="s">
        <v>1936</v>
      </c>
      <c r="AG179" t="s">
        <v>117</v>
      </c>
      <c r="AH179" t="s">
        <v>361</v>
      </c>
      <c r="AI179" t="s">
        <v>35</v>
      </c>
      <c r="AJ179" t="s">
        <v>70</v>
      </c>
      <c r="AK179" t="s">
        <v>72</v>
      </c>
    </row>
    <row r="180" spans="1:37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x14ac:dyDescent="0.2">
      <c r="A181" s="4" t="s">
        <v>37</v>
      </c>
      <c r="B181" s="4" t="s">
        <v>2249</v>
      </c>
      <c r="C181" t="s">
        <v>2250</v>
      </c>
      <c r="D181" t="s">
        <v>2251</v>
      </c>
      <c r="E181" t="s">
        <v>36</v>
      </c>
      <c r="F181" t="s">
        <v>38</v>
      </c>
      <c r="G181" t="s">
        <v>2252</v>
      </c>
      <c r="H181" t="s">
        <v>2253</v>
      </c>
      <c r="I181" t="s">
        <v>1801</v>
      </c>
      <c r="J181" t="s">
        <v>34</v>
      </c>
      <c r="K181" t="s">
        <v>309</v>
      </c>
      <c r="L181" t="s">
        <v>1995</v>
      </c>
      <c r="M181" t="s">
        <v>1802</v>
      </c>
      <c r="N181" t="s">
        <v>2035</v>
      </c>
      <c r="O181" t="s">
        <v>179</v>
      </c>
      <c r="P181" t="s">
        <v>35</v>
      </c>
      <c r="Q181" t="s">
        <v>1797</v>
      </c>
      <c r="R181" t="s">
        <v>1797</v>
      </c>
      <c r="S181"/>
      <c r="T181" t="s">
        <v>1804</v>
      </c>
      <c r="U181" t="s">
        <v>35</v>
      </c>
      <c r="V181" t="s">
        <v>35</v>
      </c>
      <c r="W181" t="s">
        <v>36</v>
      </c>
      <c r="X181" t="s">
        <v>35</v>
      </c>
      <c r="Y181" t="s">
        <v>2254</v>
      </c>
      <c r="Z181" t="s">
        <v>42</v>
      </c>
      <c r="AA181" t="s">
        <v>34</v>
      </c>
      <c r="AB181" t="s">
        <v>36</v>
      </c>
      <c r="AC181" t="s">
        <v>1797</v>
      </c>
      <c r="AD181" t="s">
        <v>1794</v>
      </c>
      <c r="AE181" t="s">
        <v>2255</v>
      </c>
      <c r="AF181" t="s">
        <v>2091</v>
      </c>
      <c r="AG181" t="s">
        <v>1789</v>
      </c>
      <c r="AH181" t="s">
        <v>1792</v>
      </c>
      <c r="AI181"/>
      <c r="AJ181" t="s">
        <v>319</v>
      </c>
      <c r="AK181" t="s">
        <v>112</v>
      </c>
    </row>
    <row r="182" spans="1:37" x14ac:dyDescent="0.2">
      <c r="A182" s="4" t="s">
        <v>41</v>
      </c>
      <c r="B182" s="4" t="s">
        <v>2249</v>
      </c>
      <c r="C182" t="s">
        <v>2250</v>
      </c>
      <c r="D182" t="s">
        <v>2251</v>
      </c>
      <c r="E182" t="s">
        <v>36</v>
      </c>
      <c r="F182" t="s">
        <v>38</v>
      </c>
      <c r="G182" t="s">
        <v>2252</v>
      </c>
      <c r="H182" t="s">
        <v>2253</v>
      </c>
      <c r="I182" t="s">
        <v>1801</v>
      </c>
      <c r="J182" t="s">
        <v>34</v>
      </c>
      <c r="K182" t="s">
        <v>309</v>
      </c>
      <c r="L182" t="s">
        <v>1995</v>
      </c>
      <c r="M182" t="s">
        <v>1802</v>
      </c>
      <c r="N182" t="s">
        <v>2035</v>
      </c>
      <c r="O182" t="s">
        <v>179</v>
      </c>
      <c r="P182" t="s">
        <v>35</v>
      </c>
      <c r="Q182" t="s">
        <v>1797</v>
      </c>
      <c r="R182" t="s">
        <v>1797</v>
      </c>
      <c r="S182"/>
      <c r="T182" t="s">
        <v>1808</v>
      </c>
      <c r="U182" t="s">
        <v>35</v>
      </c>
      <c r="V182" t="s">
        <v>35</v>
      </c>
      <c r="W182" t="s">
        <v>36</v>
      </c>
      <c r="X182" t="s">
        <v>35</v>
      </c>
      <c r="Y182" t="s">
        <v>2254</v>
      </c>
      <c r="Z182" t="s">
        <v>42</v>
      </c>
      <c r="AA182" t="s">
        <v>34</v>
      </c>
      <c r="AB182" t="s">
        <v>36</v>
      </c>
      <c r="AC182" t="s">
        <v>1797</v>
      </c>
      <c r="AD182" t="s">
        <v>1794</v>
      </c>
      <c r="AE182" t="s">
        <v>2255</v>
      </c>
      <c r="AF182" t="s">
        <v>2091</v>
      </c>
      <c r="AG182" t="s">
        <v>1789</v>
      </c>
      <c r="AH182" t="s">
        <v>1792</v>
      </c>
      <c r="AI182"/>
      <c r="AJ182" t="s">
        <v>70</v>
      </c>
      <c r="AK182" t="s">
        <v>112</v>
      </c>
    </row>
    <row r="183" spans="1:37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x14ac:dyDescent="0.2">
      <c r="A184" s="4" t="s">
        <v>37</v>
      </c>
      <c r="B184" s="4" t="s">
        <v>2256</v>
      </c>
      <c r="C184" t="s">
        <v>2257</v>
      </c>
      <c r="D184" t="s">
        <v>2258</v>
      </c>
      <c r="E184" t="s">
        <v>36</v>
      </c>
      <c r="F184" t="s">
        <v>38</v>
      </c>
      <c r="G184" t="s">
        <v>2259</v>
      </c>
      <c r="H184" t="s">
        <v>2259</v>
      </c>
      <c r="I184" t="s">
        <v>2260</v>
      </c>
      <c r="J184" t="s">
        <v>34</v>
      </c>
      <c r="K184" t="s">
        <v>116</v>
      </c>
      <c r="L184" t="s">
        <v>2260</v>
      </c>
      <c r="M184" t="s">
        <v>2261</v>
      </c>
      <c r="N184" t="s">
        <v>43</v>
      </c>
      <c r="O184" t="s">
        <v>179</v>
      </c>
      <c r="P184" t="s">
        <v>35</v>
      </c>
      <c r="Q184" t="s">
        <v>1912</v>
      </c>
      <c r="R184" t="s">
        <v>1912</v>
      </c>
      <c r="S184"/>
      <c r="T184" t="s">
        <v>1918</v>
      </c>
      <c r="U184" t="s">
        <v>35</v>
      </c>
      <c r="V184" t="s">
        <v>35</v>
      </c>
      <c r="W184" t="s">
        <v>36</v>
      </c>
      <c r="X184" t="s">
        <v>35</v>
      </c>
      <c r="Y184" t="s">
        <v>2262</v>
      </c>
      <c r="Z184" t="s">
        <v>42</v>
      </c>
      <c r="AA184" t="s">
        <v>34</v>
      </c>
      <c r="AB184" t="s">
        <v>36</v>
      </c>
      <c r="AC184" t="s">
        <v>1912</v>
      </c>
      <c r="AD184" t="s">
        <v>1794</v>
      </c>
      <c r="AE184" t="s">
        <v>2263</v>
      </c>
      <c r="AF184" t="s">
        <v>2264</v>
      </c>
      <c r="AG184" t="s">
        <v>117</v>
      </c>
      <c r="AH184" t="s">
        <v>361</v>
      </c>
      <c r="AI184" t="s">
        <v>35</v>
      </c>
      <c r="AJ184" t="s">
        <v>319</v>
      </c>
      <c r="AK184" t="s">
        <v>72</v>
      </c>
    </row>
    <row r="185" spans="1:37" x14ac:dyDescent="0.2">
      <c r="A185" s="4" t="s">
        <v>41</v>
      </c>
      <c r="B185" s="4" t="s">
        <v>2256</v>
      </c>
      <c r="C185" t="s">
        <v>2257</v>
      </c>
      <c r="D185" t="s">
        <v>2258</v>
      </c>
      <c r="E185" t="s">
        <v>36</v>
      </c>
      <c r="F185" t="s">
        <v>38</v>
      </c>
      <c r="G185" t="s">
        <v>2259</v>
      </c>
      <c r="H185" t="s">
        <v>2259</v>
      </c>
      <c r="I185" t="s">
        <v>2260</v>
      </c>
      <c r="J185" t="s">
        <v>34</v>
      </c>
      <c r="K185" t="s">
        <v>116</v>
      </c>
      <c r="L185" t="s">
        <v>2260</v>
      </c>
      <c r="M185" t="s">
        <v>2261</v>
      </c>
      <c r="N185" t="s">
        <v>43</v>
      </c>
      <c r="O185" t="s">
        <v>179</v>
      </c>
      <c r="P185" t="s">
        <v>35</v>
      </c>
      <c r="Q185" t="s">
        <v>1912</v>
      </c>
      <c r="R185" t="s">
        <v>1912</v>
      </c>
      <c r="S185"/>
      <c r="T185" t="s">
        <v>1808</v>
      </c>
      <c r="U185" t="s">
        <v>35</v>
      </c>
      <c r="V185" t="s">
        <v>35</v>
      </c>
      <c r="W185" t="s">
        <v>36</v>
      </c>
      <c r="X185" t="s">
        <v>35</v>
      </c>
      <c r="Y185" t="s">
        <v>2262</v>
      </c>
      <c r="Z185" t="s">
        <v>42</v>
      </c>
      <c r="AA185" t="s">
        <v>34</v>
      </c>
      <c r="AB185" t="s">
        <v>36</v>
      </c>
      <c r="AC185" t="s">
        <v>1912</v>
      </c>
      <c r="AD185" t="s">
        <v>1794</v>
      </c>
      <c r="AE185" t="s">
        <v>2263</v>
      </c>
      <c r="AF185" t="s">
        <v>2264</v>
      </c>
      <c r="AG185" t="s">
        <v>117</v>
      </c>
      <c r="AH185" t="s">
        <v>361</v>
      </c>
      <c r="AI185" t="s">
        <v>35</v>
      </c>
      <c r="AJ185" t="s">
        <v>70</v>
      </c>
      <c r="AK185" t="s">
        <v>72</v>
      </c>
    </row>
    <row r="186" spans="1:37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x14ac:dyDescent="0.2">
      <c r="A187" s="4" t="s">
        <v>37</v>
      </c>
      <c r="B187" s="4" t="s">
        <v>2265</v>
      </c>
      <c r="C187" t="s">
        <v>2266</v>
      </c>
      <c r="D187" t="s">
        <v>2267</v>
      </c>
      <c r="E187" t="s">
        <v>36</v>
      </c>
      <c r="F187" t="s">
        <v>38</v>
      </c>
      <c r="G187" t="s">
        <v>2268</v>
      </c>
      <c r="H187" t="s">
        <v>2268</v>
      </c>
      <c r="I187" t="s">
        <v>1821</v>
      </c>
      <c r="J187" t="s">
        <v>34</v>
      </c>
      <c r="K187" t="s">
        <v>51</v>
      </c>
      <c r="L187" t="s">
        <v>1821</v>
      </c>
      <c r="M187" t="s">
        <v>2003</v>
      </c>
      <c r="N187" t="s">
        <v>43</v>
      </c>
      <c r="O187" t="s">
        <v>39</v>
      </c>
      <c r="P187" t="s">
        <v>35</v>
      </c>
      <c r="Q187" t="s">
        <v>1817</v>
      </c>
      <c r="R187" t="s">
        <v>1817</v>
      </c>
      <c r="S187"/>
      <c r="T187" t="s">
        <v>1824</v>
      </c>
      <c r="U187" t="s">
        <v>35</v>
      </c>
      <c r="V187" t="s">
        <v>35</v>
      </c>
      <c r="W187" t="s">
        <v>36</v>
      </c>
      <c r="X187" t="s">
        <v>35</v>
      </c>
      <c r="Y187" t="s">
        <v>2269</v>
      </c>
      <c r="Z187" t="s">
        <v>42</v>
      </c>
      <c r="AA187" t="s">
        <v>34</v>
      </c>
      <c r="AB187" t="s">
        <v>36</v>
      </c>
      <c r="AC187" t="s">
        <v>1817</v>
      </c>
      <c r="AD187" t="s">
        <v>468</v>
      </c>
      <c r="AE187" t="s">
        <v>2270</v>
      </c>
      <c r="AF187" t="s">
        <v>72</v>
      </c>
      <c r="AG187" t="s">
        <v>1828</v>
      </c>
      <c r="AH187" t="s">
        <v>1829</v>
      </c>
      <c r="AI187"/>
      <c r="AJ187" t="s">
        <v>319</v>
      </c>
      <c r="AK187" t="s">
        <v>107</v>
      </c>
    </row>
    <row r="188" spans="1:37" x14ac:dyDescent="0.2">
      <c r="A188" s="4" t="s">
        <v>41</v>
      </c>
      <c r="B188" s="4" t="s">
        <v>2265</v>
      </c>
      <c r="C188" t="s">
        <v>2266</v>
      </c>
      <c r="D188" t="s">
        <v>2267</v>
      </c>
      <c r="E188" t="s">
        <v>36</v>
      </c>
      <c r="F188" t="s">
        <v>38</v>
      </c>
      <c r="G188" t="s">
        <v>2268</v>
      </c>
      <c r="H188" t="s">
        <v>2268</v>
      </c>
      <c r="I188" t="s">
        <v>1821</v>
      </c>
      <c r="J188" t="s">
        <v>34</v>
      </c>
      <c r="K188" t="s">
        <v>51</v>
      </c>
      <c r="L188" t="s">
        <v>1821</v>
      </c>
      <c r="M188" t="s">
        <v>2003</v>
      </c>
      <c r="N188" t="s">
        <v>43</v>
      </c>
      <c r="O188" t="s">
        <v>39</v>
      </c>
      <c r="P188" t="s">
        <v>35</v>
      </c>
      <c r="Q188" t="s">
        <v>1817</v>
      </c>
      <c r="R188" t="s">
        <v>1817</v>
      </c>
      <c r="S188"/>
      <c r="T188" t="s">
        <v>1830</v>
      </c>
      <c r="U188" t="s">
        <v>35</v>
      </c>
      <c r="V188" t="s">
        <v>35</v>
      </c>
      <c r="W188" t="s">
        <v>36</v>
      </c>
      <c r="X188" t="s">
        <v>35</v>
      </c>
      <c r="Y188" t="s">
        <v>2269</v>
      </c>
      <c r="Z188" t="s">
        <v>42</v>
      </c>
      <c r="AA188" t="s">
        <v>34</v>
      </c>
      <c r="AB188" t="s">
        <v>36</v>
      </c>
      <c r="AC188" t="s">
        <v>1817</v>
      </c>
      <c r="AD188" t="s">
        <v>468</v>
      </c>
      <c r="AE188" t="s">
        <v>2270</v>
      </c>
      <c r="AF188" t="s">
        <v>72</v>
      </c>
      <c r="AG188" t="s">
        <v>1828</v>
      </c>
      <c r="AH188" t="s">
        <v>1829</v>
      </c>
      <c r="AI188"/>
      <c r="AJ188" t="s">
        <v>70</v>
      </c>
      <c r="AK188" t="s">
        <v>107</v>
      </c>
    </row>
    <row r="189" spans="1:37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x14ac:dyDescent="0.2">
      <c r="A190" s="4" t="s">
        <v>37</v>
      </c>
      <c r="B190" s="4" t="s">
        <v>2271</v>
      </c>
      <c r="C190" t="s">
        <v>2272</v>
      </c>
      <c r="D190" t="s">
        <v>2273</v>
      </c>
      <c r="E190" t="s">
        <v>36</v>
      </c>
      <c r="F190" t="s">
        <v>38</v>
      </c>
      <c r="G190" t="s">
        <v>2274</v>
      </c>
      <c r="H190" t="s">
        <v>2274</v>
      </c>
      <c r="I190" t="s">
        <v>1821</v>
      </c>
      <c r="J190" t="s">
        <v>34</v>
      </c>
      <c r="K190" t="s">
        <v>51</v>
      </c>
      <c r="L190" t="s">
        <v>1821</v>
      </c>
      <c r="M190" t="s">
        <v>1822</v>
      </c>
      <c r="N190" t="s">
        <v>2275</v>
      </c>
      <c r="O190" t="s">
        <v>39</v>
      </c>
      <c r="P190" t="s">
        <v>35</v>
      </c>
      <c r="Q190" t="s">
        <v>1817</v>
      </c>
      <c r="R190" t="s">
        <v>1817</v>
      </c>
      <c r="S190"/>
      <c r="T190" t="s">
        <v>1824</v>
      </c>
      <c r="U190" t="s">
        <v>35</v>
      </c>
      <c r="V190" t="s">
        <v>35</v>
      </c>
      <c r="W190" t="s">
        <v>36</v>
      </c>
      <c r="X190" t="s">
        <v>35</v>
      </c>
      <c r="Y190" t="s">
        <v>2276</v>
      </c>
      <c r="Z190" t="s">
        <v>42</v>
      </c>
      <c r="AA190" t="s">
        <v>34</v>
      </c>
      <c r="AB190" t="s">
        <v>36</v>
      </c>
      <c r="AC190" t="s">
        <v>1817</v>
      </c>
      <c r="AD190" t="s">
        <v>468</v>
      </c>
      <c r="AE190" t="s">
        <v>2277</v>
      </c>
      <c r="AF190" t="s">
        <v>2278</v>
      </c>
      <c r="AG190" t="s">
        <v>1828</v>
      </c>
      <c r="AH190" t="s">
        <v>1829</v>
      </c>
      <c r="AI190"/>
      <c r="AJ190" t="s">
        <v>319</v>
      </c>
      <c r="AK190" t="s">
        <v>107</v>
      </c>
    </row>
    <row r="191" spans="1:37" x14ac:dyDescent="0.2">
      <c r="A191" s="4" t="s">
        <v>41</v>
      </c>
      <c r="B191" s="4" t="s">
        <v>2271</v>
      </c>
      <c r="C191" t="s">
        <v>2272</v>
      </c>
      <c r="D191" t="s">
        <v>2273</v>
      </c>
      <c r="E191" t="s">
        <v>36</v>
      </c>
      <c r="F191" t="s">
        <v>38</v>
      </c>
      <c r="G191" t="s">
        <v>2274</v>
      </c>
      <c r="H191" t="s">
        <v>2274</v>
      </c>
      <c r="I191" t="s">
        <v>1821</v>
      </c>
      <c r="J191" t="s">
        <v>34</v>
      </c>
      <c r="K191" t="s">
        <v>51</v>
      </c>
      <c r="L191" t="s">
        <v>1821</v>
      </c>
      <c r="M191" t="s">
        <v>1822</v>
      </c>
      <c r="N191" t="s">
        <v>2275</v>
      </c>
      <c r="O191" t="s">
        <v>39</v>
      </c>
      <c r="P191" t="s">
        <v>35</v>
      </c>
      <c r="Q191" t="s">
        <v>1817</v>
      </c>
      <c r="R191" t="s">
        <v>1817</v>
      </c>
      <c r="S191"/>
      <c r="T191" t="s">
        <v>1830</v>
      </c>
      <c r="U191" t="s">
        <v>35</v>
      </c>
      <c r="V191" t="s">
        <v>35</v>
      </c>
      <c r="W191" t="s">
        <v>36</v>
      </c>
      <c r="X191" t="s">
        <v>35</v>
      </c>
      <c r="Y191" t="s">
        <v>2276</v>
      </c>
      <c r="Z191" t="s">
        <v>42</v>
      </c>
      <c r="AA191" t="s">
        <v>34</v>
      </c>
      <c r="AB191" t="s">
        <v>36</v>
      </c>
      <c r="AC191" t="s">
        <v>1817</v>
      </c>
      <c r="AD191" t="s">
        <v>468</v>
      </c>
      <c r="AE191" t="s">
        <v>2277</v>
      </c>
      <c r="AF191" t="s">
        <v>2278</v>
      </c>
      <c r="AG191" t="s">
        <v>1828</v>
      </c>
      <c r="AH191" t="s">
        <v>1829</v>
      </c>
      <c r="AI191"/>
      <c r="AJ191" t="s">
        <v>70</v>
      </c>
      <c r="AK191" t="s">
        <v>107</v>
      </c>
    </row>
    <row r="192" spans="1:37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x14ac:dyDescent="0.2">
      <c r="A193" s="4" t="s">
        <v>37</v>
      </c>
      <c r="B193" s="4" t="s">
        <v>2279</v>
      </c>
      <c r="C193" t="s">
        <v>2280</v>
      </c>
      <c r="D193" t="s">
        <v>2281</v>
      </c>
      <c r="E193" t="s">
        <v>36</v>
      </c>
      <c r="F193" t="s">
        <v>38</v>
      </c>
      <c r="G193" t="s">
        <v>2282</v>
      </c>
      <c r="H193" t="s">
        <v>2283</v>
      </c>
      <c r="I193" t="s">
        <v>1821</v>
      </c>
      <c r="J193" t="s">
        <v>34</v>
      </c>
      <c r="K193" t="s">
        <v>51</v>
      </c>
      <c r="L193" t="s">
        <v>1821</v>
      </c>
      <c r="M193" t="s">
        <v>2003</v>
      </c>
      <c r="N193" t="s">
        <v>43</v>
      </c>
      <c r="O193" t="s">
        <v>39</v>
      </c>
      <c r="P193" t="s">
        <v>35</v>
      </c>
      <c r="Q193" t="s">
        <v>1817</v>
      </c>
      <c r="R193" t="s">
        <v>1817</v>
      </c>
      <c r="S193"/>
      <c r="T193" t="s">
        <v>1824</v>
      </c>
      <c r="U193" t="s">
        <v>35</v>
      </c>
      <c r="V193" t="s">
        <v>35</v>
      </c>
      <c r="W193" t="s">
        <v>36</v>
      </c>
      <c r="X193" t="s">
        <v>35</v>
      </c>
      <c r="Y193" t="s">
        <v>2284</v>
      </c>
      <c r="Z193" t="s">
        <v>42</v>
      </c>
      <c r="AA193" t="s">
        <v>34</v>
      </c>
      <c r="AB193" t="s">
        <v>36</v>
      </c>
      <c r="AC193" t="s">
        <v>1817</v>
      </c>
      <c r="AD193" t="s">
        <v>468</v>
      </c>
      <c r="AE193" t="s">
        <v>2285</v>
      </c>
      <c r="AF193" t="s">
        <v>2286</v>
      </c>
      <c r="AG193" t="s">
        <v>1828</v>
      </c>
      <c r="AH193" t="s">
        <v>1829</v>
      </c>
      <c r="AI193"/>
      <c r="AJ193" t="s">
        <v>319</v>
      </c>
      <c r="AK193" t="s">
        <v>107</v>
      </c>
    </row>
    <row r="194" spans="1:37" x14ac:dyDescent="0.2">
      <c r="A194" s="4" t="s">
        <v>41</v>
      </c>
      <c r="B194" s="4" t="s">
        <v>2279</v>
      </c>
      <c r="C194" t="s">
        <v>2280</v>
      </c>
      <c r="D194" t="s">
        <v>2281</v>
      </c>
      <c r="E194" t="s">
        <v>36</v>
      </c>
      <c r="F194" t="s">
        <v>38</v>
      </c>
      <c r="G194" t="s">
        <v>2282</v>
      </c>
      <c r="H194" t="s">
        <v>2283</v>
      </c>
      <c r="I194" t="s">
        <v>1821</v>
      </c>
      <c r="J194" t="s">
        <v>34</v>
      </c>
      <c r="K194" t="s">
        <v>51</v>
      </c>
      <c r="L194" t="s">
        <v>1821</v>
      </c>
      <c r="M194" t="s">
        <v>2003</v>
      </c>
      <c r="N194" t="s">
        <v>43</v>
      </c>
      <c r="O194" t="s">
        <v>39</v>
      </c>
      <c r="P194" t="s">
        <v>35</v>
      </c>
      <c r="Q194" t="s">
        <v>1817</v>
      </c>
      <c r="R194" t="s">
        <v>1817</v>
      </c>
      <c r="S194"/>
      <c r="T194" t="s">
        <v>1830</v>
      </c>
      <c r="U194" t="s">
        <v>35</v>
      </c>
      <c r="V194" t="s">
        <v>35</v>
      </c>
      <c r="W194" t="s">
        <v>36</v>
      </c>
      <c r="X194" t="s">
        <v>35</v>
      </c>
      <c r="Y194" t="s">
        <v>2284</v>
      </c>
      <c r="Z194" t="s">
        <v>42</v>
      </c>
      <c r="AA194" t="s">
        <v>34</v>
      </c>
      <c r="AB194" t="s">
        <v>36</v>
      </c>
      <c r="AC194" t="s">
        <v>1817</v>
      </c>
      <c r="AD194" t="s">
        <v>468</v>
      </c>
      <c r="AE194" t="s">
        <v>2285</v>
      </c>
      <c r="AF194" t="s">
        <v>2286</v>
      </c>
      <c r="AG194" t="s">
        <v>1828</v>
      </c>
      <c r="AH194" t="s">
        <v>1829</v>
      </c>
      <c r="AI194"/>
      <c r="AJ194" t="s">
        <v>70</v>
      </c>
      <c r="AK194" t="s">
        <v>107</v>
      </c>
    </row>
    <row r="195" spans="1:37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x14ac:dyDescent="0.2">
      <c r="A196" s="4" t="s">
        <v>37</v>
      </c>
      <c r="B196" s="4" t="s">
        <v>2287</v>
      </c>
      <c r="C196"/>
      <c r="D196"/>
      <c r="E196" t="s">
        <v>36</v>
      </c>
      <c r="F196" t="s">
        <v>898</v>
      </c>
      <c r="G196" t="s">
        <v>2288</v>
      </c>
      <c r="H196" t="s">
        <v>2289</v>
      </c>
      <c r="I196" t="s">
        <v>2290</v>
      </c>
      <c r="J196" t="s">
        <v>34</v>
      </c>
      <c r="K196" t="s">
        <v>309</v>
      </c>
      <c r="L196" t="s">
        <v>1789</v>
      </c>
      <c r="M196" t="s">
        <v>2291</v>
      </c>
      <c r="N196" t="s">
        <v>2292</v>
      </c>
      <c r="O196" t="s">
        <v>179</v>
      </c>
      <c r="P196" t="s">
        <v>35</v>
      </c>
      <c r="Q196" t="s">
        <v>1791</v>
      </c>
      <c r="R196" t="s">
        <v>1791</v>
      </c>
      <c r="S196"/>
      <c r="T196" t="s">
        <v>1804</v>
      </c>
      <c r="U196" t="s">
        <v>36</v>
      </c>
      <c r="V196" t="s">
        <v>36</v>
      </c>
      <c r="W196" t="s">
        <v>2293</v>
      </c>
      <c r="X196" t="s">
        <v>36</v>
      </c>
      <c r="Y196"/>
      <c r="Z196"/>
      <c r="AA196" t="s">
        <v>34</v>
      </c>
      <c r="AB196" t="s">
        <v>2293</v>
      </c>
      <c r="AC196" t="s">
        <v>1791</v>
      </c>
      <c r="AD196" t="s">
        <v>1794</v>
      </c>
      <c r="AE196" t="s">
        <v>2294</v>
      </c>
      <c r="AF196" t="s">
        <v>2295</v>
      </c>
      <c r="AG196" t="s">
        <v>1789</v>
      </c>
      <c r="AH196" t="s">
        <v>1792</v>
      </c>
      <c r="AI196"/>
      <c r="AJ196" t="s">
        <v>319</v>
      </c>
      <c r="AK196" t="s">
        <v>112</v>
      </c>
    </row>
    <row r="197" spans="1:37" x14ac:dyDescent="0.2">
      <c r="A197" s="4" t="s">
        <v>41</v>
      </c>
      <c r="B197" s="4" t="s">
        <v>2287</v>
      </c>
      <c r="C197"/>
      <c r="D197"/>
      <c r="E197" t="s">
        <v>36</v>
      </c>
      <c r="F197" t="s">
        <v>898</v>
      </c>
      <c r="G197" t="s">
        <v>2296</v>
      </c>
      <c r="H197" t="s">
        <v>2297</v>
      </c>
      <c r="I197" t="s">
        <v>2290</v>
      </c>
      <c r="J197" t="s">
        <v>34</v>
      </c>
      <c r="K197" t="s">
        <v>309</v>
      </c>
      <c r="L197" t="s">
        <v>1789</v>
      </c>
      <c r="M197" t="s">
        <v>2291</v>
      </c>
      <c r="N197" t="s">
        <v>2292</v>
      </c>
      <c r="O197" t="s">
        <v>179</v>
      </c>
      <c r="P197" t="s">
        <v>35</v>
      </c>
      <c r="Q197" t="s">
        <v>1791</v>
      </c>
      <c r="R197" t="s">
        <v>1791</v>
      </c>
      <c r="S197"/>
      <c r="T197" t="s">
        <v>1808</v>
      </c>
      <c r="U197" t="s">
        <v>36</v>
      </c>
      <c r="V197" t="s">
        <v>36</v>
      </c>
      <c r="W197" t="s">
        <v>2293</v>
      </c>
      <c r="X197" t="s">
        <v>36</v>
      </c>
      <c r="Y197"/>
      <c r="Z197"/>
      <c r="AA197" t="s">
        <v>34</v>
      </c>
      <c r="AB197" t="s">
        <v>2293</v>
      </c>
      <c r="AC197" t="s">
        <v>1791</v>
      </c>
      <c r="AD197" t="s">
        <v>1794</v>
      </c>
      <c r="AE197" t="s">
        <v>2294</v>
      </c>
      <c r="AF197" t="s">
        <v>2295</v>
      </c>
      <c r="AG197" t="s">
        <v>1789</v>
      </c>
      <c r="AH197" t="s">
        <v>1792</v>
      </c>
      <c r="AI197"/>
      <c r="AJ197" t="s">
        <v>70</v>
      </c>
      <c r="AK197" t="s">
        <v>112</v>
      </c>
    </row>
    <row r="198" spans="1:37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x14ac:dyDescent="0.2">
      <c r="A199" s="4" t="s">
        <v>37</v>
      </c>
      <c r="B199" s="4" t="s">
        <v>2298</v>
      </c>
      <c r="C199" t="s">
        <v>2299</v>
      </c>
      <c r="D199" t="s">
        <v>2300</v>
      </c>
      <c r="E199" t="s">
        <v>36</v>
      </c>
      <c r="F199" t="s">
        <v>115</v>
      </c>
      <c r="G199" t="s">
        <v>2301</v>
      </c>
      <c r="H199" t="s">
        <v>2302</v>
      </c>
      <c r="I199" t="s">
        <v>203</v>
      </c>
      <c r="J199" t="s">
        <v>34</v>
      </c>
      <c r="K199" t="s">
        <v>116</v>
      </c>
      <c r="L199" t="s">
        <v>203</v>
      </c>
      <c r="M199" t="s">
        <v>207</v>
      </c>
      <c r="N199" t="s">
        <v>2303</v>
      </c>
      <c r="O199" t="s">
        <v>179</v>
      </c>
      <c r="P199" t="s">
        <v>35</v>
      </c>
      <c r="Q199" t="s">
        <v>205</v>
      </c>
      <c r="R199"/>
      <c r="S199"/>
      <c r="T199" t="s">
        <v>2304</v>
      </c>
      <c r="U199" t="s">
        <v>36</v>
      </c>
      <c r="V199" t="s">
        <v>36</v>
      </c>
      <c r="W199" t="s">
        <v>48</v>
      </c>
      <c r="X199" t="s">
        <v>36</v>
      </c>
      <c r="Y199"/>
      <c r="Z199"/>
      <c r="AA199" t="s">
        <v>34</v>
      </c>
      <c r="AB199" t="s">
        <v>48</v>
      </c>
      <c r="AC199" t="s">
        <v>205</v>
      </c>
      <c r="AD199" t="s">
        <v>2304</v>
      </c>
      <c r="AE199" t="s">
        <v>2305</v>
      </c>
      <c r="AF199" t="s">
        <v>2306</v>
      </c>
      <c r="AG199" t="s">
        <v>2307</v>
      </c>
      <c r="AH199"/>
      <c r="AI199"/>
      <c r="AJ199"/>
      <c r="AK199" t="s">
        <v>72</v>
      </c>
    </row>
    <row r="200" spans="1:37" x14ac:dyDescent="0.2">
      <c r="A200" s="4" t="s">
        <v>41</v>
      </c>
      <c r="B200" s="4" t="s">
        <v>2298</v>
      </c>
      <c r="C200" t="s">
        <v>2299</v>
      </c>
      <c r="D200" t="s">
        <v>2300</v>
      </c>
      <c r="E200" t="s">
        <v>36</v>
      </c>
      <c r="F200" t="s">
        <v>115</v>
      </c>
      <c r="G200" t="s">
        <v>2308</v>
      </c>
      <c r="H200" t="s">
        <v>2308</v>
      </c>
      <c r="I200" t="s">
        <v>203</v>
      </c>
      <c r="J200" t="s">
        <v>34</v>
      </c>
      <c r="K200" t="s">
        <v>116</v>
      </c>
      <c r="L200" t="s">
        <v>203</v>
      </c>
      <c r="M200" t="s">
        <v>207</v>
      </c>
      <c r="N200" t="s">
        <v>2303</v>
      </c>
      <c r="O200" t="s">
        <v>179</v>
      </c>
      <c r="P200" t="s">
        <v>35</v>
      </c>
      <c r="Q200" t="s">
        <v>205</v>
      </c>
      <c r="R200"/>
      <c r="S200"/>
      <c r="T200" t="s">
        <v>2304</v>
      </c>
      <c r="U200" t="s">
        <v>36</v>
      </c>
      <c r="V200" t="s">
        <v>36</v>
      </c>
      <c r="W200" t="s">
        <v>48</v>
      </c>
      <c r="X200" t="s">
        <v>36</v>
      </c>
      <c r="Y200"/>
      <c r="Z200"/>
      <c r="AA200" t="s">
        <v>34</v>
      </c>
      <c r="AB200" t="s">
        <v>48</v>
      </c>
      <c r="AC200" t="s">
        <v>205</v>
      </c>
      <c r="AD200" t="s">
        <v>2304</v>
      </c>
      <c r="AE200" t="s">
        <v>70</v>
      </c>
      <c r="AF200" t="s">
        <v>70</v>
      </c>
      <c r="AG200" t="s">
        <v>70</v>
      </c>
      <c r="AH200"/>
      <c r="AI200"/>
      <c r="AJ200"/>
      <c r="AK200" t="s">
        <v>72</v>
      </c>
    </row>
    <row r="201" spans="1:37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x14ac:dyDescent="0.2">
      <c r="A202" s="4" t="s">
        <v>37</v>
      </c>
      <c r="B202" s="4" t="s">
        <v>210</v>
      </c>
      <c r="C202" t="s">
        <v>211</v>
      </c>
      <c r="D202" t="s">
        <v>212</v>
      </c>
      <c r="E202" t="s">
        <v>36</v>
      </c>
      <c r="F202" t="s">
        <v>115</v>
      </c>
      <c r="G202" t="s">
        <v>2309</v>
      </c>
      <c r="H202" t="s">
        <v>2309</v>
      </c>
      <c r="I202" t="s">
        <v>2310</v>
      </c>
      <c r="J202" t="s">
        <v>34</v>
      </c>
      <c r="K202" t="s">
        <v>116</v>
      </c>
      <c r="L202" t="s">
        <v>203</v>
      </c>
      <c r="M202" t="s">
        <v>2311</v>
      </c>
      <c r="N202" t="s">
        <v>70</v>
      </c>
      <c r="O202" t="s">
        <v>179</v>
      </c>
      <c r="P202" t="s">
        <v>35</v>
      </c>
      <c r="Q202" t="s">
        <v>205</v>
      </c>
      <c r="R202"/>
      <c r="S202"/>
      <c r="T202"/>
      <c r="U202" t="s">
        <v>36</v>
      </c>
      <c r="V202" t="s">
        <v>36</v>
      </c>
      <c r="W202" t="s">
        <v>48</v>
      </c>
      <c r="X202" t="s">
        <v>36</v>
      </c>
      <c r="Y202"/>
      <c r="Z202"/>
      <c r="AA202" t="s">
        <v>34</v>
      </c>
      <c r="AB202" t="s">
        <v>48</v>
      </c>
      <c r="AC202" t="s">
        <v>205</v>
      </c>
      <c r="AD202"/>
      <c r="AE202" t="s">
        <v>2312</v>
      </c>
      <c r="AF202" t="s">
        <v>2313</v>
      </c>
      <c r="AG202" t="s">
        <v>117</v>
      </c>
      <c r="AH202"/>
      <c r="AI202"/>
      <c r="AJ202"/>
      <c r="AK202" t="s">
        <v>72</v>
      </c>
    </row>
    <row r="203" spans="1:37" x14ac:dyDescent="0.2">
      <c r="A203" s="4" t="s">
        <v>41</v>
      </c>
      <c r="B203" s="4" t="s">
        <v>210</v>
      </c>
      <c r="C203" t="s">
        <v>211</v>
      </c>
      <c r="D203" t="s">
        <v>212</v>
      </c>
      <c r="E203" t="s">
        <v>36</v>
      </c>
      <c r="F203" t="s">
        <v>115</v>
      </c>
      <c r="G203" t="s">
        <v>2309</v>
      </c>
      <c r="H203" t="s">
        <v>2309</v>
      </c>
      <c r="I203" t="s">
        <v>2310</v>
      </c>
      <c r="J203" t="s">
        <v>34</v>
      </c>
      <c r="K203" t="s">
        <v>116</v>
      </c>
      <c r="L203" t="s">
        <v>203</v>
      </c>
      <c r="M203" t="s">
        <v>2314</v>
      </c>
      <c r="N203" t="s">
        <v>2315</v>
      </c>
      <c r="O203" t="s">
        <v>179</v>
      </c>
      <c r="P203" t="s">
        <v>35</v>
      </c>
      <c r="Q203" t="s">
        <v>205</v>
      </c>
      <c r="R203"/>
      <c r="S203"/>
      <c r="T203"/>
      <c r="U203" t="s">
        <v>36</v>
      </c>
      <c r="V203" t="s">
        <v>36</v>
      </c>
      <c r="W203" t="s">
        <v>48</v>
      </c>
      <c r="X203" t="s">
        <v>36</v>
      </c>
      <c r="Y203"/>
      <c r="Z203"/>
      <c r="AA203" t="s">
        <v>34</v>
      </c>
      <c r="AB203" t="s">
        <v>48</v>
      </c>
      <c r="AC203" t="s">
        <v>205</v>
      </c>
      <c r="AD203"/>
      <c r="AE203" t="s">
        <v>2316</v>
      </c>
      <c r="AF203" t="s">
        <v>2313</v>
      </c>
      <c r="AG203" t="s">
        <v>117</v>
      </c>
      <c r="AH203"/>
      <c r="AI203"/>
      <c r="AJ203"/>
      <c r="AK203" t="s">
        <v>72</v>
      </c>
    </row>
    <row r="204" spans="1:37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x14ac:dyDescent="0.2">
      <c r="A205" s="4" t="s">
        <v>37</v>
      </c>
      <c r="B205" s="4" t="s">
        <v>213</v>
      </c>
      <c r="C205" t="s">
        <v>214</v>
      </c>
      <c r="D205" t="s">
        <v>215</v>
      </c>
      <c r="E205" t="s">
        <v>36</v>
      </c>
      <c r="F205" t="s">
        <v>115</v>
      </c>
      <c r="G205" t="s">
        <v>2317</v>
      </c>
      <c r="H205" t="s">
        <v>2318</v>
      </c>
      <c r="I205" t="s">
        <v>216</v>
      </c>
      <c r="J205" t="s">
        <v>34</v>
      </c>
      <c r="K205" t="s">
        <v>116</v>
      </c>
      <c r="L205" t="s">
        <v>203</v>
      </c>
      <c r="M205" t="s">
        <v>207</v>
      </c>
      <c r="N205" t="s">
        <v>217</v>
      </c>
      <c r="O205" t="s">
        <v>179</v>
      </c>
      <c r="P205" t="s">
        <v>35</v>
      </c>
      <c r="Q205" t="s">
        <v>205</v>
      </c>
      <c r="R205"/>
      <c r="S205"/>
      <c r="T205"/>
      <c r="U205" t="s">
        <v>36</v>
      </c>
      <c r="V205" t="s">
        <v>36</v>
      </c>
      <c r="W205" t="s">
        <v>48</v>
      </c>
      <c r="X205" t="s">
        <v>36</v>
      </c>
      <c r="Y205"/>
      <c r="Z205"/>
      <c r="AA205" t="s">
        <v>34</v>
      </c>
      <c r="AB205" t="s">
        <v>48</v>
      </c>
      <c r="AC205" t="s">
        <v>205</v>
      </c>
      <c r="AD205"/>
      <c r="AE205" t="s">
        <v>2319</v>
      </c>
      <c r="AF205" t="s">
        <v>2320</v>
      </c>
      <c r="AG205" t="s">
        <v>117</v>
      </c>
      <c r="AH205"/>
      <c r="AI205"/>
      <c r="AJ205"/>
      <c r="AK205" t="s">
        <v>72</v>
      </c>
    </row>
    <row r="206" spans="1:37" x14ac:dyDescent="0.2">
      <c r="A206" s="4" t="s">
        <v>41</v>
      </c>
      <c r="B206" s="4" t="s">
        <v>213</v>
      </c>
      <c r="C206" t="s">
        <v>214</v>
      </c>
      <c r="D206" t="s">
        <v>215</v>
      </c>
      <c r="E206" t="s">
        <v>36</v>
      </c>
      <c r="F206" t="s">
        <v>115</v>
      </c>
      <c r="G206" t="s">
        <v>2321</v>
      </c>
      <c r="H206" t="s">
        <v>2322</v>
      </c>
      <c r="I206" t="s">
        <v>216</v>
      </c>
      <c r="J206" t="s">
        <v>34</v>
      </c>
      <c r="K206" t="s">
        <v>116</v>
      </c>
      <c r="L206" t="s">
        <v>203</v>
      </c>
      <c r="M206" t="s">
        <v>207</v>
      </c>
      <c r="N206" t="s">
        <v>217</v>
      </c>
      <c r="O206" t="s">
        <v>179</v>
      </c>
      <c r="P206" t="s">
        <v>35</v>
      </c>
      <c r="Q206" t="s">
        <v>205</v>
      </c>
      <c r="R206"/>
      <c r="S206"/>
      <c r="T206"/>
      <c r="U206" t="s">
        <v>36</v>
      </c>
      <c r="V206" t="s">
        <v>36</v>
      </c>
      <c r="W206" t="s">
        <v>48</v>
      </c>
      <c r="X206" t="s">
        <v>36</v>
      </c>
      <c r="Y206"/>
      <c r="Z206"/>
      <c r="AA206" t="s">
        <v>34</v>
      </c>
      <c r="AB206" t="s">
        <v>48</v>
      </c>
      <c r="AC206" t="s">
        <v>205</v>
      </c>
      <c r="AD206"/>
      <c r="AE206" t="s">
        <v>2323</v>
      </c>
      <c r="AF206" t="s">
        <v>2324</v>
      </c>
      <c r="AG206" t="s">
        <v>117</v>
      </c>
      <c r="AH206"/>
      <c r="AI206"/>
      <c r="AJ206"/>
      <c r="AK206" t="s">
        <v>72</v>
      </c>
    </row>
    <row r="207" spans="1:37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x14ac:dyDescent="0.2">
      <c r="A208" s="4" t="s">
        <v>37</v>
      </c>
      <c r="B208" s="4" t="s">
        <v>219</v>
      </c>
      <c r="C208" t="s">
        <v>220</v>
      </c>
      <c r="D208" t="s">
        <v>221</v>
      </c>
      <c r="E208" t="s">
        <v>36</v>
      </c>
      <c r="F208" t="s">
        <v>222</v>
      </c>
      <c r="G208" t="s">
        <v>2325</v>
      </c>
      <c r="H208" t="s">
        <v>2326</v>
      </c>
      <c r="I208" t="s">
        <v>216</v>
      </c>
      <c r="J208" t="s">
        <v>34</v>
      </c>
      <c r="K208" t="s">
        <v>116</v>
      </c>
      <c r="L208" t="s">
        <v>203</v>
      </c>
      <c r="M208" t="s">
        <v>207</v>
      </c>
      <c r="N208" t="s">
        <v>223</v>
      </c>
      <c r="O208" t="s">
        <v>179</v>
      </c>
      <c r="P208" t="s">
        <v>35</v>
      </c>
      <c r="Q208" t="s">
        <v>205</v>
      </c>
      <c r="R208"/>
      <c r="S208"/>
      <c r="T208"/>
      <c r="U208" t="s">
        <v>36</v>
      </c>
      <c r="V208" t="s">
        <v>36</v>
      </c>
      <c r="W208" t="s">
        <v>48</v>
      </c>
      <c r="X208" t="s">
        <v>36</v>
      </c>
      <c r="Y208"/>
      <c r="Z208"/>
      <c r="AA208" t="s">
        <v>34</v>
      </c>
      <c r="AB208" t="s">
        <v>48</v>
      </c>
      <c r="AC208" t="s">
        <v>205</v>
      </c>
      <c r="AD208"/>
      <c r="AE208" t="s">
        <v>224</v>
      </c>
      <c r="AF208" t="s">
        <v>2327</v>
      </c>
      <c r="AG208" t="s">
        <v>117</v>
      </c>
      <c r="AH208"/>
      <c r="AI208"/>
      <c r="AJ208"/>
      <c r="AK208" t="s">
        <v>72</v>
      </c>
    </row>
    <row r="209" spans="1:37" x14ac:dyDescent="0.2">
      <c r="A209" s="4" t="s">
        <v>41</v>
      </c>
      <c r="B209" s="4" t="s">
        <v>219</v>
      </c>
      <c r="C209" t="s">
        <v>220</v>
      </c>
      <c r="D209" t="s">
        <v>221</v>
      </c>
      <c r="E209" t="s">
        <v>36</v>
      </c>
      <c r="F209" t="s">
        <v>222</v>
      </c>
      <c r="G209" t="s">
        <v>2325</v>
      </c>
      <c r="H209" t="s">
        <v>2326</v>
      </c>
      <c r="I209" t="s">
        <v>216</v>
      </c>
      <c r="J209" t="s">
        <v>34</v>
      </c>
      <c r="K209" t="s">
        <v>116</v>
      </c>
      <c r="L209" t="s">
        <v>203</v>
      </c>
      <c r="M209" t="s">
        <v>207</v>
      </c>
      <c r="N209" t="s">
        <v>223</v>
      </c>
      <c r="O209" t="s">
        <v>179</v>
      </c>
      <c r="P209" t="s">
        <v>35</v>
      </c>
      <c r="Q209" t="s">
        <v>205</v>
      </c>
      <c r="R209"/>
      <c r="S209"/>
      <c r="T209"/>
      <c r="U209" t="s">
        <v>36</v>
      </c>
      <c r="V209" t="s">
        <v>36</v>
      </c>
      <c r="W209" t="s">
        <v>48</v>
      </c>
      <c r="X209" t="s">
        <v>36</v>
      </c>
      <c r="Y209"/>
      <c r="Z209"/>
      <c r="AA209" t="s">
        <v>34</v>
      </c>
      <c r="AB209" t="s">
        <v>48</v>
      </c>
      <c r="AC209" t="s">
        <v>205</v>
      </c>
      <c r="AD209"/>
      <c r="AE209" t="s">
        <v>224</v>
      </c>
      <c r="AF209" t="s">
        <v>2328</v>
      </c>
      <c r="AG209" t="s">
        <v>117</v>
      </c>
      <c r="AH209"/>
      <c r="AI209"/>
      <c r="AJ209"/>
      <c r="AK209" t="s">
        <v>72</v>
      </c>
    </row>
    <row r="210" spans="1:37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x14ac:dyDescent="0.2">
      <c r="A211" s="4" t="s">
        <v>37</v>
      </c>
      <c r="B211" s="4" t="s">
        <v>2329</v>
      </c>
      <c r="C211"/>
      <c r="D211"/>
      <c r="E211" t="s">
        <v>36</v>
      </c>
      <c r="F211" t="s">
        <v>981</v>
      </c>
      <c r="G211" t="s">
        <v>2330</v>
      </c>
      <c r="H211" t="s">
        <v>2331</v>
      </c>
      <c r="I211" t="s">
        <v>2332</v>
      </c>
      <c r="J211" t="s">
        <v>34</v>
      </c>
      <c r="K211" t="s">
        <v>111</v>
      </c>
      <c r="L211" t="s">
        <v>2333</v>
      </c>
      <c r="M211" t="s">
        <v>2334</v>
      </c>
      <c r="N211" t="s">
        <v>2335</v>
      </c>
      <c r="O211" t="s">
        <v>179</v>
      </c>
      <c r="P211" t="s">
        <v>35</v>
      </c>
      <c r="Q211" t="s">
        <v>1853</v>
      </c>
      <c r="R211" t="s">
        <v>1853</v>
      </c>
      <c r="S211"/>
      <c r="T211" t="s">
        <v>1849</v>
      </c>
      <c r="U211" t="s">
        <v>36</v>
      </c>
      <c r="V211" t="s">
        <v>36</v>
      </c>
      <c r="W211" t="s">
        <v>2336</v>
      </c>
      <c r="X211" t="s">
        <v>36</v>
      </c>
      <c r="Y211"/>
      <c r="Z211"/>
      <c r="AA211" t="s">
        <v>34</v>
      </c>
      <c r="AB211" t="s">
        <v>2336</v>
      </c>
      <c r="AC211" t="s">
        <v>1853</v>
      </c>
      <c r="AD211" t="s">
        <v>1794</v>
      </c>
      <c r="AE211" t="s">
        <v>2337</v>
      </c>
      <c r="AF211" t="s">
        <v>2338</v>
      </c>
      <c r="AG211" t="s">
        <v>1863</v>
      </c>
      <c r="AH211" t="s">
        <v>423</v>
      </c>
      <c r="AI211"/>
      <c r="AJ211" t="s">
        <v>319</v>
      </c>
      <c r="AK211" t="s">
        <v>112</v>
      </c>
    </row>
    <row r="212" spans="1:37" x14ac:dyDescent="0.2">
      <c r="A212" s="4" t="s">
        <v>41</v>
      </c>
      <c r="B212" s="4" t="s">
        <v>2329</v>
      </c>
      <c r="C212"/>
      <c r="D212"/>
      <c r="E212" t="s">
        <v>36</v>
      </c>
      <c r="F212" t="s">
        <v>981</v>
      </c>
      <c r="G212" t="s">
        <v>2330</v>
      </c>
      <c r="H212" t="s">
        <v>2331</v>
      </c>
      <c r="I212" t="s">
        <v>2332</v>
      </c>
      <c r="J212" t="s">
        <v>34</v>
      </c>
      <c r="K212" t="s">
        <v>111</v>
      </c>
      <c r="L212" t="s">
        <v>2333</v>
      </c>
      <c r="M212" t="s">
        <v>2334</v>
      </c>
      <c r="N212" t="s">
        <v>2335</v>
      </c>
      <c r="O212" t="s">
        <v>179</v>
      </c>
      <c r="P212" t="s">
        <v>35</v>
      </c>
      <c r="Q212" t="s">
        <v>1853</v>
      </c>
      <c r="R212" t="s">
        <v>1853</v>
      </c>
      <c r="S212"/>
      <c r="T212" t="s">
        <v>1808</v>
      </c>
      <c r="U212" t="s">
        <v>36</v>
      </c>
      <c r="V212" t="s">
        <v>36</v>
      </c>
      <c r="W212" t="s">
        <v>2336</v>
      </c>
      <c r="X212" t="s">
        <v>36</v>
      </c>
      <c r="Y212"/>
      <c r="Z212"/>
      <c r="AA212" t="s">
        <v>34</v>
      </c>
      <c r="AB212" t="s">
        <v>2336</v>
      </c>
      <c r="AC212" t="s">
        <v>1853</v>
      </c>
      <c r="AD212" t="s">
        <v>1794</v>
      </c>
      <c r="AE212" t="s">
        <v>2337</v>
      </c>
      <c r="AF212" t="s">
        <v>2338</v>
      </c>
      <c r="AG212" t="s">
        <v>1863</v>
      </c>
      <c r="AH212" t="s">
        <v>423</v>
      </c>
      <c r="AI212"/>
      <c r="AJ212" t="s">
        <v>70</v>
      </c>
      <c r="AK212" t="s">
        <v>112</v>
      </c>
    </row>
    <row r="213" spans="1:37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x14ac:dyDescent="0.2">
      <c r="A214" s="4" t="s">
        <v>37</v>
      </c>
      <c r="B214" s="4" t="s">
        <v>2339</v>
      </c>
      <c r="C214"/>
      <c r="D214"/>
      <c r="E214" t="s">
        <v>36</v>
      </c>
      <c r="F214" t="s">
        <v>981</v>
      </c>
      <c r="G214" t="s">
        <v>2340</v>
      </c>
      <c r="H214" t="s">
        <v>2341</v>
      </c>
      <c r="I214" t="s">
        <v>2342</v>
      </c>
      <c r="J214" t="s">
        <v>34</v>
      </c>
      <c r="K214" t="s">
        <v>111</v>
      </c>
      <c r="L214" t="s">
        <v>2343</v>
      </c>
      <c r="M214" t="s">
        <v>2344</v>
      </c>
      <c r="N214" t="s">
        <v>2345</v>
      </c>
      <c r="O214" t="s">
        <v>179</v>
      </c>
      <c r="P214" t="s">
        <v>35</v>
      </c>
      <c r="Q214" t="s">
        <v>1853</v>
      </c>
      <c r="R214" t="s">
        <v>1853</v>
      </c>
      <c r="S214"/>
      <c r="T214" t="s">
        <v>1849</v>
      </c>
      <c r="U214" t="s">
        <v>36</v>
      </c>
      <c r="V214" t="s">
        <v>36</v>
      </c>
      <c r="W214" t="s">
        <v>2336</v>
      </c>
      <c r="X214" t="s">
        <v>36</v>
      </c>
      <c r="Y214"/>
      <c r="Z214"/>
      <c r="AA214" t="s">
        <v>34</v>
      </c>
      <c r="AB214" t="s">
        <v>2336</v>
      </c>
      <c r="AC214" t="s">
        <v>1853</v>
      </c>
      <c r="AD214" t="s">
        <v>1794</v>
      </c>
      <c r="AE214" t="s">
        <v>2346</v>
      </c>
      <c r="AF214" t="s">
        <v>2347</v>
      </c>
      <c r="AG214" t="s">
        <v>2348</v>
      </c>
      <c r="AH214" t="s">
        <v>423</v>
      </c>
      <c r="AI214"/>
      <c r="AJ214" t="s">
        <v>319</v>
      </c>
      <c r="AK214" t="s">
        <v>112</v>
      </c>
    </row>
    <row r="215" spans="1:37" x14ac:dyDescent="0.2">
      <c r="A215" s="4" t="s">
        <v>41</v>
      </c>
      <c r="B215" s="4" t="s">
        <v>2339</v>
      </c>
      <c r="C215"/>
      <c r="D215"/>
      <c r="E215" t="s">
        <v>36</v>
      </c>
      <c r="F215" t="s">
        <v>981</v>
      </c>
      <c r="G215" t="s">
        <v>2340</v>
      </c>
      <c r="H215" t="s">
        <v>2341</v>
      </c>
      <c r="I215" t="s">
        <v>2342</v>
      </c>
      <c r="J215" t="s">
        <v>34</v>
      </c>
      <c r="K215" t="s">
        <v>111</v>
      </c>
      <c r="L215" t="s">
        <v>2343</v>
      </c>
      <c r="M215" t="s">
        <v>2344</v>
      </c>
      <c r="N215" t="s">
        <v>2345</v>
      </c>
      <c r="O215" t="s">
        <v>179</v>
      </c>
      <c r="P215" t="s">
        <v>35</v>
      </c>
      <c r="Q215" t="s">
        <v>1853</v>
      </c>
      <c r="R215" t="s">
        <v>1853</v>
      </c>
      <c r="S215"/>
      <c r="T215" t="s">
        <v>1808</v>
      </c>
      <c r="U215" t="s">
        <v>36</v>
      </c>
      <c r="V215" t="s">
        <v>36</v>
      </c>
      <c r="W215" t="s">
        <v>2336</v>
      </c>
      <c r="X215" t="s">
        <v>36</v>
      </c>
      <c r="Y215"/>
      <c r="Z215"/>
      <c r="AA215" t="s">
        <v>34</v>
      </c>
      <c r="AB215" t="s">
        <v>2336</v>
      </c>
      <c r="AC215" t="s">
        <v>1853</v>
      </c>
      <c r="AD215" t="s">
        <v>1794</v>
      </c>
      <c r="AE215" t="s">
        <v>2346</v>
      </c>
      <c r="AF215" t="s">
        <v>2347</v>
      </c>
      <c r="AG215" t="s">
        <v>2348</v>
      </c>
      <c r="AH215" t="s">
        <v>423</v>
      </c>
      <c r="AI215"/>
      <c r="AJ215" t="s">
        <v>70</v>
      </c>
      <c r="AK215" t="s">
        <v>112</v>
      </c>
    </row>
    <row r="216" spans="1:37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x14ac:dyDescent="0.2">
      <c r="A217" s="4" t="s">
        <v>37</v>
      </c>
      <c r="B217" s="4" t="s">
        <v>2349</v>
      </c>
      <c r="C217"/>
      <c r="D217"/>
      <c r="E217" t="s">
        <v>36</v>
      </c>
      <c r="F217" t="s">
        <v>981</v>
      </c>
      <c r="G217" t="s">
        <v>2350</v>
      </c>
      <c r="H217" t="s">
        <v>2351</v>
      </c>
      <c r="I217" t="s">
        <v>2352</v>
      </c>
      <c r="J217" t="s">
        <v>34</v>
      </c>
      <c r="K217" t="s">
        <v>309</v>
      </c>
      <c r="L217" t="s">
        <v>1891</v>
      </c>
      <c r="M217" t="s">
        <v>2353</v>
      </c>
      <c r="N217" t="s">
        <v>2354</v>
      </c>
      <c r="O217" t="s">
        <v>179</v>
      </c>
      <c r="P217" t="s">
        <v>35</v>
      </c>
      <c r="Q217" t="s">
        <v>1791</v>
      </c>
      <c r="R217" t="s">
        <v>1791</v>
      </c>
      <c r="S217"/>
      <c r="T217" t="s">
        <v>1804</v>
      </c>
      <c r="U217" t="s">
        <v>36</v>
      </c>
      <c r="V217" t="s">
        <v>36</v>
      </c>
      <c r="W217" t="s">
        <v>2336</v>
      </c>
      <c r="X217" t="s">
        <v>36</v>
      </c>
      <c r="Y217"/>
      <c r="Z217"/>
      <c r="AA217" t="s">
        <v>34</v>
      </c>
      <c r="AB217" t="s">
        <v>2336</v>
      </c>
      <c r="AC217" t="s">
        <v>1791</v>
      </c>
      <c r="AD217" t="s">
        <v>1794</v>
      </c>
      <c r="AE217" t="s">
        <v>2355</v>
      </c>
      <c r="AF217" t="s">
        <v>2356</v>
      </c>
      <c r="AG217" t="s">
        <v>1789</v>
      </c>
      <c r="AH217" t="s">
        <v>1792</v>
      </c>
      <c r="AI217"/>
      <c r="AJ217" t="s">
        <v>319</v>
      </c>
      <c r="AK217" t="s">
        <v>112</v>
      </c>
    </row>
    <row r="218" spans="1:37" x14ac:dyDescent="0.2">
      <c r="A218" s="4" t="s">
        <v>41</v>
      </c>
      <c r="B218" s="4" t="s">
        <v>2349</v>
      </c>
      <c r="C218"/>
      <c r="D218"/>
      <c r="E218" t="s">
        <v>36</v>
      </c>
      <c r="F218" t="s">
        <v>981</v>
      </c>
      <c r="G218" t="s">
        <v>2350</v>
      </c>
      <c r="H218" t="s">
        <v>2351</v>
      </c>
      <c r="I218" t="s">
        <v>2352</v>
      </c>
      <c r="J218" t="s">
        <v>34</v>
      </c>
      <c r="K218" t="s">
        <v>309</v>
      </c>
      <c r="L218" t="s">
        <v>1891</v>
      </c>
      <c r="M218" t="s">
        <v>2353</v>
      </c>
      <c r="N218" t="s">
        <v>2354</v>
      </c>
      <c r="O218" t="s">
        <v>179</v>
      </c>
      <c r="P218" t="s">
        <v>35</v>
      </c>
      <c r="Q218" t="s">
        <v>1791</v>
      </c>
      <c r="R218" t="s">
        <v>1791</v>
      </c>
      <c r="S218"/>
      <c r="T218" t="s">
        <v>1808</v>
      </c>
      <c r="U218" t="s">
        <v>36</v>
      </c>
      <c r="V218" t="s">
        <v>36</v>
      </c>
      <c r="W218" t="s">
        <v>2336</v>
      </c>
      <c r="X218" t="s">
        <v>36</v>
      </c>
      <c r="Y218"/>
      <c r="Z218"/>
      <c r="AA218" t="s">
        <v>34</v>
      </c>
      <c r="AB218" t="s">
        <v>2336</v>
      </c>
      <c r="AC218" t="s">
        <v>1791</v>
      </c>
      <c r="AD218" t="s">
        <v>1794</v>
      </c>
      <c r="AE218" t="s">
        <v>2355</v>
      </c>
      <c r="AF218" t="s">
        <v>2356</v>
      </c>
      <c r="AG218" t="s">
        <v>1789</v>
      </c>
      <c r="AH218" t="s">
        <v>1792</v>
      </c>
      <c r="AI218"/>
      <c r="AJ218" t="s">
        <v>70</v>
      </c>
      <c r="AK218" t="s">
        <v>112</v>
      </c>
    </row>
    <row r="219" spans="1:37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x14ac:dyDescent="0.2">
      <c r="A220" s="4" t="s">
        <v>37</v>
      </c>
      <c r="B220" s="4" t="s">
        <v>2357</v>
      </c>
      <c r="C220"/>
      <c r="D220"/>
      <c r="E220" t="s">
        <v>36</v>
      </c>
      <c r="F220" t="s">
        <v>981</v>
      </c>
      <c r="G220" t="s">
        <v>2358</v>
      </c>
      <c r="H220" t="s">
        <v>2358</v>
      </c>
      <c r="I220" t="s">
        <v>2359</v>
      </c>
      <c r="J220" t="s">
        <v>34</v>
      </c>
      <c r="K220" t="s">
        <v>309</v>
      </c>
      <c r="L220" t="s">
        <v>1789</v>
      </c>
      <c r="M220" t="s">
        <v>2360</v>
      </c>
      <c r="N220" t="s">
        <v>2361</v>
      </c>
      <c r="O220" t="s">
        <v>179</v>
      </c>
      <c r="P220" t="s">
        <v>35</v>
      </c>
      <c r="Q220" t="s">
        <v>1791</v>
      </c>
      <c r="R220" t="s">
        <v>1791</v>
      </c>
      <c r="S220"/>
      <c r="T220" t="s">
        <v>1804</v>
      </c>
      <c r="U220" t="s">
        <v>36</v>
      </c>
      <c r="V220" t="s">
        <v>36</v>
      </c>
      <c r="W220" t="s">
        <v>2336</v>
      </c>
      <c r="X220" t="s">
        <v>36</v>
      </c>
      <c r="Y220"/>
      <c r="Z220"/>
      <c r="AA220" t="s">
        <v>34</v>
      </c>
      <c r="AB220" t="s">
        <v>2336</v>
      </c>
      <c r="AC220" t="s">
        <v>1791</v>
      </c>
      <c r="AD220" t="s">
        <v>1794</v>
      </c>
      <c r="AE220" t="s">
        <v>2362</v>
      </c>
      <c r="AF220" t="s">
        <v>2363</v>
      </c>
      <c r="AG220" t="s">
        <v>1789</v>
      </c>
      <c r="AH220" t="s">
        <v>1792</v>
      </c>
      <c r="AI220"/>
      <c r="AJ220" t="s">
        <v>319</v>
      </c>
      <c r="AK220" t="s">
        <v>112</v>
      </c>
    </row>
    <row r="221" spans="1:37" x14ac:dyDescent="0.2">
      <c r="A221" s="4" t="s">
        <v>41</v>
      </c>
      <c r="B221" s="4" t="s">
        <v>2357</v>
      </c>
      <c r="C221"/>
      <c r="D221"/>
      <c r="E221" t="s">
        <v>36</v>
      </c>
      <c r="F221" t="s">
        <v>981</v>
      </c>
      <c r="G221" t="s">
        <v>2358</v>
      </c>
      <c r="H221" t="s">
        <v>2358</v>
      </c>
      <c r="I221" t="s">
        <v>2359</v>
      </c>
      <c r="J221" t="s">
        <v>34</v>
      </c>
      <c r="K221" t="s">
        <v>309</v>
      </c>
      <c r="L221" t="s">
        <v>1789</v>
      </c>
      <c r="M221" t="s">
        <v>2360</v>
      </c>
      <c r="N221" t="s">
        <v>2361</v>
      </c>
      <c r="O221" t="s">
        <v>179</v>
      </c>
      <c r="P221" t="s">
        <v>35</v>
      </c>
      <c r="Q221" t="s">
        <v>1791</v>
      </c>
      <c r="R221" t="s">
        <v>1791</v>
      </c>
      <c r="S221"/>
      <c r="T221" t="s">
        <v>1808</v>
      </c>
      <c r="U221" t="s">
        <v>36</v>
      </c>
      <c r="V221" t="s">
        <v>36</v>
      </c>
      <c r="W221" t="s">
        <v>2336</v>
      </c>
      <c r="X221" t="s">
        <v>36</v>
      </c>
      <c r="Y221"/>
      <c r="Z221"/>
      <c r="AA221" t="s">
        <v>34</v>
      </c>
      <c r="AB221" t="s">
        <v>2336</v>
      </c>
      <c r="AC221" t="s">
        <v>1791</v>
      </c>
      <c r="AD221" t="s">
        <v>1794</v>
      </c>
      <c r="AE221" t="s">
        <v>2362</v>
      </c>
      <c r="AF221" t="s">
        <v>2363</v>
      </c>
      <c r="AG221" t="s">
        <v>1789</v>
      </c>
      <c r="AH221" t="s">
        <v>1792</v>
      </c>
      <c r="AI221"/>
      <c r="AJ221" t="s">
        <v>70</v>
      </c>
      <c r="AK221" t="s">
        <v>112</v>
      </c>
    </row>
    <row r="222" spans="1:37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x14ac:dyDescent="0.2">
      <c r="A223" s="4" t="s">
        <v>37</v>
      </c>
      <c r="B223" s="4" t="s">
        <v>2364</v>
      </c>
      <c r="C223"/>
      <c r="D223"/>
      <c r="E223" t="s">
        <v>36</v>
      </c>
      <c r="F223" t="s">
        <v>981</v>
      </c>
      <c r="G223" t="s">
        <v>2365</v>
      </c>
      <c r="H223" t="s">
        <v>2366</v>
      </c>
      <c r="I223" t="s">
        <v>2359</v>
      </c>
      <c r="J223" t="s">
        <v>34</v>
      </c>
      <c r="K223" t="s">
        <v>309</v>
      </c>
      <c r="L223" t="s">
        <v>1995</v>
      </c>
      <c r="M223" t="s">
        <v>1996</v>
      </c>
      <c r="N223"/>
      <c r="O223" t="s">
        <v>179</v>
      </c>
      <c r="P223" t="s">
        <v>35</v>
      </c>
      <c r="Q223" t="s">
        <v>1797</v>
      </c>
      <c r="R223" t="s">
        <v>1797</v>
      </c>
      <c r="S223"/>
      <c r="T223" t="s">
        <v>1804</v>
      </c>
      <c r="U223" t="s">
        <v>36</v>
      </c>
      <c r="V223" t="s">
        <v>36</v>
      </c>
      <c r="W223" t="s">
        <v>2336</v>
      </c>
      <c r="X223" t="s">
        <v>35</v>
      </c>
      <c r="Y223"/>
      <c r="Z223"/>
      <c r="AA223" t="s">
        <v>34</v>
      </c>
      <c r="AB223" t="s">
        <v>2336</v>
      </c>
      <c r="AC223" t="s">
        <v>1797</v>
      </c>
      <c r="AD223" t="s">
        <v>1794</v>
      </c>
      <c r="AE223" t="s">
        <v>2362</v>
      </c>
      <c r="AF223" t="s">
        <v>2363</v>
      </c>
      <c r="AG223" t="s">
        <v>1789</v>
      </c>
      <c r="AH223" t="s">
        <v>1792</v>
      </c>
      <c r="AI223"/>
      <c r="AJ223" t="s">
        <v>319</v>
      </c>
      <c r="AK223" t="s">
        <v>112</v>
      </c>
    </row>
    <row r="224" spans="1:37" x14ac:dyDescent="0.2">
      <c r="A224" s="4" t="s">
        <v>41</v>
      </c>
      <c r="B224" s="4" t="s">
        <v>2364</v>
      </c>
      <c r="C224"/>
      <c r="D224"/>
      <c r="E224" t="s">
        <v>36</v>
      </c>
      <c r="F224" t="s">
        <v>981</v>
      </c>
      <c r="G224" t="s">
        <v>2365</v>
      </c>
      <c r="H224" t="s">
        <v>2366</v>
      </c>
      <c r="I224" t="s">
        <v>2359</v>
      </c>
      <c r="J224" t="s">
        <v>34</v>
      </c>
      <c r="K224" t="s">
        <v>309</v>
      </c>
      <c r="L224" t="s">
        <v>1995</v>
      </c>
      <c r="M224" t="s">
        <v>1996</v>
      </c>
      <c r="N224"/>
      <c r="O224" t="s">
        <v>179</v>
      </c>
      <c r="P224" t="s">
        <v>35</v>
      </c>
      <c r="Q224" t="s">
        <v>1797</v>
      </c>
      <c r="R224" t="s">
        <v>1797</v>
      </c>
      <c r="S224"/>
      <c r="T224" t="s">
        <v>1808</v>
      </c>
      <c r="U224" t="s">
        <v>36</v>
      </c>
      <c r="V224" t="s">
        <v>36</v>
      </c>
      <c r="W224" t="s">
        <v>2336</v>
      </c>
      <c r="X224" t="s">
        <v>35</v>
      </c>
      <c r="Y224"/>
      <c r="Z224"/>
      <c r="AA224" t="s">
        <v>34</v>
      </c>
      <c r="AB224" t="s">
        <v>2336</v>
      </c>
      <c r="AC224" t="s">
        <v>1797</v>
      </c>
      <c r="AD224" t="s">
        <v>1794</v>
      </c>
      <c r="AE224" t="s">
        <v>2362</v>
      </c>
      <c r="AF224" t="s">
        <v>2363</v>
      </c>
      <c r="AG224" t="s">
        <v>1789</v>
      </c>
      <c r="AH224" t="s">
        <v>1792</v>
      </c>
      <c r="AI224"/>
      <c r="AJ224" t="s">
        <v>70</v>
      </c>
      <c r="AK224" t="s">
        <v>112</v>
      </c>
    </row>
    <row r="225" spans="1:37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x14ac:dyDescent="0.2">
      <c r="A226" s="4" t="s">
        <v>37</v>
      </c>
      <c r="B226" s="4" t="s">
        <v>2367</v>
      </c>
      <c r="C226"/>
      <c r="D226"/>
      <c r="E226" t="s">
        <v>36</v>
      </c>
      <c r="F226" t="s">
        <v>981</v>
      </c>
      <c r="G226" t="s">
        <v>2368</v>
      </c>
      <c r="H226" t="s">
        <v>2369</v>
      </c>
      <c r="I226" t="s">
        <v>2370</v>
      </c>
      <c r="J226" t="s">
        <v>34</v>
      </c>
      <c r="K226" t="s">
        <v>309</v>
      </c>
      <c r="L226" t="s">
        <v>1995</v>
      </c>
      <c r="M226" t="s">
        <v>1996</v>
      </c>
      <c r="N226"/>
      <c r="O226" t="s">
        <v>179</v>
      </c>
      <c r="P226" t="s">
        <v>35</v>
      </c>
      <c r="Q226" t="s">
        <v>1797</v>
      </c>
      <c r="R226" t="s">
        <v>1797</v>
      </c>
      <c r="S226"/>
      <c r="T226" t="s">
        <v>1804</v>
      </c>
      <c r="U226" t="s">
        <v>36</v>
      </c>
      <c r="V226" t="s">
        <v>36</v>
      </c>
      <c r="W226" t="s">
        <v>2336</v>
      </c>
      <c r="X226" t="s">
        <v>35</v>
      </c>
      <c r="Y226"/>
      <c r="Z226"/>
      <c r="AA226" t="s">
        <v>34</v>
      </c>
      <c r="AB226" t="s">
        <v>2336</v>
      </c>
      <c r="AC226" t="s">
        <v>1797</v>
      </c>
      <c r="AD226" t="s">
        <v>1794</v>
      </c>
      <c r="AE226" t="s">
        <v>2371</v>
      </c>
      <c r="AF226" t="s">
        <v>2372</v>
      </c>
      <c r="AG226" t="s">
        <v>2373</v>
      </c>
      <c r="AH226" t="s">
        <v>1792</v>
      </c>
      <c r="AI226"/>
      <c r="AJ226" t="s">
        <v>319</v>
      </c>
      <c r="AK226" t="s">
        <v>112</v>
      </c>
    </row>
    <row r="227" spans="1:37" x14ac:dyDescent="0.2">
      <c r="A227" s="4" t="s">
        <v>41</v>
      </c>
      <c r="B227" s="4" t="s">
        <v>2367</v>
      </c>
      <c r="C227"/>
      <c r="D227"/>
      <c r="E227" t="s">
        <v>36</v>
      </c>
      <c r="F227" t="s">
        <v>981</v>
      </c>
      <c r="G227" t="s">
        <v>2368</v>
      </c>
      <c r="H227" t="s">
        <v>2369</v>
      </c>
      <c r="I227" t="s">
        <v>2370</v>
      </c>
      <c r="J227" t="s">
        <v>34</v>
      </c>
      <c r="K227" t="s">
        <v>309</v>
      </c>
      <c r="L227" t="s">
        <v>1995</v>
      </c>
      <c r="M227" t="s">
        <v>1996</v>
      </c>
      <c r="N227"/>
      <c r="O227" t="s">
        <v>179</v>
      </c>
      <c r="P227" t="s">
        <v>35</v>
      </c>
      <c r="Q227" t="s">
        <v>1797</v>
      </c>
      <c r="R227" t="s">
        <v>1797</v>
      </c>
      <c r="S227"/>
      <c r="T227" t="s">
        <v>1808</v>
      </c>
      <c r="U227" t="s">
        <v>36</v>
      </c>
      <c r="V227" t="s">
        <v>36</v>
      </c>
      <c r="W227" t="s">
        <v>2336</v>
      </c>
      <c r="X227" t="s">
        <v>35</v>
      </c>
      <c r="Y227"/>
      <c r="Z227"/>
      <c r="AA227" t="s">
        <v>34</v>
      </c>
      <c r="AB227" t="s">
        <v>2336</v>
      </c>
      <c r="AC227" t="s">
        <v>1797</v>
      </c>
      <c r="AD227" t="s">
        <v>1794</v>
      </c>
      <c r="AE227" t="s">
        <v>70</v>
      </c>
      <c r="AF227" t="s">
        <v>70</v>
      </c>
      <c r="AG227" t="s">
        <v>70</v>
      </c>
      <c r="AH227" t="s">
        <v>1792</v>
      </c>
      <c r="AI227"/>
      <c r="AJ227" t="s">
        <v>70</v>
      </c>
      <c r="AK227" t="s">
        <v>112</v>
      </c>
    </row>
    <row r="228" spans="1:37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x14ac:dyDescent="0.2">
      <c r="A229" s="4" t="s">
        <v>37</v>
      </c>
      <c r="B229" s="4" t="s">
        <v>2374</v>
      </c>
      <c r="C229"/>
      <c r="D229"/>
      <c r="E229" t="s">
        <v>36</v>
      </c>
      <c r="F229" t="s">
        <v>981</v>
      </c>
      <c r="G229" t="s">
        <v>2375</v>
      </c>
      <c r="H229" t="s">
        <v>2376</v>
      </c>
      <c r="I229" t="s">
        <v>2377</v>
      </c>
      <c r="J229" t="s">
        <v>34</v>
      </c>
      <c r="K229" t="s">
        <v>51</v>
      </c>
      <c r="L229" t="s">
        <v>2378</v>
      </c>
      <c r="M229" t="s">
        <v>2379</v>
      </c>
      <c r="N229" t="s">
        <v>2380</v>
      </c>
      <c r="O229" t="s">
        <v>39</v>
      </c>
      <c r="P229" t="s">
        <v>35</v>
      </c>
      <c r="Q229" t="s">
        <v>1817</v>
      </c>
      <c r="R229" t="s">
        <v>1817</v>
      </c>
      <c r="S229"/>
      <c r="T229" t="s">
        <v>1824</v>
      </c>
      <c r="U229" t="s">
        <v>36</v>
      </c>
      <c r="V229" t="s">
        <v>36</v>
      </c>
      <c r="W229" t="s">
        <v>2336</v>
      </c>
      <c r="X229" t="s">
        <v>36</v>
      </c>
      <c r="Y229"/>
      <c r="Z229"/>
      <c r="AA229" t="s">
        <v>34</v>
      </c>
      <c r="AB229" t="s">
        <v>2336</v>
      </c>
      <c r="AC229" t="s">
        <v>1817</v>
      </c>
      <c r="AD229" t="s">
        <v>468</v>
      </c>
      <c r="AE229" t="s">
        <v>2381</v>
      </c>
      <c r="AF229" t="s">
        <v>2382</v>
      </c>
      <c r="AG229" t="s">
        <v>1841</v>
      </c>
      <c r="AH229" t="s">
        <v>1829</v>
      </c>
      <c r="AI229"/>
      <c r="AJ229" t="s">
        <v>319</v>
      </c>
      <c r="AK229" t="s">
        <v>107</v>
      </c>
    </row>
    <row r="230" spans="1:37" x14ac:dyDescent="0.2">
      <c r="A230" s="4" t="s">
        <v>41</v>
      </c>
      <c r="B230" s="4" t="s">
        <v>2374</v>
      </c>
      <c r="C230"/>
      <c r="D230"/>
      <c r="E230" t="s">
        <v>36</v>
      </c>
      <c r="F230" t="s">
        <v>981</v>
      </c>
      <c r="G230" t="s">
        <v>2375</v>
      </c>
      <c r="H230" t="s">
        <v>2376</v>
      </c>
      <c r="I230" t="s">
        <v>2377</v>
      </c>
      <c r="J230" t="s">
        <v>34</v>
      </c>
      <c r="K230" t="s">
        <v>51</v>
      </c>
      <c r="L230" t="s">
        <v>2378</v>
      </c>
      <c r="M230" t="s">
        <v>2379</v>
      </c>
      <c r="N230" t="s">
        <v>2380</v>
      </c>
      <c r="O230" t="s">
        <v>39</v>
      </c>
      <c r="P230" t="s">
        <v>35</v>
      </c>
      <c r="Q230" t="s">
        <v>1817</v>
      </c>
      <c r="R230" t="s">
        <v>1817</v>
      </c>
      <c r="S230"/>
      <c r="T230" t="s">
        <v>1830</v>
      </c>
      <c r="U230" t="s">
        <v>36</v>
      </c>
      <c r="V230" t="s">
        <v>36</v>
      </c>
      <c r="W230" t="s">
        <v>2336</v>
      </c>
      <c r="X230" t="s">
        <v>36</v>
      </c>
      <c r="Y230"/>
      <c r="Z230"/>
      <c r="AA230" t="s">
        <v>34</v>
      </c>
      <c r="AB230" t="s">
        <v>2336</v>
      </c>
      <c r="AC230" t="s">
        <v>1817</v>
      </c>
      <c r="AD230" t="s">
        <v>468</v>
      </c>
      <c r="AE230" t="s">
        <v>2381</v>
      </c>
      <c r="AF230" t="s">
        <v>2382</v>
      </c>
      <c r="AG230" t="s">
        <v>1841</v>
      </c>
      <c r="AH230" t="s">
        <v>1829</v>
      </c>
      <c r="AI230"/>
      <c r="AJ230" t="s">
        <v>70</v>
      </c>
      <c r="AK230" t="s">
        <v>107</v>
      </c>
    </row>
    <row r="231" spans="1:37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x14ac:dyDescent="0.2">
      <c r="A232" s="4" t="s">
        <v>37</v>
      </c>
      <c r="B232" s="4" t="s">
        <v>2383</v>
      </c>
      <c r="C232"/>
      <c r="D232"/>
      <c r="E232" t="s">
        <v>36</v>
      </c>
      <c r="F232" t="s">
        <v>981</v>
      </c>
      <c r="G232" t="s">
        <v>2384</v>
      </c>
      <c r="H232" t="s">
        <v>2385</v>
      </c>
      <c r="I232" t="s">
        <v>2386</v>
      </c>
      <c r="J232" t="s">
        <v>34</v>
      </c>
      <c r="K232" t="s">
        <v>51</v>
      </c>
      <c r="L232" t="s">
        <v>1942</v>
      </c>
      <c r="M232" t="s">
        <v>1943</v>
      </c>
      <c r="N232" t="s">
        <v>2387</v>
      </c>
      <c r="O232" t="s">
        <v>39</v>
      </c>
      <c r="P232" t="s">
        <v>35</v>
      </c>
      <c r="Q232" t="s">
        <v>1817</v>
      </c>
      <c r="R232" t="s">
        <v>1817</v>
      </c>
      <c r="S232"/>
      <c r="T232" t="s">
        <v>468</v>
      </c>
      <c r="U232" t="s">
        <v>36</v>
      </c>
      <c r="V232" t="s">
        <v>36</v>
      </c>
      <c r="W232" t="s">
        <v>2336</v>
      </c>
      <c r="X232" t="s">
        <v>36</v>
      </c>
      <c r="Y232"/>
      <c r="Z232"/>
      <c r="AA232" t="s">
        <v>34</v>
      </c>
      <c r="AB232" t="s">
        <v>2336</v>
      </c>
      <c r="AC232" t="s">
        <v>1817</v>
      </c>
      <c r="AD232" t="s">
        <v>1824</v>
      </c>
      <c r="AE232" t="s">
        <v>2388</v>
      </c>
      <c r="AF232" t="s">
        <v>2389</v>
      </c>
      <c r="AG232" t="s">
        <v>1828</v>
      </c>
      <c r="AH232" t="s">
        <v>1829</v>
      </c>
      <c r="AI232"/>
      <c r="AJ232" t="s">
        <v>319</v>
      </c>
      <c r="AK232" t="s">
        <v>107</v>
      </c>
    </row>
    <row r="233" spans="1:37" x14ac:dyDescent="0.2">
      <c r="A233" s="4" t="s">
        <v>41</v>
      </c>
      <c r="B233" s="4" t="s">
        <v>2383</v>
      </c>
      <c r="C233"/>
      <c r="D233"/>
      <c r="E233" t="s">
        <v>36</v>
      </c>
      <c r="F233" t="s">
        <v>981</v>
      </c>
      <c r="G233" t="s">
        <v>2384</v>
      </c>
      <c r="H233" t="s">
        <v>2385</v>
      </c>
      <c r="I233" t="s">
        <v>2386</v>
      </c>
      <c r="J233" t="s">
        <v>34</v>
      </c>
      <c r="K233" t="s">
        <v>51</v>
      </c>
      <c r="L233" t="s">
        <v>1942</v>
      </c>
      <c r="M233" t="s">
        <v>1943</v>
      </c>
      <c r="N233" t="s">
        <v>2387</v>
      </c>
      <c r="O233" t="s">
        <v>39</v>
      </c>
      <c r="P233" t="s">
        <v>35</v>
      </c>
      <c r="Q233" t="s">
        <v>1817</v>
      </c>
      <c r="R233" t="s">
        <v>1817</v>
      </c>
      <c r="S233"/>
      <c r="T233" t="s">
        <v>468</v>
      </c>
      <c r="U233" t="s">
        <v>36</v>
      </c>
      <c r="V233" t="s">
        <v>36</v>
      </c>
      <c r="W233" t="s">
        <v>2336</v>
      </c>
      <c r="X233" t="s">
        <v>36</v>
      </c>
      <c r="Y233"/>
      <c r="Z233"/>
      <c r="AA233" t="s">
        <v>34</v>
      </c>
      <c r="AB233" t="s">
        <v>2336</v>
      </c>
      <c r="AC233" t="s">
        <v>1817</v>
      </c>
      <c r="AD233" t="s">
        <v>1830</v>
      </c>
      <c r="AE233" t="s">
        <v>2388</v>
      </c>
      <c r="AF233" t="s">
        <v>2389</v>
      </c>
      <c r="AG233" t="s">
        <v>1828</v>
      </c>
      <c r="AH233" t="s">
        <v>1829</v>
      </c>
      <c r="AI233"/>
      <c r="AJ233" t="s">
        <v>70</v>
      </c>
      <c r="AK233" t="s">
        <v>107</v>
      </c>
    </row>
    <row r="234" spans="1:37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x14ac:dyDescent="0.2">
      <c r="A235" s="4" t="s">
        <v>37</v>
      </c>
      <c r="B235" s="4" t="s">
        <v>2390</v>
      </c>
      <c r="C235"/>
      <c r="D235"/>
      <c r="E235" t="s">
        <v>36</v>
      </c>
      <c r="F235" t="s">
        <v>981</v>
      </c>
      <c r="G235" t="s">
        <v>2391</v>
      </c>
      <c r="H235" t="s">
        <v>2392</v>
      </c>
      <c r="I235" t="s">
        <v>2393</v>
      </c>
      <c r="J235" t="s">
        <v>34</v>
      </c>
      <c r="K235" t="s">
        <v>309</v>
      </c>
      <c r="L235" t="s">
        <v>1789</v>
      </c>
      <c r="M235" t="s">
        <v>2360</v>
      </c>
      <c r="N235" t="s">
        <v>2394</v>
      </c>
      <c r="O235" t="s">
        <v>179</v>
      </c>
      <c r="P235" t="s">
        <v>35</v>
      </c>
      <c r="Q235" t="s">
        <v>1791</v>
      </c>
      <c r="R235" t="s">
        <v>1791</v>
      </c>
      <c r="S235"/>
      <c r="T235" t="s">
        <v>1804</v>
      </c>
      <c r="U235" t="s">
        <v>36</v>
      </c>
      <c r="V235" t="s">
        <v>36</v>
      </c>
      <c r="W235" t="s">
        <v>2336</v>
      </c>
      <c r="X235" t="s">
        <v>36</v>
      </c>
      <c r="Y235"/>
      <c r="Z235"/>
      <c r="AA235" t="s">
        <v>34</v>
      </c>
      <c r="AB235" t="s">
        <v>2336</v>
      </c>
      <c r="AC235" t="s">
        <v>1791</v>
      </c>
      <c r="AD235" t="s">
        <v>1794</v>
      </c>
      <c r="AE235" t="s">
        <v>2395</v>
      </c>
      <c r="AF235" t="s">
        <v>2396</v>
      </c>
      <c r="AG235" t="s">
        <v>1789</v>
      </c>
      <c r="AH235" t="s">
        <v>1792</v>
      </c>
      <c r="AI235"/>
      <c r="AJ235" t="s">
        <v>319</v>
      </c>
      <c r="AK235" t="s">
        <v>112</v>
      </c>
    </row>
    <row r="236" spans="1:37" x14ac:dyDescent="0.2">
      <c r="A236" s="4" t="s">
        <v>41</v>
      </c>
      <c r="B236" s="4" t="s">
        <v>2390</v>
      </c>
      <c r="C236"/>
      <c r="D236"/>
      <c r="E236" t="s">
        <v>36</v>
      </c>
      <c r="F236" t="s">
        <v>981</v>
      </c>
      <c r="G236" t="s">
        <v>2391</v>
      </c>
      <c r="H236" t="s">
        <v>2392</v>
      </c>
      <c r="I236" t="s">
        <v>2393</v>
      </c>
      <c r="J236" t="s">
        <v>34</v>
      </c>
      <c r="K236" t="s">
        <v>309</v>
      </c>
      <c r="L236" t="s">
        <v>1789</v>
      </c>
      <c r="M236" t="s">
        <v>2360</v>
      </c>
      <c r="N236" t="s">
        <v>2394</v>
      </c>
      <c r="O236" t="s">
        <v>179</v>
      </c>
      <c r="P236" t="s">
        <v>35</v>
      </c>
      <c r="Q236" t="s">
        <v>1791</v>
      </c>
      <c r="R236" t="s">
        <v>1791</v>
      </c>
      <c r="S236"/>
      <c r="T236" t="s">
        <v>1808</v>
      </c>
      <c r="U236" t="s">
        <v>36</v>
      </c>
      <c r="V236" t="s">
        <v>36</v>
      </c>
      <c r="W236" t="s">
        <v>2336</v>
      </c>
      <c r="X236" t="s">
        <v>36</v>
      </c>
      <c r="Y236"/>
      <c r="Z236"/>
      <c r="AA236" t="s">
        <v>34</v>
      </c>
      <c r="AB236" t="s">
        <v>2336</v>
      </c>
      <c r="AC236" t="s">
        <v>1791</v>
      </c>
      <c r="AD236" t="s">
        <v>1794</v>
      </c>
      <c r="AE236" t="s">
        <v>2395</v>
      </c>
      <c r="AF236" t="s">
        <v>2396</v>
      </c>
      <c r="AG236" t="s">
        <v>1789</v>
      </c>
      <c r="AH236" t="s">
        <v>1792</v>
      </c>
      <c r="AI236"/>
      <c r="AJ236" t="s">
        <v>70</v>
      </c>
      <c r="AK236" t="s">
        <v>112</v>
      </c>
    </row>
    <row r="237" spans="1:37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</row>
    <row r="238" spans="1:37" x14ac:dyDescent="0.2">
      <c r="A238" s="4" t="s">
        <v>37</v>
      </c>
      <c r="B238" s="4" t="s">
        <v>2397</v>
      </c>
      <c r="C238" t="s">
        <v>1818</v>
      </c>
      <c r="D238" t="s">
        <v>1819</v>
      </c>
      <c r="E238" t="s">
        <v>36</v>
      </c>
      <c r="F238" t="s">
        <v>1717</v>
      </c>
      <c r="G238" t="s">
        <v>2398</v>
      </c>
      <c r="H238" t="s">
        <v>2399</v>
      </c>
      <c r="I238" t="s">
        <v>1821</v>
      </c>
      <c r="J238" t="s">
        <v>34</v>
      </c>
      <c r="K238" t="s">
        <v>51</v>
      </c>
      <c r="L238" t="s">
        <v>1821</v>
      </c>
      <c r="M238" t="s">
        <v>1822</v>
      </c>
      <c r="N238" t="s">
        <v>1823</v>
      </c>
      <c r="O238" t="s">
        <v>39</v>
      </c>
      <c r="P238" t="s">
        <v>35</v>
      </c>
      <c r="Q238" t="s">
        <v>1817</v>
      </c>
      <c r="R238" t="s">
        <v>1817</v>
      </c>
      <c r="S238"/>
      <c r="T238" t="s">
        <v>1824</v>
      </c>
      <c r="U238" t="s">
        <v>36</v>
      </c>
      <c r="V238" t="s">
        <v>35</v>
      </c>
      <c r="W238" t="s">
        <v>36</v>
      </c>
      <c r="X238" t="s">
        <v>35</v>
      </c>
      <c r="Y238" t="s">
        <v>1825</v>
      </c>
      <c r="Z238" t="s">
        <v>46</v>
      </c>
      <c r="AA238" t="s">
        <v>34</v>
      </c>
      <c r="AB238" t="s">
        <v>36</v>
      </c>
      <c r="AC238" t="s">
        <v>1817</v>
      </c>
      <c r="AD238" t="s">
        <v>468</v>
      </c>
      <c r="AE238" t="s">
        <v>2400</v>
      </c>
      <c r="AF238" t="s">
        <v>2239</v>
      </c>
      <c r="AG238" t="s">
        <v>1828</v>
      </c>
      <c r="AH238" t="s">
        <v>1829</v>
      </c>
      <c r="AI238"/>
      <c r="AJ238" t="s">
        <v>319</v>
      </c>
      <c r="AK238" t="s">
        <v>107</v>
      </c>
    </row>
    <row r="239" spans="1:37" x14ac:dyDescent="0.2">
      <c r="A239" s="4" t="s">
        <v>41</v>
      </c>
      <c r="B239" s="4" t="s">
        <v>2397</v>
      </c>
      <c r="C239" t="s">
        <v>1818</v>
      </c>
      <c r="D239" t="s">
        <v>1819</v>
      </c>
      <c r="E239" t="s">
        <v>36</v>
      </c>
      <c r="F239" t="s">
        <v>1717</v>
      </c>
      <c r="G239" t="s">
        <v>2398</v>
      </c>
      <c r="H239" t="s">
        <v>2399</v>
      </c>
      <c r="I239" t="s">
        <v>1821</v>
      </c>
      <c r="J239" t="s">
        <v>34</v>
      </c>
      <c r="K239" t="s">
        <v>51</v>
      </c>
      <c r="L239" t="s">
        <v>1821</v>
      </c>
      <c r="M239" t="s">
        <v>1822</v>
      </c>
      <c r="N239" t="s">
        <v>1823</v>
      </c>
      <c r="O239" t="s">
        <v>39</v>
      </c>
      <c r="P239" t="s">
        <v>35</v>
      </c>
      <c r="Q239" t="s">
        <v>1817</v>
      </c>
      <c r="R239" t="s">
        <v>1817</v>
      </c>
      <c r="S239"/>
      <c r="T239" t="s">
        <v>1830</v>
      </c>
      <c r="U239" t="s">
        <v>36</v>
      </c>
      <c r="V239" t="s">
        <v>35</v>
      </c>
      <c r="W239" t="s">
        <v>36</v>
      </c>
      <c r="X239" t="s">
        <v>35</v>
      </c>
      <c r="Y239" t="s">
        <v>1825</v>
      </c>
      <c r="Z239" t="s">
        <v>46</v>
      </c>
      <c r="AA239" t="s">
        <v>34</v>
      </c>
      <c r="AB239" t="s">
        <v>36</v>
      </c>
      <c r="AC239" t="s">
        <v>1817</v>
      </c>
      <c r="AD239" t="s">
        <v>468</v>
      </c>
      <c r="AE239" t="s">
        <v>2400</v>
      </c>
      <c r="AF239" t="s">
        <v>2239</v>
      </c>
      <c r="AG239" t="s">
        <v>1828</v>
      </c>
      <c r="AH239" t="s">
        <v>1829</v>
      </c>
      <c r="AI239"/>
      <c r="AJ239" t="s">
        <v>70</v>
      </c>
      <c r="AK239" t="s">
        <v>107</v>
      </c>
    </row>
    <row r="240" spans="1:37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</row>
    <row r="241" spans="1:37" x14ac:dyDescent="0.2">
      <c r="A241" s="4" t="s">
        <v>37</v>
      </c>
      <c r="B241" s="4" t="s">
        <v>2401</v>
      </c>
      <c r="C241"/>
      <c r="D241"/>
      <c r="E241" t="s">
        <v>36</v>
      </c>
      <c r="F241" t="s">
        <v>1113</v>
      </c>
      <c r="G241" t="s">
        <v>2402</v>
      </c>
      <c r="H241" t="s">
        <v>2403</v>
      </c>
      <c r="I241" t="s">
        <v>1821</v>
      </c>
      <c r="J241" t="s">
        <v>34</v>
      </c>
      <c r="K241" t="s">
        <v>51</v>
      </c>
      <c r="L241" t="s">
        <v>1821</v>
      </c>
      <c r="M241" t="s">
        <v>1822</v>
      </c>
      <c r="N241"/>
      <c r="O241" t="s">
        <v>39</v>
      </c>
      <c r="P241" t="s">
        <v>35</v>
      </c>
      <c r="Q241" t="s">
        <v>1817</v>
      </c>
      <c r="R241" t="s">
        <v>1817</v>
      </c>
      <c r="S241"/>
      <c r="T241" t="s">
        <v>1824</v>
      </c>
      <c r="U241" t="s">
        <v>36</v>
      </c>
      <c r="V241" t="s">
        <v>35</v>
      </c>
      <c r="W241" t="s">
        <v>36</v>
      </c>
      <c r="X241" t="s">
        <v>36</v>
      </c>
      <c r="Y241"/>
      <c r="Z241"/>
      <c r="AA241" t="s">
        <v>34</v>
      </c>
      <c r="AB241" t="s">
        <v>36</v>
      </c>
      <c r="AC241" t="s">
        <v>1817</v>
      </c>
      <c r="AD241" t="s">
        <v>468</v>
      </c>
      <c r="AE241" t="s">
        <v>2404</v>
      </c>
      <c r="AF241" t="s">
        <v>2405</v>
      </c>
      <c r="AG241" t="s">
        <v>1828</v>
      </c>
      <c r="AH241" t="s">
        <v>1829</v>
      </c>
      <c r="AI241"/>
      <c r="AJ241" t="s">
        <v>319</v>
      </c>
      <c r="AK241" t="s">
        <v>107</v>
      </c>
    </row>
    <row r="242" spans="1:37" x14ac:dyDescent="0.2">
      <c r="A242" s="4" t="s">
        <v>41</v>
      </c>
      <c r="B242" s="4" t="s">
        <v>2401</v>
      </c>
      <c r="C242"/>
      <c r="D242"/>
      <c r="E242" t="s">
        <v>36</v>
      </c>
      <c r="F242" t="s">
        <v>1113</v>
      </c>
      <c r="G242" t="s">
        <v>2402</v>
      </c>
      <c r="H242" t="s">
        <v>2403</v>
      </c>
      <c r="I242" t="s">
        <v>1821</v>
      </c>
      <c r="J242" t="s">
        <v>34</v>
      </c>
      <c r="K242" t="s">
        <v>51</v>
      </c>
      <c r="L242" t="s">
        <v>1821</v>
      </c>
      <c r="M242" t="s">
        <v>1822</v>
      </c>
      <c r="N242"/>
      <c r="O242" t="s">
        <v>39</v>
      </c>
      <c r="P242" t="s">
        <v>35</v>
      </c>
      <c r="Q242" t="s">
        <v>1817</v>
      </c>
      <c r="R242" t="s">
        <v>1817</v>
      </c>
      <c r="S242"/>
      <c r="T242" t="s">
        <v>1830</v>
      </c>
      <c r="U242" t="s">
        <v>36</v>
      </c>
      <c r="V242" t="s">
        <v>35</v>
      </c>
      <c r="W242" t="s">
        <v>36</v>
      </c>
      <c r="X242" t="s">
        <v>36</v>
      </c>
      <c r="Y242"/>
      <c r="Z242"/>
      <c r="AA242" t="s">
        <v>34</v>
      </c>
      <c r="AB242" t="s">
        <v>36</v>
      </c>
      <c r="AC242" t="s">
        <v>1817</v>
      </c>
      <c r="AD242" t="s">
        <v>468</v>
      </c>
      <c r="AE242" t="s">
        <v>2404</v>
      </c>
      <c r="AF242" t="s">
        <v>2405</v>
      </c>
      <c r="AG242" t="s">
        <v>1828</v>
      </c>
      <c r="AH242" t="s">
        <v>1829</v>
      </c>
      <c r="AI242"/>
      <c r="AJ242" t="s">
        <v>70</v>
      </c>
      <c r="AK242" t="s">
        <v>107</v>
      </c>
    </row>
    <row r="243" spans="1:37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1:37" x14ac:dyDescent="0.2">
      <c r="A244" s="4" t="s">
        <v>37</v>
      </c>
      <c r="B244" s="4" t="s">
        <v>2406</v>
      </c>
      <c r="C244"/>
      <c r="D244"/>
      <c r="E244" t="s">
        <v>36</v>
      </c>
      <c r="F244" t="s">
        <v>1113</v>
      </c>
      <c r="G244" t="s">
        <v>2407</v>
      </c>
      <c r="H244" t="s">
        <v>2408</v>
      </c>
      <c r="I244" t="s">
        <v>1821</v>
      </c>
      <c r="J244" t="s">
        <v>34</v>
      </c>
      <c r="K244" t="s">
        <v>51</v>
      </c>
      <c r="L244" t="s">
        <v>1821</v>
      </c>
      <c r="M244" t="s">
        <v>1822</v>
      </c>
      <c r="N244"/>
      <c r="O244" t="s">
        <v>39</v>
      </c>
      <c r="P244" t="s">
        <v>35</v>
      </c>
      <c r="Q244" t="s">
        <v>1817</v>
      </c>
      <c r="R244" t="s">
        <v>1817</v>
      </c>
      <c r="S244"/>
      <c r="T244" t="s">
        <v>1824</v>
      </c>
      <c r="U244" t="s">
        <v>36</v>
      </c>
      <c r="V244" t="s">
        <v>35</v>
      </c>
      <c r="W244" t="s">
        <v>36</v>
      </c>
      <c r="X244" t="s">
        <v>36</v>
      </c>
      <c r="Y244"/>
      <c r="Z244"/>
      <c r="AA244" t="s">
        <v>34</v>
      </c>
      <c r="AB244" t="s">
        <v>36</v>
      </c>
      <c r="AC244" t="s">
        <v>1817</v>
      </c>
      <c r="AD244" t="s">
        <v>468</v>
      </c>
      <c r="AE244" t="s">
        <v>2409</v>
      </c>
      <c r="AF244" t="s">
        <v>2410</v>
      </c>
      <c r="AG244" t="s">
        <v>1828</v>
      </c>
      <c r="AH244" t="s">
        <v>1829</v>
      </c>
      <c r="AI244"/>
      <c r="AJ244" t="s">
        <v>319</v>
      </c>
      <c r="AK244" t="s">
        <v>107</v>
      </c>
    </row>
    <row r="245" spans="1:37" x14ac:dyDescent="0.2">
      <c r="A245" s="4" t="s">
        <v>41</v>
      </c>
      <c r="B245" s="4" t="s">
        <v>2406</v>
      </c>
      <c r="C245"/>
      <c r="D245"/>
      <c r="E245" t="s">
        <v>36</v>
      </c>
      <c r="F245" t="s">
        <v>1113</v>
      </c>
      <c r="G245" t="s">
        <v>2407</v>
      </c>
      <c r="H245" t="s">
        <v>2408</v>
      </c>
      <c r="I245" t="s">
        <v>1821</v>
      </c>
      <c r="J245" t="s">
        <v>34</v>
      </c>
      <c r="K245" t="s">
        <v>51</v>
      </c>
      <c r="L245" t="s">
        <v>1821</v>
      </c>
      <c r="M245" t="s">
        <v>1822</v>
      </c>
      <c r="N245"/>
      <c r="O245" t="s">
        <v>39</v>
      </c>
      <c r="P245" t="s">
        <v>35</v>
      </c>
      <c r="Q245" t="s">
        <v>1817</v>
      </c>
      <c r="R245" t="s">
        <v>1817</v>
      </c>
      <c r="S245"/>
      <c r="T245" t="s">
        <v>1830</v>
      </c>
      <c r="U245" t="s">
        <v>36</v>
      </c>
      <c r="V245" t="s">
        <v>35</v>
      </c>
      <c r="W245" t="s">
        <v>36</v>
      </c>
      <c r="X245" t="s">
        <v>36</v>
      </c>
      <c r="Y245"/>
      <c r="Z245"/>
      <c r="AA245" t="s">
        <v>34</v>
      </c>
      <c r="AB245" t="s">
        <v>36</v>
      </c>
      <c r="AC245" t="s">
        <v>1817</v>
      </c>
      <c r="AD245" t="s">
        <v>468</v>
      </c>
      <c r="AE245" t="s">
        <v>2409</v>
      </c>
      <c r="AF245" t="s">
        <v>2410</v>
      </c>
      <c r="AG245" t="s">
        <v>1828</v>
      </c>
      <c r="AH245" t="s">
        <v>1829</v>
      </c>
      <c r="AI245"/>
      <c r="AJ245" t="s">
        <v>70</v>
      </c>
      <c r="AK245" t="s">
        <v>107</v>
      </c>
    </row>
    <row r="246" spans="1:37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</row>
    <row r="247" spans="1:37" x14ac:dyDescent="0.2">
      <c r="A247" s="4" t="s">
        <v>37</v>
      </c>
      <c r="B247" s="4" t="s">
        <v>2411</v>
      </c>
      <c r="C247"/>
      <c r="D247"/>
      <c r="E247" t="s">
        <v>36</v>
      </c>
      <c r="F247" t="s">
        <v>1113</v>
      </c>
      <c r="G247" t="s">
        <v>2412</v>
      </c>
      <c r="H247" t="s">
        <v>2413</v>
      </c>
      <c r="I247" t="s">
        <v>1821</v>
      </c>
      <c r="J247" t="s">
        <v>34</v>
      </c>
      <c r="K247" t="s">
        <v>51</v>
      </c>
      <c r="L247" t="s">
        <v>1821</v>
      </c>
      <c r="M247" t="s">
        <v>1822</v>
      </c>
      <c r="N247"/>
      <c r="O247" t="s">
        <v>39</v>
      </c>
      <c r="P247" t="s">
        <v>35</v>
      </c>
      <c r="Q247" t="s">
        <v>1817</v>
      </c>
      <c r="R247" t="s">
        <v>1817</v>
      </c>
      <c r="S247"/>
      <c r="T247" t="s">
        <v>1824</v>
      </c>
      <c r="U247" t="s">
        <v>36</v>
      </c>
      <c r="V247" t="s">
        <v>35</v>
      </c>
      <c r="W247" t="s">
        <v>36</v>
      </c>
      <c r="X247" t="s">
        <v>36</v>
      </c>
      <c r="Y247"/>
      <c r="Z247"/>
      <c r="AA247" t="s">
        <v>34</v>
      </c>
      <c r="AB247" t="s">
        <v>36</v>
      </c>
      <c r="AC247" t="s">
        <v>1817</v>
      </c>
      <c r="AD247" t="s">
        <v>468</v>
      </c>
      <c r="AE247" t="s">
        <v>2414</v>
      </c>
      <c r="AF247" t="s">
        <v>2415</v>
      </c>
      <c r="AG247" t="s">
        <v>1828</v>
      </c>
      <c r="AH247" t="s">
        <v>1829</v>
      </c>
      <c r="AI247"/>
      <c r="AJ247" t="s">
        <v>319</v>
      </c>
      <c r="AK247" t="s">
        <v>107</v>
      </c>
    </row>
    <row r="248" spans="1:37" x14ac:dyDescent="0.2">
      <c r="A248" s="4" t="s">
        <v>41</v>
      </c>
      <c r="B248" s="4" t="s">
        <v>2411</v>
      </c>
      <c r="C248"/>
      <c r="D248"/>
      <c r="E248" t="s">
        <v>36</v>
      </c>
      <c r="F248" t="s">
        <v>1113</v>
      </c>
      <c r="G248" t="s">
        <v>2412</v>
      </c>
      <c r="H248" t="s">
        <v>2413</v>
      </c>
      <c r="I248" t="s">
        <v>1821</v>
      </c>
      <c r="J248" t="s">
        <v>34</v>
      </c>
      <c r="K248" t="s">
        <v>51</v>
      </c>
      <c r="L248" t="s">
        <v>1821</v>
      </c>
      <c r="M248" t="s">
        <v>1822</v>
      </c>
      <c r="N248"/>
      <c r="O248" t="s">
        <v>39</v>
      </c>
      <c r="P248" t="s">
        <v>35</v>
      </c>
      <c r="Q248" t="s">
        <v>1817</v>
      </c>
      <c r="R248" t="s">
        <v>1817</v>
      </c>
      <c r="S248"/>
      <c r="T248" t="s">
        <v>1830</v>
      </c>
      <c r="U248" t="s">
        <v>36</v>
      </c>
      <c r="V248" t="s">
        <v>35</v>
      </c>
      <c r="W248" t="s">
        <v>36</v>
      </c>
      <c r="X248" t="s">
        <v>36</v>
      </c>
      <c r="Y248"/>
      <c r="Z248"/>
      <c r="AA248" t="s">
        <v>34</v>
      </c>
      <c r="AB248" t="s">
        <v>36</v>
      </c>
      <c r="AC248" t="s">
        <v>1817</v>
      </c>
      <c r="AD248" t="s">
        <v>468</v>
      </c>
      <c r="AE248" t="s">
        <v>2414</v>
      </c>
      <c r="AF248" t="s">
        <v>2415</v>
      </c>
      <c r="AG248" t="s">
        <v>1828</v>
      </c>
      <c r="AH248" t="s">
        <v>1829</v>
      </c>
      <c r="AI248"/>
      <c r="AJ248" t="s">
        <v>70</v>
      </c>
      <c r="AK248" t="s">
        <v>107</v>
      </c>
    </row>
    <row r="249" spans="1:37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</row>
    <row r="250" spans="1:37" x14ac:dyDescent="0.2">
      <c r="A250" s="4" t="s">
        <v>37</v>
      </c>
      <c r="B250" s="4" t="s">
        <v>2416</v>
      </c>
      <c r="C250" t="s">
        <v>2417</v>
      </c>
      <c r="D250" t="s">
        <v>2418</v>
      </c>
      <c r="E250" t="s">
        <v>36</v>
      </c>
      <c r="F250" t="s">
        <v>442</v>
      </c>
      <c r="G250" t="s">
        <v>2419</v>
      </c>
      <c r="H250" t="s">
        <v>2420</v>
      </c>
      <c r="I250" t="s">
        <v>1789</v>
      </c>
      <c r="J250" t="s">
        <v>34</v>
      </c>
      <c r="K250" t="s">
        <v>309</v>
      </c>
      <c r="L250" t="s">
        <v>1789</v>
      </c>
      <c r="M250" t="s">
        <v>2360</v>
      </c>
      <c r="N250" t="s">
        <v>699</v>
      </c>
      <c r="O250" t="s">
        <v>179</v>
      </c>
      <c r="P250" t="s">
        <v>35</v>
      </c>
      <c r="Q250" t="s">
        <v>1791</v>
      </c>
      <c r="R250" t="s">
        <v>1791</v>
      </c>
      <c r="S250"/>
      <c r="T250" t="s">
        <v>1804</v>
      </c>
      <c r="U250" t="s">
        <v>35</v>
      </c>
      <c r="V250" t="s">
        <v>35</v>
      </c>
      <c r="W250" t="s">
        <v>36</v>
      </c>
      <c r="X250" t="s">
        <v>35</v>
      </c>
      <c r="Y250" t="s">
        <v>2421</v>
      </c>
      <c r="Z250" t="s">
        <v>42</v>
      </c>
      <c r="AA250" t="s">
        <v>34</v>
      </c>
      <c r="AB250" t="s">
        <v>36</v>
      </c>
      <c r="AC250" t="s">
        <v>1791</v>
      </c>
      <c r="AD250" t="s">
        <v>1794</v>
      </c>
      <c r="AE250" t="s">
        <v>2422</v>
      </c>
      <c r="AF250" t="s">
        <v>2423</v>
      </c>
      <c r="AG250" t="s">
        <v>1789</v>
      </c>
      <c r="AH250" t="s">
        <v>1792</v>
      </c>
      <c r="AI250"/>
      <c r="AJ250" t="s">
        <v>319</v>
      </c>
      <c r="AK250" t="s">
        <v>112</v>
      </c>
    </row>
    <row r="251" spans="1:37" x14ac:dyDescent="0.2">
      <c r="A251" s="4" t="s">
        <v>41</v>
      </c>
      <c r="B251" s="4" t="s">
        <v>2416</v>
      </c>
      <c r="C251" t="s">
        <v>2417</v>
      </c>
      <c r="D251" t="s">
        <v>2418</v>
      </c>
      <c r="E251" t="s">
        <v>36</v>
      </c>
      <c r="F251" t="s">
        <v>442</v>
      </c>
      <c r="G251" t="s">
        <v>2419</v>
      </c>
      <c r="H251" t="s">
        <v>2420</v>
      </c>
      <c r="I251" t="s">
        <v>1789</v>
      </c>
      <c r="J251" t="s">
        <v>34</v>
      </c>
      <c r="K251" t="s">
        <v>309</v>
      </c>
      <c r="L251" t="s">
        <v>1789</v>
      </c>
      <c r="M251" t="s">
        <v>2360</v>
      </c>
      <c r="N251" t="s">
        <v>699</v>
      </c>
      <c r="O251" t="s">
        <v>179</v>
      </c>
      <c r="P251" t="s">
        <v>35</v>
      </c>
      <c r="Q251" t="s">
        <v>1791</v>
      </c>
      <c r="R251" t="s">
        <v>1791</v>
      </c>
      <c r="S251"/>
      <c r="T251" t="s">
        <v>1808</v>
      </c>
      <c r="U251" t="s">
        <v>35</v>
      </c>
      <c r="V251" t="s">
        <v>35</v>
      </c>
      <c r="W251" t="s">
        <v>36</v>
      </c>
      <c r="X251" t="s">
        <v>35</v>
      </c>
      <c r="Y251" t="s">
        <v>2421</v>
      </c>
      <c r="Z251" t="s">
        <v>42</v>
      </c>
      <c r="AA251" t="s">
        <v>34</v>
      </c>
      <c r="AB251" t="s">
        <v>36</v>
      </c>
      <c r="AC251" t="s">
        <v>1791</v>
      </c>
      <c r="AD251" t="s">
        <v>1794</v>
      </c>
      <c r="AE251" t="s">
        <v>2422</v>
      </c>
      <c r="AF251" t="s">
        <v>2423</v>
      </c>
      <c r="AG251" t="s">
        <v>1789</v>
      </c>
      <c r="AH251" t="s">
        <v>1792</v>
      </c>
      <c r="AI251"/>
      <c r="AJ251" t="s">
        <v>70</v>
      </c>
      <c r="AK251" t="s">
        <v>112</v>
      </c>
    </row>
    <row r="252" spans="1:37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</row>
    <row r="253" spans="1:37" x14ac:dyDescent="0.2">
      <c r="A253" s="4" t="s">
        <v>37</v>
      </c>
      <c r="B253" s="4" t="s">
        <v>2424</v>
      </c>
      <c r="C253" t="s">
        <v>2425</v>
      </c>
      <c r="D253" t="s">
        <v>2426</v>
      </c>
      <c r="E253" t="s">
        <v>36</v>
      </c>
      <c r="F253" t="s">
        <v>442</v>
      </c>
      <c r="G253" t="s">
        <v>2427</v>
      </c>
      <c r="H253" t="s">
        <v>2428</v>
      </c>
      <c r="I253" t="s">
        <v>2429</v>
      </c>
      <c r="J253" t="s">
        <v>34</v>
      </c>
      <c r="K253" t="s">
        <v>55</v>
      </c>
      <c r="L253" t="s">
        <v>2430</v>
      </c>
      <c r="M253" t="s">
        <v>2431</v>
      </c>
      <c r="N253" t="s">
        <v>2432</v>
      </c>
      <c r="O253" t="s">
        <v>39</v>
      </c>
      <c r="P253" t="s">
        <v>35</v>
      </c>
      <c r="Q253" t="s">
        <v>2433</v>
      </c>
      <c r="R253" t="s">
        <v>2433</v>
      </c>
      <c r="S253"/>
      <c r="T253" t="s">
        <v>2434</v>
      </c>
      <c r="U253" t="s">
        <v>35</v>
      </c>
      <c r="V253" t="s">
        <v>35</v>
      </c>
      <c r="W253" t="s">
        <v>36</v>
      </c>
      <c r="X253" t="s">
        <v>35</v>
      </c>
      <c r="Y253" t="s">
        <v>2435</v>
      </c>
      <c r="Z253" t="s">
        <v>42</v>
      </c>
      <c r="AA253" t="s">
        <v>34</v>
      </c>
      <c r="AB253" t="s">
        <v>36</v>
      </c>
      <c r="AC253" t="s">
        <v>2433</v>
      </c>
      <c r="AD253" t="s">
        <v>468</v>
      </c>
      <c r="AE253" t="s">
        <v>2436</v>
      </c>
      <c r="AF253" t="s">
        <v>2437</v>
      </c>
      <c r="AG253" t="s">
        <v>2438</v>
      </c>
      <c r="AH253" t="s">
        <v>2434</v>
      </c>
      <c r="AI253"/>
      <c r="AJ253" t="s">
        <v>2439</v>
      </c>
      <c r="AK253" t="s">
        <v>107</v>
      </c>
    </row>
    <row r="254" spans="1:37" x14ac:dyDescent="0.2">
      <c r="A254" s="4" t="s">
        <v>41</v>
      </c>
      <c r="B254" s="4" t="s">
        <v>2424</v>
      </c>
      <c r="C254" t="s">
        <v>2425</v>
      </c>
      <c r="D254" t="s">
        <v>2426</v>
      </c>
      <c r="E254" t="s">
        <v>36</v>
      </c>
      <c r="F254" t="s">
        <v>442</v>
      </c>
      <c r="G254" t="s">
        <v>2427</v>
      </c>
      <c r="H254" t="s">
        <v>2428</v>
      </c>
      <c r="I254" t="s">
        <v>2429</v>
      </c>
      <c r="J254" t="s">
        <v>34</v>
      </c>
      <c r="K254" t="s">
        <v>55</v>
      </c>
      <c r="L254" t="s">
        <v>2430</v>
      </c>
      <c r="M254" t="s">
        <v>2431</v>
      </c>
      <c r="N254" t="s">
        <v>2432</v>
      </c>
      <c r="O254" t="s">
        <v>39</v>
      </c>
      <c r="P254" t="s">
        <v>35</v>
      </c>
      <c r="Q254" t="s">
        <v>2433</v>
      </c>
      <c r="R254" t="s">
        <v>2433</v>
      </c>
      <c r="S254"/>
      <c r="T254" t="s">
        <v>2434</v>
      </c>
      <c r="U254" t="s">
        <v>35</v>
      </c>
      <c r="V254" t="s">
        <v>35</v>
      </c>
      <c r="W254" t="s">
        <v>36</v>
      </c>
      <c r="X254" t="s">
        <v>35</v>
      </c>
      <c r="Y254" t="s">
        <v>2435</v>
      </c>
      <c r="Z254" t="s">
        <v>42</v>
      </c>
      <c r="AA254" t="s">
        <v>34</v>
      </c>
      <c r="AB254" t="s">
        <v>36</v>
      </c>
      <c r="AC254" t="s">
        <v>2433</v>
      </c>
      <c r="AD254" t="s">
        <v>468</v>
      </c>
      <c r="AE254" t="s">
        <v>70</v>
      </c>
      <c r="AF254" t="s">
        <v>70</v>
      </c>
      <c r="AG254" t="s">
        <v>2438</v>
      </c>
      <c r="AH254" t="s">
        <v>2434</v>
      </c>
      <c r="AI254"/>
      <c r="AJ254" t="s">
        <v>2439</v>
      </c>
      <c r="AK254" t="s">
        <v>107</v>
      </c>
    </row>
    <row r="255" spans="1:37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</row>
    <row r="256" spans="1:37" x14ac:dyDescent="0.2">
      <c r="A256" s="4" t="s">
        <v>37</v>
      </c>
      <c r="B256" s="4" t="s">
        <v>2440</v>
      </c>
      <c r="C256" t="s">
        <v>2441</v>
      </c>
      <c r="D256" t="s">
        <v>2442</v>
      </c>
      <c r="E256" t="s">
        <v>36</v>
      </c>
      <c r="F256" t="s">
        <v>38</v>
      </c>
      <c r="G256" t="s">
        <v>2443</v>
      </c>
      <c r="H256" t="s">
        <v>2444</v>
      </c>
      <c r="I256" t="s">
        <v>1801</v>
      </c>
      <c r="J256" t="s">
        <v>34</v>
      </c>
      <c r="K256" t="s">
        <v>309</v>
      </c>
      <c r="L256" t="s">
        <v>1995</v>
      </c>
      <c r="M256" t="s">
        <v>1802</v>
      </c>
      <c r="N256" t="s">
        <v>43</v>
      </c>
      <c r="O256" t="s">
        <v>179</v>
      </c>
      <c r="P256" t="s">
        <v>35</v>
      </c>
      <c r="Q256" t="s">
        <v>1797</v>
      </c>
      <c r="R256" t="s">
        <v>1797</v>
      </c>
      <c r="S256"/>
      <c r="T256" t="s">
        <v>1804</v>
      </c>
      <c r="U256" t="s">
        <v>35</v>
      </c>
      <c r="V256" t="s">
        <v>35</v>
      </c>
      <c r="W256" t="s">
        <v>36</v>
      </c>
      <c r="X256" t="s">
        <v>35</v>
      </c>
      <c r="Y256" t="s">
        <v>2445</v>
      </c>
      <c r="Z256" t="s">
        <v>42</v>
      </c>
      <c r="AA256" t="s">
        <v>34</v>
      </c>
      <c r="AB256" t="s">
        <v>36</v>
      </c>
      <c r="AC256" t="s">
        <v>1797</v>
      </c>
      <c r="AD256" t="s">
        <v>1794</v>
      </c>
      <c r="AE256" t="s">
        <v>2123</v>
      </c>
      <c r="AF256" t="s">
        <v>2124</v>
      </c>
      <c r="AG256" t="s">
        <v>1789</v>
      </c>
      <c r="AH256" t="s">
        <v>1792</v>
      </c>
      <c r="AI256"/>
      <c r="AJ256" t="s">
        <v>319</v>
      </c>
      <c r="AK256" t="s">
        <v>112</v>
      </c>
    </row>
    <row r="257" spans="1:37" x14ac:dyDescent="0.2">
      <c r="A257" s="4" t="s">
        <v>41</v>
      </c>
      <c r="B257" s="4" t="s">
        <v>2440</v>
      </c>
      <c r="C257" t="s">
        <v>2441</v>
      </c>
      <c r="D257" t="s">
        <v>2442</v>
      </c>
      <c r="E257" t="s">
        <v>36</v>
      </c>
      <c r="F257" t="s">
        <v>38</v>
      </c>
      <c r="G257" t="s">
        <v>2443</v>
      </c>
      <c r="H257" t="s">
        <v>2444</v>
      </c>
      <c r="I257" t="s">
        <v>1801</v>
      </c>
      <c r="J257" t="s">
        <v>34</v>
      </c>
      <c r="K257" t="s">
        <v>309</v>
      </c>
      <c r="L257" t="s">
        <v>1995</v>
      </c>
      <c r="M257" t="s">
        <v>1802</v>
      </c>
      <c r="N257" t="s">
        <v>43</v>
      </c>
      <c r="O257" t="s">
        <v>179</v>
      </c>
      <c r="P257" t="s">
        <v>35</v>
      </c>
      <c r="Q257" t="s">
        <v>1797</v>
      </c>
      <c r="R257" t="s">
        <v>1797</v>
      </c>
      <c r="S257"/>
      <c r="T257" t="s">
        <v>1808</v>
      </c>
      <c r="U257" t="s">
        <v>35</v>
      </c>
      <c r="V257" t="s">
        <v>35</v>
      </c>
      <c r="W257" t="s">
        <v>36</v>
      </c>
      <c r="X257" t="s">
        <v>35</v>
      </c>
      <c r="Y257" t="s">
        <v>2445</v>
      </c>
      <c r="Z257" t="s">
        <v>42</v>
      </c>
      <c r="AA257" t="s">
        <v>34</v>
      </c>
      <c r="AB257" t="s">
        <v>36</v>
      </c>
      <c r="AC257" t="s">
        <v>1797</v>
      </c>
      <c r="AD257" t="s">
        <v>1794</v>
      </c>
      <c r="AE257" t="s">
        <v>2123</v>
      </c>
      <c r="AF257" t="s">
        <v>2124</v>
      </c>
      <c r="AG257" t="s">
        <v>1789</v>
      </c>
      <c r="AH257" t="s">
        <v>1792</v>
      </c>
      <c r="AI257"/>
      <c r="AJ257" t="s">
        <v>70</v>
      </c>
      <c r="AK257" t="s">
        <v>112</v>
      </c>
    </row>
    <row r="258" spans="1:37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</row>
    <row r="259" spans="1:37" x14ac:dyDescent="0.2">
      <c r="A259" s="4" t="s">
        <v>37</v>
      </c>
      <c r="B259" s="4" t="s">
        <v>2446</v>
      </c>
      <c r="C259" t="s">
        <v>2447</v>
      </c>
      <c r="D259" t="s">
        <v>2448</v>
      </c>
      <c r="E259" t="s">
        <v>36</v>
      </c>
      <c r="F259" t="s">
        <v>1348</v>
      </c>
      <c r="G259" t="s">
        <v>2449</v>
      </c>
      <c r="H259" t="s">
        <v>2450</v>
      </c>
      <c r="I259" t="s">
        <v>1801</v>
      </c>
      <c r="J259" t="s">
        <v>34</v>
      </c>
      <c r="K259" t="s">
        <v>309</v>
      </c>
      <c r="L259" t="s">
        <v>1995</v>
      </c>
      <c r="M259" t="s">
        <v>1802</v>
      </c>
      <c r="N259" t="s">
        <v>2035</v>
      </c>
      <c r="O259" t="s">
        <v>179</v>
      </c>
      <c r="P259" t="s">
        <v>35</v>
      </c>
      <c r="Q259" t="s">
        <v>1797</v>
      </c>
      <c r="R259" t="s">
        <v>1797</v>
      </c>
      <c r="S259"/>
      <c r="T259" t="s">
        <v>1804</v>
      </c>
      <c r="U259" t="s">
        <v>36</v>
      </c>
      <c r="V259" t="s">
        <v>35</v>
      </c>
      <c r="W259" t="s">
        <v>36</v>
      </c>
      <c r="X259" t="s">
        <v>35</v>
      </c>
      <c r="Y259" t="s">
        <v>2451</v>
      </c>
      <c r="Z259" t="s">
        <v>42</v>
      </c>
      <c r="AA259" t="s">
        <v>34</v>
      </c>
      <c r="AB259" t="s">
        <v>36</v>
      </c>
      <c r="AC259" t="s">
        <v>1797</v>
      </c>
      <c r="AD259" t="s">
        <v>1794</v>
      </c>
      <c r="AE259" t="s">
        <v>2452</v>
      </c>
      <c r="AF259" t="s">
        <v>2453</v>
      </c>
      <c r="AG259" t="s">
        <v>1789</v>
      </c>
      <c r="AH259" t="s">
        <v>1792</v>
      </c>
      <c r="AI259"/>
      <c r="AJ259" t="s">
        <v>319</v>
      </c>
      <c r="AK259" t="s">
        <v>112</v>
      </c>
    </row>
    <row r="260" spans="1:37" x14ac:dyDescent="0.2">
      <c r="A260" s="4" t="s">
        <v>41</v>
      </c>
      <c r="B260" s="4" t="s">
        <v>2446</v>
      </c>
      <c r="C260" t="s">
        <v>2447</v>
      </c>
      <c r="D260" t="s">
        <v>2448</v>
      </c>
      <c r="E260" t="s">
        <v>36</v>
      </c>
      <c r="F260" t="s">
        <v>1348</v>
      </c>
      <c r="G260" t="s">
        <v>2449</v>
      </c>
      <c r="H260" t="s">
        <v>2450</v>
      </c>
      <c r="I260" t="s">
        <v>1801</v>
      </c>
      <c r="J260" t="s">
        <v>34</v>
      </c>
      <c r="K260" t="s">
        <v>309</v>
      </c>
      <c r="L260" t="s">
        <v>1995</v>
      </c>
      <c r="M260" t="s">
        <v>1802</v>
      </c>
      <c r="N260" t="s">
        <v>2035</v>
      </c>
      <c r="O260" t="s">
        <v>179</v>
      </c>
      <c r="P260" t="s">
        <v>35</v>
      </c>
      <c r="Q260" t="s">
        <v>1797</v>
      </c>
      <c r="R260" t="s">
        <v>1797</v>
      </c>
      <c r="S260"/>
      <c r="T260" t="s">
        <v>1808</v>
      </c>
      <c r="U260" t="s">
        <v>36</v>
      </c>
      <c r="V260" t="s">
        <v>35</v>
      </c>
      <c r="W260" t="s">
        <v>36</v>
      </c>
      <c r="X260" t="s">
        <v>35</v>
      </c>
      <c r="Y260" t="s">
        <v>2451</v>
      </c>
      <c r="Z260" t="s">
        <v>42</v>
      </c>
      <c r="AA260" t="s">
        <v>34</v>
      </c>
      <c r="AB260" t="s">
        <v>36</v>
      </c>
      <c r="AC260" t="s">
        <v>1797</v>
      </c>
      <c r="AD260" t="s">
        <v>1794</v>
      </c>
      <c r="AE260" t="s">
        <v>2452</v>
      </c>
      <c r="AF260" t="s">
        <v>2453</v>
      </c>
      <c r="AG260" t="s">
        <v>1789</v>
      </c>
      <c r="AH260" t="s">
        <v>1792</v>
      </c>
      <c r="AI260"/>
      <c r="AJ260" t="s">
        <v>70</v>
      </c>
      <c r="AK260" t="s">
        <v>112</v>
      </c>
    </row>
    <row r="261" spans="1:37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</row>
    <row r="262" spans="1:37" x14ac:dyDescent="0.2">
      <c r="A262" s="4" t="s">
        <v>37</v>
      </c>
      <c r="B262" s="4" t="s">
        <v>2454</v>
      </c>
      <c r="C262"/>
      <c r="D262"/>
      <c r="E262" t="s">
        <v>36</v>
      </c>
      <c r="F262" t="s">
        <v>1348</v>
      </c>
      <c r="G262" t="s">
        <v>2455</v>
      </c>
      <c r="H262" t="s">
        <v>2456</v>
      </c>
      <c r="I262" t="s">
        <v>1821</v>
      </c>
      <c r="J262" t="s">
        <v>34</v>
      </c>
      <c r="K262" t="s">
        <v>51</v>
      </c>
      <c r="L262" t="s">
        <v>1821</v>
      </c>
      <c r="M262" t="s">
        <v>1822</v>
      </c>
      <c r="N262" t="s">
        <v>2457</v>
      </c>
      <c r="O262" t="s">
        <v>39</v>
      </c>
      <c r="P262" t="s">
        <v>35</v>
      </c>
      <c r="Q262" t="s">
        <v>1817</v>
      </c>
      <c r="R262" t="s">
        <v>1817</v>
      </c>
      <c r="S262"/>
      <c r="T262" t="s">
        <v>1824</v>
      </c>
      <c r="U262" t="s">
        <v>36</v>
      </c>
      <c r="V262" t="s">
        <v>35</v>
      </c>
      <c r="W262" t="s">
        <v>36</v>
      </c>
      <c r="X262" t="s">
        <v>35</v>
      </c>
      <c r="Y262" t="s">
        <v>2458</v>
      </c>
      <c r="Z262" t="s">
        <v>42</v>
      </c>
      <c r="AA262" t="s">
        <v>34</v>
      </c>
      <c r="AB262" t="s">
        <v>36</v>
      </c>
      <c r="AC262" t="s">
        <v>1817</v>
      </c>
      <c r="AD262" t="s">
        <v>468</v>
      </c>
      <c r="AE262" t="s">
        <v>2459</v>
      </c>
      <c r="AF262" t="s">
        <v>2460</v>
      </c>
      <c r="AG262" t="s">
        <v>1828</v>
      </c>
      <c r="AH262" t="s">
        <v>1829</v>
      </c>
      <c r="AI262"/>
      <c r="AJ262" t="s">
        <v>319</v>
      </c>
      <c r="AK262" t="s">
        <v>107</v>
      </c>
    </row>
    <row r="263" spans="1:37" x14ac:dyDescent="0.2">
      <c r="A263" s="4" t="s">
        <v>41</v>
      </c>
      <c r="B263" s="4" t="s">
        <v>2454</v>
      </c>
      <c r="C263"/>
      <c r="D263"/>
      <c r="E263" t="s">
        <v>36</v>
      </c>
      <c r="F263" t="s">
        <v>1348</v>
      </c>
      <c r="G263" t="s">
        <v>2455</v>
      </c>
      <c r="H263" t="s">
        <v>2456</v>
      </c>
      <c r="I263" t="s">
        <v>1821</v>
      </c>
      <c r="J263" t="s">
        <v>34</v>
      </c>
      <c r="K263" t="s">
        <v>51</v>
      </c>
      <c r="L263" t="s">
        <v>1821</v>
      </c>
      <c r="M263" t="s">
        <v>1822</v>
      </c>
      <c r="N263" t="s">
        <v>2457</v>
      </c>
      <c r="O263" t="s">
        <v>39</v>
      </c>
      <c r="P263" t="s">
        <v>35</v>
      </c>
      <c r="Q263" t="s">
        <v>1817</v>
      </c>
      <c r="R263" t="s">
        <v>1817</v>
      </c>
      <c r="S263"/>
      <c r="T263" t="s">
        <v>1830</v>
      </c>
      <c r="U263" t="s">
        <v>36</v>
      </c>
      <c r="V263" t="s">
        <v>35</v>
      </c>
      <c r="W263" t="s">
        <v>36</v>
      </c>
      <c r="X263" t="s">
        <v>35</v>
      </c>
      <c r="Y263" t="s">
        <v>2458</v>
      </c>
      <c r="Z263" t="s">
        <v>42</v>
      </c>
      <c r="AA263" t="s">
        <v>34</v>
      </c>
      <c r="AB263" t="s">
        <v>36</v>
      </c>
      <c r="AC263" t="s">
        <v>1817</v>
      </c>
      <c r="AD263" t="s">
        <v>468</v>
      </c>
      <c r="AE263" t="s">
        <v>2459</v>
      </c>
      <c r="AF263" t="s">
        <v>2460</v>
      </c>
      <c r="AG263" t="s">
        <v>1828</v>
      </c>
      <c r="AH263" t="s">
        <v>1829</v>
      </c>
      <c r="AI263"/>
      <c r="AJ263" t="s">
        <v>70</v>
      </c>
      <c r="AK263" t="s">
        <v>107</v>
      </c>
    </row>
    <row r="264" spans="1:37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</row>
    <row r="265" spans="1:37" x14ac:dyDescent="0.2">
      <c r="A265" s="4" t="s">
        <v>37</v>
      </c>
      <c r="B265" s="4" t="s">
        <v>2461</v>
      </c>
      <c r="C265" t="s">
        <v>1259</v>
      </c>
      <c r="D265" t="s">
        <v>2462</v>
      </c>
      <c r="E265" t="s">
        <v>36</v>
      </c>
      <c r="F265" t="s">
        <v>442</v>
      </c>
      <c r="G265" t="s">
        <v>2463</v>
      </c>
      <c r="H265" t="s">
        <v>2464</v>
      </c>
      <c r="I265" t="s">
        <v>2465</v>
      </c>
      <c r="J265" t="s">
        <v>34</v>
      </c>
      <c r="K265" t="s">
        <v>55</v>
      </c>
      <c r="L265" t="s">
        <v>2465</v>
      </c>
      <c r="M265" t="s">
        <v>2466</v>
      </c>
      <c r="N265" t="s">
        <v>2467</v>
      </c>
      <c r="O265" t="s">
        <v>39</v>
      </c>
      <c r="P265" t="s">
        <v>35</v>
      </c>
      <c r="Q265" t="s">
        <v>2433</v>
      </c>
      <c r="R265" t="s">
        <v>2433</v>
      </c>
      <c r="S265"/>
      <c r="T265" t="s">
        <v>2434</v>
      </c>
      <c r="U265" t="s">
        <v>35</v>
      </c>
      <c r="V265" t="s">
        <v>35</v>
      </c>
      <c r="W265" t="s">
        <v>36</v>
      </c>
      <c r="X265" t="s">
        <v>35</v>
      </c>
      <c r="Y265" t="s">
        <v>2468</v>
      </c>
      <c r="Z265" t="s">
        <v>42</v>
      </c>
      <c r="AA265" t="s">
        <v>34</v>
      </c>
      <c r="AB265" t="s">
        <v>36</v>
      </c>
      <c r="AC265" t="s">
        <v>2433</v>
      </c>
      <c r="AD265" t="s">
        <v>468</v>
      </c>
      <c r="AE265" t="s">
        <v>2469</v>
      </c>
      <c r="AF265" t="s">
        <v>2470</v>
      </c>
      <c r="AG265" t="s">
        <v>2471</v>
      </c>
      <c r="AH265" t="s">
        <v>2434</v>
      </c>
      <c r="AI265"/>
      <c r="AJ265" t="s">
        <v>2439</v>
      </c>
      <c r="AK265" t="s">
        <v>107</v>
      </c>
    </row>
    <row r="266" spans="1:37" x14ac:dyDescent="0.2">
      <c r="A266" s="4" t="s">
        <v>41</v>
      </c>
      <c r="B266" s="4" t="s">
        <v>2461</v>
      </c>
      <c r="C266" t="s">
        <v>1259</v>
      </c>
      <c r="D266" t="s">
        <v>2462</v>
      </c>
      <c r="E266" t="s">
        <v>36</v>
      </c>
      <c r="F266" t="s">
        <v>442</v>
      </c>
      <c r="G266" t="s">
        <v>2463</v>
      </c>
      <c r="H266" t="s">
        <v>2464</v>
      </c>
      <c r="I266" t="s">
        <v>2465</v>
      </c>
      <c r="J266" t="s">
        <v>34</v>
      </c>
      <c r="K266" t="s">
        <v>55</v>
      </c>
      <c r="L266" t="s">
        <v>2465</v>
      </c>
      <c r="M266" t="s">
        <v>2466</v>
      </c>
      <c r="N266" t="s">
        <v>2467</v>
      </c>
      <c r="O266" t="s">
        <v>39</v>
      </c>
      <c r="P266" t="s">
        <v>35</v>
      </c>
      <c r="Q266" t="s">
        <v>2433</v>
      </c>
      <c r="R266" t="s">
        <v>2433</v>
      </c>
      <c r="S266"/>
      <c r="T266" t="s">
        <v>2434</v>
      </c>
      <c r="U266" t="s">
        <v>35</v>
      </c>
      <c r="V266" t="s">
        <v>35</v>
      </c>
      <c r="W266" t="s">
        <v>36</v>
      </c>
      <c r="X266" t="s">
        <v>35</v>
      </c>
      <c r="Y266" t="s">
        <v>2468</v>
      </c>
      <c r="Z266" t="s">
        <v>42</v>
      </c>
      <c r="AA266" t="s">
        <v>34</v>
      </c>
      <c r="AB266" t="s">
        <v>36</v>
      </c>
      <c r="AC266" t="s">
        <v>2433</v>
      </c>
      <c r="AD266" t="s">
        <v>468</v>
      </c>
      <c r="AE266" t="s">
        <v>70</v>
      </c>
      <c r="AF266" t="s">
        <v>70</v>
      </c>
      <c r="AG266" t="s">
        <v>2471</v>
      </c>
      <c r="AH266" t="s">
        <v>2434</v>
      </c>
      <c r="AI266"/>
      <c r="AJ266" t="s">
        <v>2439</v>
      </c>
      <c r="AK266" t="s">
        <v>107</v>
      </c>
    </row>
    <row r="267" spans="1:37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</row>
    <row r="268" spans="1:37" x14ac:dyDescent="0.2">
      <c r="A268" s="4" t="s">
        <v>37</v>
      </c>
      <c r="B268" s="4" t="s">
        <v>2472</v>
      </c>
      <c r="C268"/>
      <c r="D268"/>
      <c r="E268" t="s">
        <v>36</v>
      </c>
      <c r="F268" t="s">
        <v>71</v>
      </c>
      <c r="G268" t="s">
        <v>2473</v>
      </c>
      <c r="H268" t="s">
        <v>2473</v>
      </c>
      <c r="I268" t="s">
        <v>1835</v>
      </c>
      <c r="J268" t="s">
        <v>34</v>
      </c>
      <c r="K268" t="s">
        <v>51</v>
      </c>
      <c r="L268" t="s">
        <v>1835</v>
      </c>
      <c r="M268" t="s">
        <v>1836</v>
      </c>
      <c r="N268" t="s">
        <v>1837</v>
      </c>
      <c r="O268" t="s">
        <v>39</v>
      </c>
      <c r="P268" t="s">
        <v>35</v>
      </c>
      <c r="Q268" t="s">
        <v>1831</v>
      </c>
      <c r="R268" t="s">
        <v>1831</v>
      </c>
      <c r="S268"/>
      <c r="T268" t="s">
        <v>1824</v>
      </c>
      <c r="U268" t="s">
        <v>36</v>
      </c>
      <c r="V268" t="s">
        <v>35</v>
      </c>
      <c r="W268" t="s">
        <v>36</v>
      </c>
      <c r="X268" t="s">
        <v>35</v>
      </c>
      <c r="Y268" t="s">
        <v>1838</v>
      </c>
      <c r="Z268" t="s">
        <v>42</v>
      </c>
      <c r="AA268" t="s">
        <v>34</v>
      </c>
      <c r="AB268" t="s">
        <v>36</v>
      </c>
      <c r="AC268" t="s">
        <v>1831</v>
      </c>
      <c r="AD268" t="s">
        <v>468</v>
      </c>
      <c r="AE268" t="s">
        <v>2474</v>
      </c>
      <c r="AF268" t="s">
        <v>2475</v>
      </c>
      <c r="AG268" t="s">
        <v>1841</v>
      </c>
      <c r="AH268" t="s">
        <v>1829</v>
      </c>
      <c r="AI268"/>
      <c r="AJ268" t="s">
        <v>319</v>
      </c>
      <c r="AK268" t="s">
        <v>107</v>
      </c>
    </row>
    <row r="269" spans="1:37" x14ac:dyDescent="0.2">
      <c r="A269" s="4" t="s">
        <v>41</v>
      </c>
      <c r="B269" s="4" t="s">
        <v>2472</v>
      </c>
      <c r="C269"/>
      <c r="D269"/>
      <c r="E269" t="s">
        <v>36</v>
      </c>
      <c r="F269" t="s">
        <v>71</v>
      </c>
      <c r="G269" t="s">
        <v>2473</v>
      </c>
      <c r="H269" t="s">
        <v>2473</v>
      </c>
      <c r="I269" t="s">
        <v>1835</v>
      </c>
      <c r="J269" t="s">
        <v>34</v>
      </c>
      <c r="K269" t="s">
        <v>51</v>
      </c>
      <c r="L269" t="s">
        <v>1835</v>
      </c>
      <c r="M269" t="s">
        <v>1836</v>
      </c>
      <c r="N269" t="s">
        <v>1837</v>
      </c>
      <c r="O269" t="s">
        <v>39</v>
      </c>
      <c r="P269" t="s">
        <v>35</v>
      </c>
      <c r="Q269" t="s">
        <v>1831</v>
      </c>
      <c r="R269" t="s">
        <v>1831</v>
      </c>
      <c r="S269"/>
      <c r="T269" t="s">
        <v>1830</v>
      </c>
      <c r="U269" t="s">
        <v>36</v>
      </c>
      <c r="V269" t="s">
        <v>35</v>
      </c>
      <c r="W269" t="s">
        <v>36</v>
      </c>
      <c r="X269" t="s">
        <v>35</v>
      </c>
      <c r="Y269" t="s">
        <v>1838</v>
      </c>
      <c r="Z269" t="s">
        <v>42</v>
      </c>
      <c r="AA269" t="s">
        <v>34</v>
      </c>
      <c r="AB269" t="s">
        <v>36</v>
      </c>
      <c r="AC269" t="s">
        <v>1831</v>
      </c>
      <c r="AD269" t="s">
        <v>468</v>
      </c>
      <c r="AE269" t="s">
        <v>2474</v>
      </c>
      <c r="AF269" t="s">
        <v>2475</v>
      </c>
      <c r="AG269" t="s">
        <v>1841</v>
      </c>
      <c r="AH269" t="s">
        <v>1829</v>
      </c>
      <c r="AI269"/>
      <c r="AJ269" t="s">
        <v>70</v>
      </c>
      <c r="AK269" t="s">
        <v>107</v>
      </c>
    </row>
    <row r="270" spans="1:37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</row>
    <row r="271" spans="1:37" x14ac:dyDescent="0.2">
      <c r="A271" s="4" t="s">
        <v>37</v>
      </c>
      <c r="B271" s="4" t="s">
        <v>2476</v>
      </c>
      <c r="C271" t="s">
        <v>2477</v>
      </c>
      <c r="D271" t="s">
        <v>2478</v>
      </c>
      <c r="E271" t="s">
        <v>36</v>
      </c>
      <c r="F271" t="s">
        <v>2479</v>
      </c>
      <c r="G271" t="s">
        <v>2480</v>
      </c>
      <c r="H271" t="s">
        <v>2480</v>
      </c>
      <c r="I271" t="s">
        <v>2481</v>
      </c>
      <c r="J271" t="s">
        <v>34</v>
      </c>
      <c r="K271" t="s">
        <v>309</v>
      </c>
      <c r="L271" t="s">
        <v>2482</v>
      </c>
      <c r="M271" t="s">
        <v>2483</v>
      </c>
      <c r="N271"/>
      <c r="O271" t="s">
        <v>179</v>
      </c>
      <c r="P271" t="s">
        <v>35</v>
      </c>
      <c r="Q271" t="s">
        <v>2476</v>
      </c>
      <c r="R271"/>
      <c r="S271"/>
      <c r="T271" t="s">
        <v>1794</v>
      </c>
      <c r="U271" t="s">
        <v>35</v>
      </c>
      <c r="V271" t="s">
        <v>35</v>
      </c>
      <c r="W271" t="s">
        <v>36</v>
      </c>
      <c r="X271" t="s">
        <v>36</v>
      </c>
      <c r="Y271"/>
      <c r="Z271"/>
      <c r="AA271" t="s">
        <v>34</v>
      </c>
      <c r="AB271" t="s">
        <v>36</v>
      </c>
      <c r="AC271" t="s">
        <v>2484</v>
      </c>
      <c r="AD271" t="s">
        <v>1794</v>
      </c>
      <c r="AE271" t="s">
        <v>2485</v>
      </c>
      <c r="AF271" t="s">
        <v>2486</v>
      </c>
      <c r="AG271" t="s">
        <v>2487</v>
      </c>
      <c r="AH271"/>
      <c r="AI271"/>
      <c r="AJ271"/>
      <c r="AK271" t="s">
        <v>112</v>
      </c>
    </row>
    <row r="272" spans="1:37" x14ac:dyDescent="0.2">
      <c r="A272" s="4" t="s">
        <v>41</v>
      </c>
      <c r="B272" s="4" t="s">
        <v>2476</v>
      </c>
      <c r="C272" t="s">
        <v>2477</v>
      </c>
      <c r="D272" t="s">
        <v>2478</v>
      </c>
      <c r="E272" t="s">
        <v>36</v>
      </c>
      <c r="F272" t="s">
        <v>2479</v>
      </c>
      <c r="G272" t="s">
        <v>2480</v>
      </c>
      <c r="H272" t="s">
        <v>2480</v>
      </c>
      <c r="I272" t="s">
        <v>2481</v>
      </c>
      <c r="J272" t="s">
        <v>34</v>
      </c>
      <c r="K272" t="s">
        <v>309</v>
      </c>
      <c r="L272" t="s">
        <v>2482</v>
      </c>
      <c r="M272" t="s">
        <v>2483</v>
      </c>
      <c r="N272"/>
      <c r="O272" t="s">
        <v>179</v>
      </c>
      <c r="P272" t="s">
        <v>35</v>
      </c>
      <c r="Q272" t="s">
        <v>2476</v>
      </c>
      <c r="R272"/>
      <c r="S272"/>
      <c r="T272" t="s">
        <v>1794</v>
      </c>
      <c r="U272" t="s">
        <v>35</v>
      </c>
      <c r="V272" t="s">
        <v>35</v>
      </c>
      <c r="W272" t="s">
        <v>36</v>
      </c>
      <c r="X272" t="s">
        <v>36</v>
      </c>
      <c r="Y272"/>
      <c r="Z272"/>
      <c r="AA272" t="s">
        <v>34</v>
      </c>
      <c r="AB272" t="s">
        <v>36</v>
      </c>
      <c r="AC272" t="s">
        <v>2484</v>
      </c>
      <c r="AD272" t="s">
        <v>1794</v>
      </c>
      <c r="AE272" t="s">
        <v>2485</v>
      </c>
      <c r="AF272" t="s">
        <v>2486</v>
      </c>
      <c r="AG272" t="s">
        <v>2488</v>
      </c>
      <c r="AH272"/>
      <c r="AI272"/>
      <c r="AJ272"/>
      <c r="AK272" t="s">
        <v>112</v>
      </c>
    </row>
    <row r="273" spans="1:37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</row>
    <row r="274" spans="1:37" x14ac:dyDescent="0.2">
      <c r="A274" s="4" t="s">
        <v>37</v>
      </c>
      <c r="B274" s="4" t="s">
        <v>2489</v>
      </c>
      <c r="C274" t="s">
        <v>2490</v>
      </c>
      <c r="D274" t="s">
        <v>2491</v>
      </c>
      <c r="E274" t="s">
        <v>36</v>
      </c>
      <c r="F274" t="s">
        <v>2479</v>
      </c>
      <c r="G274" t="s">
        <v>2492</v>
      </c>
      <c r="H274" t="s">
        <v>2492</v>
      </c>
      <c r="I274" t="s">
        <v>1821</v>
      </c>
      <c r="J274" t="s">
        <v>34</v>
      </c>
      <c r="K274" t="s">
        <v>51</v>
      </c>
      <c r="L274" t="s">
        <v>1942</v>
      </c>
      <c r="M274" t="s">
        <v>2164</v>
      </c>
      <c r="N274"/>
      <c r="O274" t="s">
        <v>39</v>
      </c>
      <c r="P274" t="s">
        <v>35</v>
      </c>
      <c r="Q274" t="s">
        <v>2493</v>
      </c>
      <c r="R274"/>
      <c r="S274"/>
      <c r="T274" t="s">
        <v>468</v>
      </c>
      <c r="U274" t="s">
        <v>36</v>
      </c>
      <c r="V274" t="s">
        <v>35</v>
      </c>
      <c r="W274" t="s">
        <v>36</v>
      </c>
      <c r="X274" t="s">
        <v>36</v>
      </c>
      <c r="Y274"/>
      <c r="Z274"/>
      <c r="AA274" t="s">
        <v>34</v>
      </c>
      <c r="AB274" t="s">
        <v>36</v>
      </c>
      <c r="AC274" t="s">
        <v>2493</v>
      </c>
      <c r="AD274" t="s">
        <v>468</v>
      </c>
      <c r="AE274" t="s">
        <v>2166</v>
      </c>
      <c r="AF274" t="s">
        <v>2167</v>
      </c>
      <c r="AG274" t="s">
        <v>2214</v>
      </c>
      <c r="AH274"/>
      <c r="AI274"/>
      <c r="AJ274"/>
      <c r="AK274" t="s">
        <v>107</v>
      </c>
    </row>
    <row r="275" spans="1:37" x14ac:dyDescent="0.2">
      <c r="A275" s="4" t="s">
        <v>41</v>
      </c>
      <c r="B275" s="4" t="s">
        <v>2489</v>
      </c>
      <c r="C275" t="s">
        <v>2490</v>
      </c>
      <c r="D275" t="s">
        <v>2491</v>
      </c>
      <c r="E275" t="s">
        <v>36</v>
      </c>
      <c r="F275" t="s">
        <v>2479</v>
      </c>
      <c r="G275" t="s">
        <v>2492</v>
      </c>
      <c r="H275" t="s">
        <v>2492</v>
      </c>
      <c r="I275" t="s">
        <v>1821</v>
      </c>
      <c r="J275" t="s">
        <v>34</v>
      </c>
      <c r="K275" t="s">
        <v>51</v>
      </c>
      <c r="L275" t="s">
        <v>1942</v>
      </c>
      <c r="M275" t="s">
        <v>2164</v>
      </c>
      <c r="N275"/>
      <c r="O275" t="s">
        <v>39</v>
      </c>
      <c r="P275" t="s">
        <v>35</v>
      </c>
      <c r="Q275" t="s">
        <v>2493</v>
      </c>
      <c r="R275"/>
      <c r="S275"/>
      <c r="T275" t="s">
        <v>468</v>
      </c>
      <c r="U275" t="s">
        <v>36</v>
      </c>
      <c r="V275" t="s">
        <v>35</v>
      </c>
      <c r="W275" t="s">
        <v>36</v>
      </c>
      <c r="X275" t="s">
        <v>36</v>
      </c>
      <c r="Y275"/>
      <c r="Z275"/>
      <c r="AA275" t="s">
        <v>34</v>
      </c>
      <c r="AB275" t="s">
        <v>36</v>
      </c>
      <c r="AC275" t="s">
        <v>2493</v>
      </c>
      <c r="AD275" t="s">
        <v>468</v>
      </c>
      <c r="AE275" t="s">
        <v>2166</v>
      </c>
      <c r="AF275" t="s">
        <v>2167</v>
      </c>
      <c r="AG275" t="s">
        <v>2215</v>
      </c>
      <c r="AH275"/>
      <c r="AI275"/>
      <c r="AJ275"/>
      <c r="AK275" t="s">
        <v>107</v>
      </c>
    </row>
    <row r="276" spans="1:37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</row>
    <row r="277" spans="1:37" x14ac:dyDescent="0.2">
      <c r="A277" s="4" t="s">
        <v>37</v>
      </c>
      <c r="B277" s="4" t="s">
        <v>2494</v>
      </c>
      <c r="C277" t="s">
        <v>2495</v>
      </c>
      <c r="D277" t="s">
        <v>2496</v>
      </c>
      <c r="E277" t="s">
        <v>36</v>
      </c>
      <c r="F277" t="s">
        <v>2479</v>
      </c>
      <c r="G277" t="s">
        <v>2497</v>
      </c>
      <c r="H277" t="s">
        <v>2497</v>
      </c>
      <c r="I277" t="s">
        <v>2498</v>
      </c>
      <c r="J277" t="s">
        <v>34</v>
      </c>
      <c r="K277" t="s">
        <v>111</v>
      </c>
      <c r="L277" t="s">
        <v>2498</v>
      </c>
      <c r="M277" t="s">
        <v>2499</v>
      </c>
      <c r="N277" t="s">
        <v>422</v>
      </c>
      <c r="O277" t="s">
        <v>179</v>
      </c>
      <c r="P277" t="s">
        <v>35</v>
      </c>
      <c r="Q277" t="s">
        <v>2500</v>
      </c>
      <c r="R277"/>
      <c r="S277"/>
      <c r="T277" t="s">
        <v>1794</v>
      </c>
      <c r="U277" t="s">
        <v>36</v>
      </c>
      <c r="V277" t="s">
        <v>35</v>
      </c>
      <c r="W277" t="s">
        <v>36</v>
      </c>
      <c r="X277" t="s">
        <v>36</v>
      </c>
      <c r="Y277"/>
      <c r="Z277"/>
      <c r="AA277" t="s">
        <v>34</v>
      </c>
      <c r="AB277" t="s">
        <v>36</v>
      </c>
      <c r="AC277" t="s">
        <v>2500</v>
      </c>
      <c r="AD277" t="s">
        <v>1794</v>
      </c>
      <c r="AE277" t="s">
        <v>2501</v>
      </c>
      <c r="AF277" t="s">
        <v>2382</v>
      </c>
      <c r="AG277" t="s">
        <v>2502</v>
      </c>
      <c r="AH277"/>
      <c r="AI277"/>
      <c r="AJ277"/>
      <c r="AK277" t="s">
        <v>112</v>
      </c>
    </row>
    <row r="278" spans="1:37" x14ac:dyDescent="0.2">
      <c r="A278" s="4" t="s">
        <v>41</v>
      </c>
      <c r="B278" s="4" t="s">
        <v>2494</v>
      </c>
      <c r="C278" t="s">
        <v>2495</v>
      </c>
      <c r="D278" t="s">
        <v>2496</v>
      </c>
      <c r="E278" t="s">
        <v>36</v>
      </c>
      <c r="F278" t="s">
        <v>2479</v>
      </c>
      <c r="G278" t="s">
        <v>2497</v>
      </c>
      <c r="H278" t="s">
        <v>2497</v>
      </c>
      <c r="I278" t="s">
        <v>2498</v>
      </c>
      <c r="J278" t="s">
        <v>34</v>
      </c>
      <c r="K278" t="s">
        <v>111</v>
      </c>
      <c r="L278" t="s">
        <v>2498</v>
      </c>
      <c r="M278" t="s">
        <v>2499</v>
      </c>
      <c r="N278" t="s">
        <v>422</v>
      </c>
      <c r="O278" t="s">
        <v>179</v>
      </c>
      <c r="P278" t="s">
        <v>35</v>
      </c>
      <c r="Q278" t="s">
        <v>2500</v>
      </c>
      <c r="R278"/>
      <c r="S278"/>
      <c r="T278" t="s">
        <v>1794</v>
      </c>
      <c r="U278" t="s">
        <v>36</v>
      </c>
      <c r="V278" t="s">
        <v>35</v>
      </c>
      <c r="W278" t="s">
        <v>36</v>
      </c>
      <c r="X278" t="s">
        <v>36</v>
      </c>
      <c r="Y278"/>
      <c r="Z278"/>
      <c r="AA278" t="s">
        <v>34</v>
      </c>
      <c r="AB278" t="s">
        <v>36</v>
      </c>
      <c r="AC278" t="s">
        <v>2500</v>
      </c>
      <c r="AD278" t="s">
        <v>1794</v>
      </c>
      <c r="AE278" t="s">
        <v>2501</v>
      </c>
      <c r="AF278" t="s">
        <v>2382</v>
      </c>
      <c r="AG278" t="s">
        <v>2503</v>
      </c>
      <c r="AH278"/>
      <c r="AI278"/>
      <c r="AJ278"/>
      <c r="AK278" t="s">
        <v>112</v>
      </c>
    </row>
    <row r="279" spans="1:37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</row>
    <row r="280" spans="1:37" x14ac:dyDescent="0.2">
      <c r="A280" s="4" t="s">
        <v>37</v>
      </c>
      <c r="B280" s="4" t="s">
        <v>2504</v>
      </c>
      <c r="C280"/>
      <c r="D280"/>
      <c r="E280" t="s">
        <v>36</v>
      </c>
      <c r="F280" t="s">
        <v>38</v>
      </c>
      <c r="G280" t="s">
        <v>2505</v>
      </c>
      <c r="H280" t="s">
        <v>2505</v>
      </c>
      <c r="I280" t="s">
        <v>1821</v>
      </c>
      <c r="J280" t="s">
        <v>34</v>
      </c>
      <c r="K280" t="s">
        <v>51</v>
      </c>
      <c r="L280" t="s">
        <v>1821</v>
      </c>
      <c r="M280" t="s">
        <v>2003</v>
      </c>
      <c r="N280" t="s">
        <v>43</v>
      </c>
      <c r="O280" t="s">
        <v>39</v>
      </c>
      <c r="P280" t="s">
        <v>35</v>
      </c>
      <c r="Q280" t="s">
        <v>1817</v>
      </c>
      <c r="R280" t="s">
        <v>1817</v>
      </c>
      <c r="S280"/>
      <c r="T280" t="s">
        <v>1824</v>
      </c>
      <c r="U280" t="s">
        <v>35</v>
      </c>
      <c r="V280" t="s">
        <v>35</v>
      </c>
      <c r="W280" t="s">
        <v>36</v>
      </c>
      <c r="X280" t="s">
        <v>36</v>
      </c>
      <c r="Y280"/>
      <c r="Z280"/>
      <c r="AA280" t="s">
        <v>34</v>
      </c>
      <c r="AB280" t="s">
        <v>36</v>
      </c>
      <c r="AC280" t="s">
        <v>1817</v>
      </c>
      <c r="AD280" t="s">
        <v>468</v>
      </c>
      <c r="AE280" t="s">
        <v>2506</v>
      </c>
      <c r="AF280" t="s">
        <v>2507</v>
      </c>
      <c r="AG280" t="s">
        <v>1828</v>
      </c>
      <c r="AH280" t="s">
        <v>1829</v>
      </c>
      <c r="AI280"/>
      <c r="AJ280" t="s">
        <v>319</v>
      </c>
      <c r="AK280" t="s">
        <v>107</v>
      </c>
    </row>
    <row r="281" spans="1:37" x14ac:dyDescent="0.2">
      <c r="A281" s="4" t="s">
        <v>41</v>
      </c>
      <c r="B281" s="4" t="s">
        <v>2504</v>
      </c>
      <c r="C281"/>
      <c r="D281"/>
      <c r="E281" t="s">
        <v>36</v>
      </c>
      <c r="F281" t="s">
        <v>38</v>
      </c>
      <c r="G281" t="s">
        <v>2505</v>
      </c>
      <c r="H281" t="s">
        <v>2505</v>
      </c>
      <c r="I281" t="s">
        <v>1821</v>
      </c>
      <c r="J281" t="s">
        <v>34</v>
      </c>
      <c r="K281" t="s">
        <v>51</v>
      </c>
      <c r="L281" t="s">
        <v>1821</v>
      </c>
      <c r="M281" t="s">
        <v>2003</v>
      </c>
      <c r="N281" t="s">
        <v>43</v>
      </c>
      <c r="O281" t="s">
        <v>39</v>
      </c>
      <c r="P281" t="s">
        <v>35</v>
      </c>
      <c r="Q281" t="s">
        <v>1817</v>
      </c>
      <c r="R281" t="s">
        <v>1817</v>
      </c>
      <c r="S281"/>
      <c r="T281" t="s">
        <v>1830</v>
      </c>
      <c r="U281" t="s">
        <v>35</v>
      </c>
      <c r="V281" t="s">
        <v>35</v>
      </c>
      <c r="W281" t="s">
        <v>36</v>
      </c>
      <c r="X281" t="s">
        <v>36</v>
      </c>
      <c r="Y281"/>
      <c r="Z281"/>
      <c r="AA281" t="s">
        <v>34</v>
      </c>
      <c r="AB281" t="s">
        <v>36</v>
      </c>
      <c r="AC281" t="s">
        <v>1817</v>
      </c>
      <c r="AD281" t="s">
        <v>468</v>
      </c>
      <c r="AE281" t="s">
        <v>2506</v>
      </c>
      <c r="AF281" t="s">
        <v>2507</v>
      </c>
      <c r="AG281" t="s">
        <v>1828</v>
      </c>
      <c r="AH281" t="s">
        <v>1829</v>
      </c>
      <c r="AI281"/>
      <c r="AJ281" t="s">
        <v>70</v>
      </c>
      <c r="AK281" t="s">
        <v>107</v>
      </c>
    </row>
    <row r="282" spans="1:37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</row>
    <row r="283" spans="1:37" x14ac:dyDescent="0.2">
      <c r="A283" s="4" t="s">
        <v>37</v>
      </c>
      <c r="B283" s="4" t="s">
        <v>2508</v>
      </c>
      <c r="C283"/>
      <c r="D283"/>
      <c r="E283" t="s">
        <v>36</v>
      </c>
      <c r="F283" t="s">
        <v>38</v>
      </c>
      <c r="G283" t="s">
        <v>2509</v>
      </c>
      <c r="H283" t="s">
        <v>2510</v>
      </c>
      <c r="I283" t="s">
        <v>1821</v>
      </c>
      <c r="J283" t="s">
        <v>34</v>
      </c>
      <c r="K283" t="s">
        <v>51</v>
      </c>
      <c r="L283" t="s">
        <v>1821</v>
      </c>
      <c r="M283" t="s">
        <v>2003</v>
      </c>
      <c r="N283" t="s">
        <v>43</v>
      </c>
      <c r="O283" t="s">
        <v>39</v>
      </c>
      <c r="P283" t="s">
        <v>35</v>
      </c>
      <c r="Q283" t="s">
        <v>1817</v>
      </c>
      <c r="R283" t="s">
        <v>1817</v>
      </c>
      <c r="S283"/>
      <c r="T283" t="s">
        <v>1824</v>
      </c>
      <c r="U283" t="s">
        <v>36</v>
      </c>
      <c r="V283" t="s">
        <v>35</v>
      </c>
      <c r="W283" t="s">
        <v>36</v>
      </c>
      <c r="X283" t="s">
        <v>36</v>
      </c>
      <c r="Y283"/>
      <c r="Z283"/>
      <c r="AA283" t="s">
        <v>34</v>
      </c>
      <c r="AB283" t="s">
        <v>36</v>
      </c>
      <c r="AC283" t="s">
        <v>1817</v>
      </c>
      <c r="AD283" t="s">
        <v>468</v>
      </c>
      <c r="AE283" t="s">
        <v>2511</v>
      </c>
      <c r="AF283" t="s">
        <v>2512</v>
      </c>
      <c r="AG283" t="s">
        <v>1828</v>
      </c>
      <c r="AH283" t="s">
        <v>1829</v>
      </c>
      <c r="AI283"/>
      <c r="AJ283" t="s">
        <v>319</v>
      </c>
      <c r="AK283" t="s">
        <v>107</v>
      </c>
    </row>
    <row r="284" spans="1:37" x14ac:dyDescent="0.2">
      <c r="A284" s="4" t="s">
        <v>41</v>
      </c>
      <c r="B284" s="4" t="s">
        <v>2508</v>
      </c>
      <c r="C284"/>
      <c r="D284"/>
      <c r="E284" t="s">
        <v>36</v>
      </c>
      <c r="F284" t="s">
        <v>38</v>
      </c>
      <c r="G284" t="s">
        <v>2509</v>
      </c>
      <c r="H284" t="s">
        <v>2510</v>
      </c>
      <c r="I284" t="s">
        <v>1821</v>
      </c>
      <c r="J284" t="s">
        <v>34</v>
      </c>
      <c r="K284" t="s">
        <v>51</v>
      </c>
      <c r="L284" t="s">
        <v>1821</v>
      </c>
      <c r="M284" t="s">
        <v>2003</v>
      </c>
      <c r="N284" t="s">
        <v>43</v>
      </c>
      <c r="O284" t="s">
        <v>39</v>
      </c>
      <c r="P284" t="s">
        <v>35</v>
      </c>
      <c r="Q284" t="s">
        <v>1817</v>
      </c>
      <c r="R284" t="s">
        <v>1817</v>
      </c>
      <c r="S284"/>
      <c r="T284" t="s">
        <v>1830</v>
      </c>
      <c r="U284" t="s">
        <v>36</v>
      </c>
      <c r="V284" t="s">
        <v>35</v>
      </c>
      <c r="W284" t="s">
        <v>36</v>
      </c>
      <c r="X284" t="s">
        <v>36</v>
      </c>
      <c r="Y284"/>
      <c r="Z284"/>
      <c r="AA284" t="s">
        <v>34</v>
      </c>
      <c r="AB284" t="s">
        <v>36</v>
      </c>
      <c r="AC284" t="s">
        <v>1817</v>
      </c>
      <c r="AD284" t="s">
        <v>468</v>
      </c>
      <c r="AE284" t="s">
        <v>2511</v>
      </c>
      <c r="AF284" t="s">
        <v>2512</v>
      </c>
      <c r="AG284" t="s">
        <v>1828</v>
      </c>
      <c r="AH284" t="s">
        <v>1829</v>
      </c>
      <c r="AI284"/>
      <c r="AJ284" t="s">
        <v>70</v>
      </c>
      <c r="AK284" t="s">
        <v>107</v>
      </c>
    </row>
    <row r="285" spans="1:37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</row>
    <row r="286" spans="1:37" x14ac:dyDescent="0.2">
      <c r="A286" s="4" t="s">
        <v>37</v>
      </c>
      <c r="B286" s="4" t="s">
        <v>2513</v>
      </c>
      <c r="C286"/>
      <c r="D286"/>
      <c r="E286" t="s">
        <v>36</v>
      </c>
      <c r="F286" t="s">
        <v>38</v>
      </c>
      <c r="G286" t="s">
        <v>2514</v>
      </c>
      <c r="H286" t="s">
        <v>2515</v>
      </c>
      <c r="I286" t="s">
        <v>1821</v>
      </c>
      <c r="J286" t="s">
        <v>34</v>
      </c>
      <c r="K286" t="s">
        <v>51</v>
      </c>
      <c r="L286" t="s">
        <v>1821</v>
      </c>
      <c r="M286" t="s">
        <v>2003</v>
      </c>
      <c r="N286" t="s">
        <v>43</v>
      </c>
      <c r="O286" t="s">
        <v>39</v>
      </c>
      <c r="P286" t="s">
        <v>35</v>
      </c>
      <c r="Q286" t="s">
        <v>1817</v>
      </c>
      <c r="R286" t="s">
        <v>1817</v>
      </c>
      <c r="S286"/>
      <c r="T286" t="s">
        <v>1824</v>
      </c>
      <c r="U286" t="s">
        <v>36</v>
      </c>
      <c r="V286" t="s">
        <v>35</v>
      </c>
      <c r="W286" t="s">
        <v>36</v>
      </c>
      <c r="X286" t="s">
        <v>36</v>
      </c>
      <c r="Y286"/>
      <c r="Z286"/>
      <c r="AA286" t="s">
        <v>34</v>
      </c>
      <c r="AB286" t="s">
        <v>36</v>
      </c>
      <c r="AC286" t="s">
        <v>1817</v>
      </c>
      <c r="AD286" t="s">
        <v>468</v>
      </c>
      <c r="AE286" t="s">
        <v>2516</v>
      </c>
      <c r="AF286" t="s">
        <v>2517</v>
      </c>
      <c r="AG286" t="s">
        <v>1828</v>
      </c>
      <c r="AH286" t="s">
        <v>1829</v>
      </c>
      <c r="AI286"/>
      <c r="AJ286" t="s">
        <v>319</v>
      </c>
      <c r="AK286" t="s">
        <v>107</v>
      </c>
    </row>
    <row r="287" spans="1:37" x14ac:dyDescent="0.2">
      <c r="A287" s="4" t="s">
        <v>41</v>
      </c>
      <c r="B287" s="4" t="s">
        <v>2513</v>
      </c>
      <c r="C287"/>
      <c r="D287"/>
      <c r="E287" t="s">
        <v>36</v>
      </c>
      <c r="F287" t="s">
        <v>38</v>
      </c>
      <c r="G287" t="s">
        <v>2514</v>
      </c>
      <c r="H287" t="s">
        <v>2515</v>
      </c>
      <c r="I287" t="s">
        <v>1821</v>
      </c>
      <c r="J287" t="s">
        <v>34</v>
      </c>
      <c r="K287" t="s">
        <v>51</v>
      </c>
      <c r="L287" t="s">
        <v>1821</v>
      </c>
      <c r="M287" t="s">
        <v>2003</v>
      </c>
      <c r="N287" t="s">
        <v>43</v>
      </c>
      <c r="O287" t="s">
        <v>39</v>
      </c>
      <c r="P287" t="s">
        <v>35</v>
      </c>
      <c r="Q287" t="s">
        <v>1817</v>
      </c>
      <c r="R287" t="s">
        <v>1817</v>
      </c>
      <c r="S287"/>
      <c r="T287" t="s">
        <v>1830</v>
      </c>
      <c r="U287" t="s">
        <v>36</v>
      </c>
      <c r="V287" t="s">
        <v>35</v>
      </c>
      <c r="W287" t="s">
        <v>36</v>
      </c>
      <c r="X287" t="s">
        <v>36</v>
      </c>
      <c r="Y287"/>
      <c r="Z287"/>
      <c r="AA287" t="s">
        <v>34</v>
      </c>
      <c r="AB287" t="s">
        <v>36</v>
      </c>
      <c r="AC287" t="s">
        <v>1817</v>
      </c>
      <c r="AD287" t="s">
        <v>468</v>
      </c>
      <c r="AE287" t="s">
        <v>2516</v>
      </c>
      <c r="AF287" t="s">
        <v>2517</v>
      </c>
      <c r="AG287" t="s">
        <v>1828</v>
      </c>
      <c r="AH287" t="s">
        <v>1829</v>
      </c>
      <c r="AI287"/>
      <c r="AJ287" t="s">
        <v>70</v>
      </c>
      <c r="AK287" t="s">
        <v>107</v>
      </c>
    </row>
    <row r="288" spans="1:37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</row>
    <row r="289" spans="1:37" x14ac:dyDescent="0.2">
      <c r="A289" s="4" t="s">
        <v>37</v>
      </c>
      <c r="B289" s="4" t="s">
        <v>2518</v>
      </c>
      <c r="C289"/>
      <c r="D289"/>
      <c r="E289" t="s">
        <v>36</v>
      </c>
      <c r="F289" t="s">
        <v>38</v>
      </c>
      <c r="G289" t="s">
        <v>2519</v>
      </c>
      <c r="H289" t="s">
        <v>2520</v>
      </c>
      <c r="I289" t="s">
        <v>1821</v>
      </c>
      <c r="J289" t="s">
        <v>34</v>
      </c>
      <c r="K289" t="s">
        <v>51</v>
      </c>
      <c r="L289" t="s">
        <v>1821</v>
      </c>
      <c r="M289" t="s">
        <v>2003</v>
      </c>
      <c r="N289" t="s">
        <v>43</v>
      </c>
      <c r="O289" t="s">
        <v>39</v>
      </c>
      <c r="P289" t="s">
        <v>35</v>
      </c>
      <c r="Q289" t="s">
        <v>1817</v>
      </c>
      <c r="R289" t="s">
        <v>1817</v>
      </c>
      <c r="S289"/>
      <c r="T289" t="s">
        <v>1824</v>
      </c>
      <c r="U289" t="s">
        <v>36</v>
      </c>
      <c r="V289" t="s">
        <v>35</v>
      </c>
      <c r="W289" t="s">
        <v>36</v>
      </c>
      <c r="X289" t="s">
        <v>36</v>
      </c>
      <c r="Y289"/>
      <c r="Z289"/>
      <c r="AA289" t="s">
        <v>34</v>
      </c>
      <c r="AB289" t="s">
        <v>36</v>
      </c>
      <c r="AC289" t="s">
        <v>1817</v>
      </c>
      <c r="AD289" t="s">
        <v>468</v>
      </c>
      <c r="AE289" t="s">
        <v>2521</v>
      </c>
      <c r="AF289" t="s">
        <v>2522</v>
      </c>
      <c r="AG289" t="s">
        <v>1828</v>
      </c>
      <c r="AH289" t="s">
        <v>1829</v>
      </c>
      <c r="AI289"/>
      <c r="AJ289" t="s">
        <v>319</v>
      </c>
      <c r="AK289" t="s">
        <v>107</v>
      </c>
    </row>
    <row r="290" spans="1:37" x14ac:dyDescent="0.2">
      <c r="A290" s="4" t="s">
        <v>41</v>
      </c>
      <c r="B290" s="4" t="s">
        <v>2518</v>
      </c>
      <c r="C290"/>
      <c r="D290"/>
      <c r="E290" t="s">
        <v>36</v>
      </c>
      <c r="F290" t="s">
        <v>38</v>
      </c>
      <c r="G290" t="s">
        <v>2519</v>
      </c>
      <c r="H290" t="s">
        <v>2520</v>
      </c>
      <c r="I290" t="s">
        <v>1821</v>
      </c>
      <c r="J290" t="s">
        <v>34</v>
      </c>
      <c r="K290" t="s">
        <v>51</v>
      </c>
      <c r="L290" t="s">
        <v>1821</v>
      </c>
      <c r="M290" t="s">
        <v>2003</v>
      </c>
      <c r="N290" t="s">
        <v>43</v>
      </c>
      <c r="O290" t="s">
        <v>39</v>
      </c>
      <c r="P290" t="s">
        <v>35</v>
      </c>
      <c r="Q290" t="s">
        <v>1817</v>
      </c>
      <c r="R290" t="s">
        <v>1817</v>
      </c>
      <c r="S290"/>
      <c r="T290" t="s">
        <v>1830</v>
      </c>
      <c r="U290" t="s">
        <v>36</v>
      </c>
      <c r="V290" t="s">
        <v>35</v>
      </c>
      <c r="W290" t="s">
        <v>36</v>
      </c>
      <c r="X290" t="s">
        <v>36</v>
      </c>
      <c r="Y290"/>
      <c r="Z290"/>
      <c r="AA290" t="s">
        <v>34</v>
      </c>
      <c r="AB290" t="s">
        <v>36</v>
      </c>
      <c r="AC290" t="s">
        <v>1817</v>
      </c>
      <c r="AD290" t="s">
        <v>468</v>
      </c>
      <c r="AE290" t="s">
        <v>2521</v>
      </c>
      <c r="AF290" t="s">
        <v>2522</v>
      </c>
      <c r="AG290" t="s">
        <v>1828</v>
      </c>
      <c r="AH290" t="s">
        <v>1829</v>
      </c>
      <c r="AI290"/>
      <c r="AJ290" t="s">
        <v>70</v>
      </c>
      <c r="AK290" t="s">
        <v>107</v>
      </c>
    </row>
    <row r="291" spans="1:37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</row>
    <row r="292" spans="1:37" x14ac:dyDescent="0.2">
      <c r="A292" s="4" t="s">
        <v>37</v>
      </c>
      <c r="B292" s="4" t="s">
        <v>715</v>
      </c>
      <c r="C292"/>
      <c r="D292"/>
      <c r="E292" t="s">
        <v>36</v>
      </c>
      <c r="F292" t="s">
        <v>38</v>
      </c>
      <c r="G292" t="s">
        <v>2523</v>
      </c>
      <c r="H292" t="s">
        <v>2523</v>
      </c>
      <c r="I292" t="s">
        <v>1821</v>
      </c>
      <c r="J292" t="s">
        <v>34</v>
      </c>
      <c r="K292" t="s">
        <v>51</v>
      </c>
      <c r="L292" t="s">
        <v>1942</v>
      </c>
      <c r="M292" t="s">
        <v>2164</v>
      </c>
      <c r="N292" t="s">
        <v>43</v>
      </c>
      <c r="O292" t="s">
        <v>39</v>
      </c>
      <c r="P292" t="s">
        <v>35</v>
      </c>
      <c r="Q292" t="s">
        <v>1817</v>
      </c>
      <c r="R292" t="s">
        <v>1817</v>
      </c>
      <c r="S292"/>
      <c r="T292" t="s">
        <v>1824</v>
      </c>
      <c r="U292" t="s">
        <v>36</v>
      </c>
      <c r="V292" t="s">
        <v>35</v>
      </c>
      <c r="W292" t="s">
        <v>36</v>
      </c>
      <c r="X292" t="s">
        <v>36</v>
      </c>
      <c r="Y292"/>
      <c r="Z292"/>
      <c r="AA292" t="s">
        <v>34</v>
      </c>
      <c r="AB292" t="s">
        <v>36</v>
      </c>
      <c r="AC292" t="s">
        <v>1817</v>
      </c>
      <c r="AD292" t="s">
        <v>468</v>
      </c>
      <c r="AE292" t="s">
        <v>2524</v>
      </c>
      <c r="AF292" t="s">
        <v>2525</v>
      </c>
      <c r="AG292" t="s">
        <v>1828</v>
      </c>
      <c r="AH292" t="s">
        <v>1829</v>
      </c>
      <c r="AI292"/>
      <c r="AJ292" t="s">
        <v>319</v>
      </c>
      <c r="AK292" t="s">
        <v>107</v>
      </c>
    </row>
    <row r="293" spans="1:37" x14ac:dyDescent="0.2">
      <c r="A293" s="4" t="s">
        <v>41</v>
      </c>
      <c r="B293" s="4" t="s">
        <v>715</v>
      </c>
      <c r="C293"/>
      <c r="D293"/>
      <c r="E293" t="s">
        <v>36</v>
      </c>
      <c r="F293" t="s">
        <v>38</v>
      </c>
      <c r="G293" t="s">
        <v>2523</v>
      </c>
      <c r="H293" t="s">
        <v>2523</v>
      </c>
      <c r="I293" t="s">
        <v>1821</v>
      </c>
      <c r="J293" t="s">
        <v>34</v>
      </c>
      <c r="K293" t="s">
        <v>51</v>
      </c>
      <c r="L293" t="s">
        <v>1942</v>
      </c>
      <c r="M293" t="s">
        <v>2164</v>
      </c>
      <c r="N293" t="s">
        <v>43</v>
      </c>
      <c r="O293" t="s">
        <v>39</v>
      </c>
      <c r="P293" t="s">
        <v>35</v>
      </c>
      <c r="Q293" t="s">
        <v>1817</v>
      </c>
      <c r="R293" t="s">
        <v>1817</v>
      </c>
      <c r="S293"/>
      <c r="T293" t="s">
        <v>1830</v>
      </c>
      <c r="U293" t="s">
        <v>36</v>
      </c>
      <c r="V293" t="s">
        <v>35</v>
      </c>
      <c r="W293" t="s">
        <v>36</v>
      </c>
      <c r="X293" t="s">
        <v>36</v>
      </c>
      <c r="Y293"/>
      <c r="Z293"/>
      <c r="AA293" t="s">
        <v>34</v>
      </c>
      <c r="AB293" t="s">
        <v>36</v>
      </c>
      <c r="AC293" t="s">
        <v>1817</v>
      </c>
      <c r="AD293" t="s">
        <v>468</v>
      </c>
      <c r="AE293" t="s">
        <v>2524</v>
      </c>
      <c r="AF293" t="s">
        <v>2525</v>
      </c>
      <c r="AG293" t="s">
        <v>1828</v>
      </c>
      <c r="AH293" t="s">
        <v>1829</v>
      </c>
      <c r="AI293"/>
      <c r="AJ293" t="s">
        <v>70</v>
      </c>
      <c r="AK293" t="s">
        <v>107</v>
      </c>
    </row>
    <row r="294" spans="1:37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</row>
    <row r="295" spans="1:37" x14ac:dyDescent="0.2">
      <c r="A295" s="4" t="s">
        <v>37</v>
      </c>
      <c r="B295" s="4" t="s">
        <v>2526</v>
      </c>
      <c r="C295" t="s">
        <v>2527</v>
      </c>
      <c r="D295" t="s">
        <v>2528</v>
      </c>
      <c r="E295" t="s">
        <v>36</v>
      </c>
      <c r="F295" t="s">
        <v>565</v>
      </c>
      <c r="G295" t="s">
        <v>2529</v>
      </c>
      <c r="H295" t="s">
        <v>2530</v>
      </c>
      <c r="I295" t="s">
        <v>1821</v>
      </c>
      <c r="J295" t="s">
        <v>34</v>
      </c>
      <c r="K295" t="s">
        <v>51</v>
      </c>
      <c r="L295" t="s">
        <v>1821</v>
      </c>
      <c r="M295" t="s">
        <v>1822</v>
      </c>
      <c r="N295" t="s">
        <v>1823</v>
      </c>
      <c r="O295" t="s">
        <v>39</v>
      </c>
      <c r="P295" t="s">
        <v>35</v>
      </c>
      <c r="Q295" t="s">
        <v>1817</v>
      </c>
      <c r="R295" t="s">
        <v>1817</v>
      </c>
      <c r="S295"/>
      <c r="T295" t="s">
        <v>1824</v>
      </c>
      <c r="U295" t="s">
        <v>36</v>
      </c>
      <c r="V295" t="s">
        <v>35</v>
      </c>
      <c r="W295" t="s">
        <v>36</v>
      </c>
      <c r="X295" t="s">
        <v>35</v>
      </c>
      <c r="Y295" t="s">
        <v>2531</v>
      </c>
      <c r="Z295" t="s">
        <v>1988</v>
      </c>
      <c r="AA295" t="s">
        <v>34</v>
      </c>
      <c r="AB295" t="s">
        <v>36</v>
      </c>
      <c r="AC295" t="s">
        <v>1989</v>
      </c>
      <c r="AD295" t="s">
        <v>468</v>
      </c>
      <c r="AE295" t="s">
        <v>1826</v>
      </c>
      <c r="AF295" t="s">
        <v>2532</v>
      </c>
      <c r="AG295" t="s">
        <v>1828</v>
      </c>
      <c r="AH295" t="s">
        <v>1829</v>
      </c>
      <c r="AI295" t="s">
        <v>35</v>
      </c>
      <c r="AJ295" t="s">
        <v>319</v>
      </c>
      <c r="AK295" t="s">
        <v>107</v>
      </c>
    </row>
    <row r="296" spans="1:37" x14ac:dyDescent="0.2">
      <c r="A296" s="4" t="s">
        <v>41</v>
      </c>
      <c r="B296" s="4" t="s">
        <v>2526</v>
      </c>
      <c r="C296" t="s">
        <v>2527</v>
      </c>
      <c r="D296" t="s">
        <v>2528</v>
      </c>
      <c r="E296" t="s">
        <v>36</v>
      </c>
      <c r="F296" t="s">
        <v>565</v>
      </c>
      <c r="G296" t="s">
        <v>2529</v>
      </c>
      <c r="H296" t="s">
        <v>2530</v>
      </c>
      <c r="I296" t="s">
        <v>1821</v>
      </c>
      <c r="J296" t="s">
        <v>34</v>
      </c>
      <c r="K296" t="s">
        <v>51</v>
      </c>
      <c r="L296" t="s">
        <v>1821</v>
      </c>
      <c r="M296" t="s">
        <v>1822</v>
      </c>
      <c r="N296" t="s">
        <v>1823</v>
      </c>
      <c r="O296" t="s">
        <v>39</v>
      </c>
      <c r="P296" t="s">
        <v>35</v>
      </c>
      <c r="Q296" t="s">
        <v>1817</v>
      </c>
      <c r="R296" t="s">
        <v>1817</v>
      </c>
      <c r="S296"/>
      <c r="T296" t="s">
        <v>1830</v>
      </c>
      <c r="U296" t="s">
        <v>36</v>
      </c>
      <c r="V296" t="s">
        <v>35</v>
      </c>
      <c r="W296" t="s">
        <v>36</v>
      </c>
      <c r="X296" t="s">
        <v>35</v>
      </c>
      <c r="Y296" t="s">
        <v>2531</v>
      </c>
      <c r="Z296" t="s">
        <v>1988</v>
      </c>
      <c r="AA296" t="s">
        <v>34</v>
      </c>
      <c r="AB296" t="s">
        <v>36</v>
      </c>
      <c r="AC296" t="s">
        <v>1989</v>
      </c>
      <c r="AD296" t="s">
        <v>468</v>
      </c>
      <c r="AE296" t="s">
        <v>1826</v>
      </c>
      <c r="AF296" t="s">
        <v>2532</v>
      </c>
      <c r="AG296" t="s">
        <v>1828</v>
      </c>
      <c r="AH296" t="s">
        <v>1829</v>
      </c>
      <c r="AI296" t="s">
        <v>35</v>
      </c>
      <c r="AJ296" t="s">
        <v>70</v>
      </c>
      <c r="AK296" t="s">
        <v>107</v>
      </c>
    </row>
    <row r="297" spans="1:37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</row>
    <row r="298" spans="1:37" x14ac:dyDescent="0.2">
      <c r="A298" s="4" t="s">
        <v>37</v>
      </c>
      <c r="B298" s="4" t="s">
        <v>2533</v>
      </c>
      <c r="C298" t="s">
        <v>2534</v>
      </c>
      <c r="D298" t="s">
        <v>2535</v>
      </c>
      <c r="E298" t="s">
        <v>36</v>
      </c>
      <c r="F298" t="s">
        <v>565</v>
      </c>
      <c r="G298" t="s">
        <v>2536</v>
      </c>
      <c r="H298" t="s">
        <v>2537</v>
      </c>
      <c r="I298" t="s">
        <v>1821</v>
      </c>
      <c r="J298" t="s">
        <v>34</v>
      </c>
      <c r="K298" t="s">
        <v>51</v>
      </c>
      <c r="L298" t="s">
        <v>1821</v>
      </c>
      <c r="M298" t="s">
        <v>2003</v>
      </c>
      <c r="N298" t="s">
        <v>43</v>
      </c>
      <c r="O298" t="s">
        <v>39</v>
      </c>
      <c r="P298" t="s">
        <v>35</v>
      </c>
      <c r="Q298" t="s">
        <v>1817</v>
      </c>
      <c r="R298" t="s">
        <v>1817</v>
      </c>
      <c r="S298"/>
      <c r="T298" t="s">
        <v>1824</v>
      </c>
      <c r="U298" t="s">
        <v>36</v>
      </c>
      <c r="V298" t="s">
        <v>35</v>
      </c>
      <c r="W298" t="s">
        <v>36</v>
      </c>
      <c r="X298" t="s">
        <v>35</v>
      </c>
      <c r="Y298" t="s">
        <v>2538</v>
      </c>
      <c r="Z298" t="s">
        <v>1988</v>
      </c>
      <c r="AA298" t="s">
        <v>34</v>
      </c>
      <c r="AB298" t="s">
        <v>36</v>
      </c>
      <c r="AC298" t="s">
        <v>1989</v>
      </c>
      <c r="AD298" t="s">
        <v>468</v>
      </c>
      <c r="AE298" t="s">
        <v>2285</v>
      </c>
      <c r="AF298" t="s">
        <v>2286</v>
      </c>
      <c r="AG298" t="s">
        <v>1828</v>
      </c>
      <c r="AH298" t="s">
        <v>1829</v>
      </c>
      <c r="AI298" t="s">
        <v>35</v>
      </c>
      <c r="AJ298" t="s">
        <v>319</v>
      </c>
      <c r="AK298" t="s">
        <v>107</v>
      </c>
    </row>
    <row r="299" spans="1:37" x14ac:dyDescent="0.2">
      <c r="A299" s="4" t="s">
        <v>41</v>
      </c>
      <c r="B299" s="4" t="s">
        <v>2533</v>
      </c>
      <c r="C299" t="s">
        <v>2534</v>
      </c>
      <c r="D299" t="s">
        <v>2535</v>
      </c>
      <c r="E299" t="s">
        <v>36</v>
      </c>
      <c r="F299" t="s">
        <v>565</v>
      </c>
      <c r="G299" t="s">
        <v>2536</v>
      </c>
      <c r="H299" t="s">
        <v>2537</v>
      </c>
      <c r="I299" t="s">
        <v>1821</v>
      </c>
      <c r="J299" t="s">
        <v>34</v>
      </c>
      <c r="K299" t="s">
        <v>51</v>
      </c>
      <c r="L299" t="s">
        <v>1821</v>
      </c>
      <c r="M299" t="s">
        <v>2003</v>
      </c>
      <c r="N299" t="s">
        <v>43</v>
      </c>
      <c r="O299" t="s">
        <v>39</v>
      </c>
      <c r="P299" t="s">
        <v>35</v>
      </c>
      <c r="Q299" t="s">
        <v>1817</v>
      </c>
      <c r="R299" t="s">
        <v>1817</v>
      </c>
      <c r="S299"/>
      <c r="T299" t="s">
        <v>1830</v>
      </c>
      <c r="U299" t="s">
        <v>36</v>
      </c>
      <c r="V299" t="s">
        <v>35</v>
      </c>
      <c r="W299" t="s">
        <v>36</v>
      </c>
      <c r="X299" t="s">
        <v>35</v>
      </c>
      <c r="Y299" t="s">
        <v>2538</v>
      </c>
      <c r="Z299" t="s">
        <v>1988</v>
      </c>
      <c r="AA299" t="s">
        <v>34</v>
      </c>
      <c r="AB299" t="s">
        <v>36</v>
      </c>
      <c r="AC299" t="s">
        <v>1989</v>
      </c>
      <c r="AD299" t="s">
        <v>468</v>
      </c>
      <c r="AE299" t="s">
        <v>2285</v>
      </c>
      <c r="AF299" t="s">
        <v>2286</v>
      </c>
      <c r="AG299" t="s">
        <v>1828</v>
      </c>
      <c r="AH299" t="s">
        <v>1829</v>
      </c>
      <c r="AI299" t="s">
        <v>35</v>
      </c>
      <c r="AJ299" t="s">
        <v>70</v>
      </c>
      <c r="AK299" t="s">
        <v>107</v>
      </c>
    </row>
    <row r="300" spans="1:37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</row>
    <row r="301" spans="1:37" x14ac:dyDescent="0.2">
      <c r="A301" s="4" t="s">
        <v>37</v>
      </c>
      <c r="B301" s="4" t="s">
        <v>2539</v>
      </c>
      <c r="C301" t="s">
        <v>2495</v>
      </c>
      <c r="D301" t="s">
        <v>2496</v>
      </c>
      <c r="E301" t="s">
        <v>36</v>
      </c>
      <c r="F301" t="s">
        <v>38</v>
      </c>
      <c r="G301" t="s">
        <v>2540</v>
      </c>
      <c r="H301" t="s">
        <v>2540</v>
      </c>
      <c r="I301" t="s">
        <v>2498</v>
      </c>
      <c r="J301" t="s">
        <v>34</v>
      </c>
      <c r="K301" t="s">
        <v>111</v>
      </c>
      <c r="L301" t="s">
        <v>2498</v>
      </c>
      <c r="M301" t="s">
        <v>2499</v>
      </c>
      <c r="N301" t="s">
        <v>422</v>
      </c>
      <c r="O301" t="s">
        <v>179</v>
      </c>
      <c r="P301" t="s">
        <v>35</v>
      </c>
      <c r="Q301" t="s">
        <v>1842</v>
      </c>
      <c r="R301" t="s">
        <v>1842</v>
      </c>
      <c r="S301"/>
      <c r="T301" t="s">
        <v>1849</v>
      </c>
      <c r="U301" t="s">
        <v>35</v>
      </c>
      <c r="V301" t="s">
        <v>35</v>
      </c>
      <c r="W301" t="s">
        <v>36</v>
      </c>
      <c r="X301" t="s">
        <v>35</v>
      </c>
      <c r="Y301" t="s">
        <v>2541</v>
      </c>
      <c r="Z301" t="s">
        <v>42</v>
      </c>
      <c r="AA301" t="s">
        <v>34</v>
      </c>
      <c r="AB301" t="s">
        <v>36</v>
      </c>
      <c r="AC301" t="s">
        <v>1842</v>
      </c>
      <c r="AD301" t="s">
        <v>1794</v>
      </c>
      <c r="AE301" t="s">
        <v>2501</v>
      </c>
      <c r="AF301" t="s">
        <v>2287</v>
      </c>
      <c r="AG301" t="s">
        <v>2542</v>
      </c>
      <c r="AH301" t="s">
        <v>423</v>
      </c>
      <c r="AI301"/>
      <c r="AJ301" t="s">
        <v>319</v>
      </c>
      <c r="AK301" t="s">
        <v>112</v>
      </c>
    </row>
    <row r="302" spans="1:37" x14ac:dyDescent="0.2">
      <c r="A302" s="4" t="s">
        <v>41</v>
      </c>
      <c r="B302" s="4" t="s">
        <v>2539</v>
      </c>
      <c r="C302" t="s">
        <v>2495</v>
      </c>
      <c r="D302" t="s">
        <v>2496</v>
      </c>
      <c r="E302" t="s">
        <v>36</v>
      </c>
      <c r="F302" t="s">
        <v>38</v>
      </c>
      <c r="G302" t="s">
        <v>2540</v>
      </c>
      <c r="H302" t="s">
        <v>2540</v>
      </c>
      <c r="I302" t="s">
        <v>2498</v>
      </c>
      <c r="J302" t="s">
        <v>34</v>
      </c>
      <c r="K302" t="s">
        <v>111</v>
      </c>
      <c r="L302" t="s">
        <v>2498</v>
      </c>
      <c r="M302" t="s">
        <v>2499</v>
      </c>
      <c r="N302" t="s">
        <v>422</v>
      </c>
      <c r="O302" t="s">
        <v>179</v>
      </c>
      <c r="P302" t="s">
        <v>35</v>
      </c>
      <c r="Q302" t="s">
        <v>1842</v>
      </c>
      <c r="R302" t="s">
        <v>1842</v>
      </c>
      <c r="S302"/>
      <c r="T302" t="s">
        <v>1808</v>
      </c>
      <c r="U302" t="s">
        <v>35</v>
      </c>
      <c r="V302" t="s">
        <v>35</v>
      </c>
      <c r="W302" t="s">
        <v>36</v>
      </c>
      <c r="X302" t="s">
        <v>35</v>
      </c>
      <c r="Y302" t="s">
        <v>2541</v>
      </c>
      <c r="Z302" t="s">
        <v>42</v>
      </c>
      <c r="AA302" t="s">
        <v>34</v>
      </c>
      <c r="AB302" t="s">
        <v>36</v>
      </c>
      <c r="AC302" t="s">
        <v>1842</v>
      </c>
      <c r="AD302" t="s">
        <v>1794</v>
      </c>
      <c r="AE302" t="s">
        <v>2501</v>
      </c>
      <c r="AF302" t="s">
        <v>2287</v>
      </c>
      <c r="AG302" t="s">
        <v>2542</v>
      </c>
      <c r="AH302" t="s">
        <v>423</v>
      </c>
      <c r="AI302"/>
      <c r="AJ302" t="s">
        <v>70</v>
      </c>
      <c r="AK302" t="s">
        <v>112</v>
      </c>
    </row>
    <row r="303" spans="1:37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</row>
    <row r="304" spans="1:37" x14ac:dyDescent="0.2">
      <c r="A304" s="4" t="s">
        <v>37</v>
      </c>
      <c r="B304" s="4" t="s">
        <v>2543</v>
      </c>
      <c r="C304" t="s">
        <v>2544</v>
      </c>
      <c r="D304" t="s">
        <v>2545</v>
      </c>
      <c r="E304" t="s">
        <v>36</v>
      </c>
      <c r="F304" t="s">
        <v>565</v>
      </c>
      <c r="G304" t="s">
        <v>2546</v>
      </c>
      <c r="H304" t="s">
        <v>2546</v>
      </c>
      <c r="I304" t="s">
        <v>1821</v>
      </c>
      <c r="J304" t="s">
        <v>34</v>
      </c>
      <c r="K304" t="s">
        <v>51</v>
      </c>
      <c r="L304" t="s">
        <v>1821</v>
      </c>
      <c r="M304" t="s">
        <v>2003</v>
      </c>
      <c r="N304" t="s">
        <v>43</v>
      </c>
      <c r="O304" t="s">
        <v>39</v>
      </c>
      <c r="P304" t="s">
        <v>35</v>
      </c>
      <c r="Q304" t="s">
        <v>1817</v>
      </c>
      <c r="R304" t="s">
        <v>1817</v>
      </c>
      <c r="S304"/>
      <c r="T304" t="s">
        <v>1824</v>
      </c>
      <c r="U304" t="s">
        <v>36</v>
      </c>
      <c r="V304" t="s">
        <v>35</v>
      </c>
      <c r="W304" t="s">
        <v>36</v>
      </c>
      <c r="X304" t="s">
        <v>35</v>
      </c>
      <c r="Y304" t="s">
        <v>2547</v>
      </c>
      <c r="Z304" t="s">
        <v>1988</v>
      </c>
      <c r="AA304" t="s">
        <v>34</v>
      </c>
      <c r="AB304" t="s">
        <v>36</v>
      </c>
      <c r="AC304" t="s">
        <v>1989</v>
      </c>
      <c r="AD304" t="s">
        <v>468</v>
      </c>
      <c r="AE304" t="s">
        <v>2548</v>
      </c>
      <c r="AF304" t="s">
        <v>2549</v>
      </c>
      <c r="AG304" t="s">
        <v>1828</v>
      </c>
      <c r="AH304" t="s">
        <v>1829</v>
      </c>
      <c r="AI304" t="s">
        <v>35</v>
      </c>
      <c r="AJ304" t="s">
        <v>319</v>
      </c>
      <c r="AK304" t="s">
        <v>107</v>
      </c>
    </row>
    <row r="305" spans="1:37" x14ac:dyDescent="0.2">
      <c r="A305" s="4" t="s">
        <v>41</v>
      </c>
      <c r="B305" s="4" t="s">
        <v>2543</v>
      </c>
      <c r="C305" t="s">
        <v>2544</v>
      </c>
      <c r="D305" t="s">
        <v>2545</v>
      </c>
      <c r="E305" t="s">
        <v>36</v>
      </c>
      <c r="F305" t="s">
        <v>565</v>
      </c>
      <c r="G305" t="s">
        <v>2546</v>
      </c>
      <c r="H305" t="s">
        <v>2546</v>
      </c>
      <c r="I305" t="s">
        <v>1821</v>
      </c>
      <c r="J305" t="s">
        <v>34</v>
      </c>
      <c r="K305" t="s">
        <v>51</v>
      </c>
      <c r="L305" t="s">
        <v>1821</v>
      </c>
      <c r="M305" t="s">
        <v>2003</v>
      </c>
      <c r="N305" t="s">
        <v>43</v>
      </c>
      <c r="O305" t="s">
        <v>39</v>
      </c>
      <c r="P305" t="s">
        <v>35</v>
      </c>
      <c r="Q305" t="s">
        <v>1817</v>
      </c>
      <c r="R305" t="s">
        <v>1817</v>
      </c>
      <c r="S305"/>
      <c r="T305" t="s">
        <v>1830</v>
      </c>
      <c r="U305" t="s">
        <v>36</v>
      </c>
      <c r="V305" t="s">
        <v>35</v>
      </c>
      <c r="W305" t="s">
        <v>36</v>
      </c>
      <c r="X305" t="s">
        <v>35</v>
      </c>
      <c r="Y305" t="s">
        <v>2547</v>
      </c>
      <c r="Z305" t="s">
        <v>1988</v>
      </c>
      <c r="AA305" t="s">
        <v>34</v>
      </c>
      <c r="AB305" t="s">
        <v>36</v>
      </c>
      <c r="AC305" t="s">
        <v>1989</v>
      </c>
      <c r="AD305" t="s">
        <v>468</v>
      </c>
      <c r="AE305" t="s">
        <v>2548</v>
      </c>
      <c r="AF305" t="s">
        <v>2549</v>
      </c>
      <c r="AG305" t="s">
        <v>1828</v>
      </c>
      <c r="AH305" t="s">
        <v>1829</v>
      </c>
      <c r="AI305" t="s">
        <v>35</v>
      </c>
      <c r="AJ305" t="s">
        <v>70</v>
      </c>
      <c r="AK305" t="s">
        <v>107</v>
      </c>
    </row>
    <row r="306" spans="1:37" x14ac:dyDescent="0.2"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</row>
    <row r="309" spans="1:37" x14ac:dyDescent="0.2"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</row>
    <row r="312" spans="1:37" x14ac:dyDescent="0.2"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</row>
    <row r="315" spans="1:37" x14ac:dyDescent="0.2"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</row>
    <row r="318" spans="1:37" x14ac:dyDescent="0.2"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</row>
    <row r="321" spans="1:37" x14ac:dyDescent="0.2"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</row>
    <row r="324" spans="1:37" x14ac:dyDescent="0.2"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</row>
    <row r="327" spans="1:37" x14ac:dyDescent="0.2"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</row>
    <row r="330" spans="1:37" x14ac:dyDescent="0.2"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</row>
    <row r="333" spans="1:37" x14ac:dyDescent="0.2"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</row>
    <row r="336" spans="1:37" x14ac:dyDescent="0.2"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</row>
    <row r="339" spans="1:37" x14ac:dyDescent="0.2"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</row>
    <row r="342" spans="1:37" x14ac:dyDescent="0.2"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</row>
    <row r="345" spans="1:37" x14ac:dyDescent="0.2">
      <c r="C345"/>
      <c r="D345"/>
      <c r="K345"/>
      <c r="M345"/>
      <c r="N345"/>
      <c r="R345"/>
      <c r="S345"/>
      <c r="Y345"/>
      <c r="Z345"/>
      <c r="AE345"/>
      <c r="AF345"/>
      <c r="AG345"/>
      <c r="AH345"/>
      <c r="AI345"/>
      <c r="AJ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C347"/>
      <c r="D347"/>
      <c r="K347"/>
      <c r="M347"/>
      <c r="N347"/>
      <c r="R347"/>
      <c r="S347"/>
      <c r="Y347"/>
      <c r="Z347"/>
      <c r="AE347"/>
      <c r="AF347"/>
      <c r="AG347"/>
      <c r="AH347"/>
      <c r="AI347"/>
      <c r="AJ347"/>
    </row>
    <row r="348" spans="1:37" x14ac:dyDescent="0.2">
      <c r="C348"/>
      <c r="D348"/>
      <c r="K348"/>
      <c r="M348"/>
      <c r="N348"/>
      <c r="R348"/>
      <c r="S348"/>
      <c r="Y348"/>
      <c r="Z348"/>
      <c r="AE348"/>
      <c r="AF348"/>
      <c r="AG348"/>
      <c r="AH348"/>
      <c r="AI348"/>
      <c r="AJ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C350"/>
      <c r="D350"/>
      <c r="K350"/>
      <c r="M350"/>
      <c r="N350"/>
      <c r="R350"/>
      <c r="S350"/>
      <c r="Y350"/>
      <c r="Z350"/>
      <c r="AE350"/>
      <c r="AF350"/>
      <c r="AG350"/>
      <c r="AH350"/>
      <c r="AI350"/>
      <c r="AJ350"/>
    </row>
    <row r="351" spans="1:37" x14ac:dyDescent="0.2">
      <c r="C351"/>
      <c r="D351"/>
      <c r="K351"/>
      <c r="M351"/>
      <c r="N351"/>
      <c r="R351"/>
      <c r="S351"/>
      <c r="Y351"/>
      <c r="Z351"/>
      <c r="AE351"/>
      <c r="AF351"/>
      <c r="AG351"/>
      <c r="AH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R353"/>
      <c r="S353"/>
      <c r="Y353"/>
      <c r="Z353"/>
      <c r="AE353"/>
      <c r="AF353"/>
      <c r="AG353"/>
      <c r="AH353"/>
      <c r="AI353"/>
      <c r="AJ353"/>
    </row>
    <row r="354" spans="1:37" x14ac:dyDescent="0.2">
      <c r="K354"/>
      <c r="N354"/>
      <c r="R354"/>
      <c r="S354"/>
      <c r="Y354"/>
      <c r="Z354"/>
      <c r="AE354"/>
      <c r="AF354"/>
      <c r="AG354"/>
      <c r="AH354"/>
      <c r="AI354"/>
      <c r="AJ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R356"/>
      <c r="S356"/>
      <c r="Y356"/>
      <c r="Z356"/>
      <c r="AE356"/>
      <c r="AF356"/>
      <c r="AG356"/>
      <c r="AH356"/>
      <c r="AI356"/>
      <c r="AJ356"/>
    </row>
    <row r="357" spans="1:37" x14ac:dyDescent="0.2">
      <c r="K357"/>
      <c r="N357"/>
      <c r="R357"/>
      <c r="S357"/>
      <c r="Y357"/>
      <c r="Z357"/>
      <c r="AE357"/>
      <c r="AF357"/>
      <c r="AG357"/>
      <c r="AH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K359"/>
      <c r="N359"/>
      <c r="R359"/>
      <c r="S359"/>
      <c r="Y359"/>
      <c r="Z359"/>
      <c r="AE359"/>
      <c r="AF359"/>
      <c r="AG359"/>
      <c r="AH359"/>
      <c r="AI359"/>
      <c r="AJ359"/>
    </row>
    <row r="360" spans="1:37" x14ac:dyDescent="0.2">
      <c r="K360"/>
      <c r="N360"/>
      <c r="R360"/>
      <c r="S360"/>
      <c r="Y360"/>
      <c r="Z360"/>
      <c r="AE360"/>
      <c r="AF360"/>
      <c r="AG360"/>
      <c r="AH360"/>
      <c r="AI360"/>
      <c r="AJ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K362"/>
      <c r="N362"/>
      <c r="R362"/>
      <c r="S362"/>
      <c r="Y362"/>
      <c r="Z362"/>
      <c r="AE362"/>
      <c r="AF362"/>
      <c r="AG362"/>
      <c r="AH362"/>
      <c r="AI362"/>
      <c r="AJ362"/>
    </row>
    <row r="363" spans="1:37" x14ac:dyDescent="0.2">
      <c r="K363"/>
      <c r="N363"/>
      <c r="R363"/>
      <c r="S363"/>
      <c r="Y363"/>
      <c r="Z363"/>
      <c r="AE363"/>
      <c r="AF363"/>
      <c r="AG363"/>
      <c r="AH363"/>
      <c r="AI363"/>
      <c r="AJ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K365"/>
      <c r="N365"/>
      <c r="R365"/>
      <c r="S365"/>
      <c r="Y365"/>
      <c r="Z365"/>
      <c r="AE365"/>
      <c r="AF365"/>
      <c r="AG365"/>
      <c r="AH365"/>
      <c r="AI365"/>
      <c r="AJ365"/>
    </row>
    <row r="366" spans="1:37" x14ac:dyDescent="0.2">
      <c r="K366"/>
      <c r="N366"/>
      <c r="R366"/>
      <c r="S366"/>
      <c r="Y366"/>
      <c r="Z366"/>
      <c r="AE366"/>
      <c r="AF366"/>
      <c r="AG366"/>
      <c r="AH366"/>
      <c r="AI366"/>
      <c r="AJ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K368"/>
      <c r="N368"/>
      <c r="R368"/>
      <c r="S368"/>
      <c r="Y368"/>
      <c r="Z368"/>
      <c r="AE368"/>
      <c r="AF368"/>
      <c r="AG368"/>
      <c r="AH368"/>
      <c r="AI368"/>
      <c r="AJ368"/>
    </row>
    <row r="369" spans="1:37" x14ac:dyDescent="0.2">
      <c r="K369"/>
      <c r="N369"/>
      <c r="R369"/>
      <c r="S369"/>
      <c r="Y369"/>
      <c r="Z369"/>
      <c r="AE369"/>
      <c r="AF369"/>
      <c r="AG369"/>
      <c r="AH369"/>
      <c r="AI369"/>
      <c r="AJ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K371"/>
      <c r="N371"/>
      <c r="R371"/>
      <c r="S371"/>
      <c r="Y371"/>
      <c r="Z371"/>
      <c r="AE371"/>
      <c r="AF371"/>
      <c r="AG371"/>
      <c r="AH371"/>
      <c r="AI371"/>
      <c r="AJ371"/>
    </row>
    <row r="372" spans="1:37" x14ac:dyDescent="0.2">
      <c r="K372"/>
      <c r="N372"/>
      <c r="R372"/>
      <c r="S372"/>
      <c r="Y372"/>
      <c r="Z372"/>
      <c r="AE372"/>
      <c r="AF372"/>
      <c r="AG372"/>
      <c r="AH372"/>
      <c r="AI372"/>
      <c r="AJ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K374"/>
      <c r="N374"/>
      <c r="R374"/>
      <c r="S374"/>
      <c r="Y374"/>
      <c r="Z374"/>
      <c r="AE374"/>
      <c r="AF374"/>
      <c r="AG374"/>
      <c r="AH374"/>
      <c r="AI374"/>
      <c r="AJ374"/>
    </row>
    <row r="375" spans="1:37" x14ac:dyDescent="0.2">
      <c r="K375"/>
      <c r="N375"/>
      <c r="R375"/>
      <c r="S375"/>
      <c r="Y375"/>
      <c r="Z375"/>
      <c r="AE375"/>
      <c r="AF375"/>
      <c r="AG375"/>
      <c r="AH375"/>
      <c r="AI375"/>
      <c r="AJ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K377"/>
      <c r="N377"/>
      <c r="R377"/>
      <c r="S377"/>
      <c r="Y377"/>
      <c r="Z377"/>
      <c r="AE377"/>
      <c r="AF377"/>
      <c r="AG377"/>
      <c r="AH377"/>
      <c r="AI377"/>
      <c r="AJ377"/>
    </row>
    <row r="378" spans="1:37" x14ac:dyDescent="0.2">
      <c r="K378"/>
      <c r="N378"/>
      <c r="R378"/>
      <c r="S378"/>
      <c r="Y378"/>
      <c r="Z378"/>
      <c r="AE378"/>
      <c r="AF378"/>
      <c r="AG378"/>
      <c r="AH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K380"/>
      <c r="N380"/>
      <c r="R380"/>
      <c r="S380"/>
      <c r="Y380"/>
      <c r="Z380"/>
      <c r="AE380"/>
      <c r="AF380"/>
      <c r="AG380"/>
      <c r="AH380"/>
      <c r="AI380"/>
      <c r="AJ380"/>
    </row>
    <row r="381" spans="1:37" x14ac:dyDescent="0.2">
      <c r="K381"/>
      <c r="N381"/>
      <c r="R381"/>
      <c r="S381"/>
      <c r="Y381"/>
      <c r="Z381"/>
      <c r="AE381"/>
      <c r="AF381"/>
      <c r="AG381"/>
      <c r="AH381"/>
      <c r="AI381"/>
      <c r="AJ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K383"/>
      <c r="N383"/>
      <c r="R383"/>
      <c r="S383"/>
      <c r="Y383"/>
      <c r="Z383"/>
      <c r="AE383"/>
      <c r="AF383"/>
      <c r="AG383"/>
      <c r="AH383"/>
      <c r="AI383"/>
      <c r="AJ383"/>
    </row>
    <row r="384" spans="1:37" x14ac:dyDescent="0.2">
      <c r="K384"/>
      <c r="N384"/>
      <c r="R384"/>
      <c r="S384"/>
      <c r="Y384"/>
      <c r="Z384"/>
      <c r="AE384"/>
      <c r="AF384"/>
      <c r="AG384"/>
      <c r="AH384"/>
      <c r="AI384"/>
      <c r="AJ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K386"/>
      <c r="N386"/>
      <c r="R386"/>
      <c r="S386"/>
      <c r="Y386"/>
      <c r="Z386"/>
      <c r="AE386"/>
      <c r="AF386"/>
      <c r="AG386"/>
      <c r="AH386"/>
      <c r="AI386"/>
      <c r="AJ386"/>
    </row>
    <row r="387" spans="1:37" x14ac:dyDescent="0.2">
      <c r="K387"/>
      <c r="N387"/>
      <c r="R387"/>
      <c r="S387"/>
      <c r="Y387"/>
      <c r="Z387"/>
      <c r="AE387"/>
      <c r="AF387"/>
      <c r="AG387"/>
      <c r="AH387"/>
      <c r="AI387"/>
      <c r="AJ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K389"/>
      <c r="N389"/>
      <c r="R389"/>
      <c r="S389"/>
      <c r="Y389"/>
      <c r="Z389"/>
      <c r="AE389"/>
      <c r="AF389"/>
      <c r="AG389"/>
      <c r="AH389"/>
      <c r="AI389"/>
      <c r="AJ389"/>
    </row>
    <row r="390" spans="1:37" x14ac:dyDescent="0.2">
      <c r="K390"/>
      <c r="N390"/>
      <c r="R390"/>
      <c r="S390"/>
      <c r="Y390"/>
      <c r="Z390"/>
      <c r="AE390"/>
      <c r="AF390"/>
      <c r="AG390"/>
      <c r="AH390"/>
      <c r="AI390"/>
      <c r="AJ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R392"/>
      <c r="S392"/>
      <c r="Y392"/>
      <c r="Z392"/>
      <c r="AE392"/>
      <c r="AF392"/>
      <c r="AG392"/>
      <c r="AH392"/>
      <c r="AI392"/>
      <c r="AJ392"/>
    </row>
    <row r="393" spans="1:37" x14ac:dyDescent="0.2">
      <c r="K393"/>
      <c r="N393"/>
      <c r="R393"/>
      <c r="S393"/>
      <c r="Y393"/>
      <c r="Z393"/>
      <c r="AE393"/>
      <c r="AF393"/>
      <c r="AG393"/>
      <c r="AH393"/>
      <c r="AI393"/>
      <c r="AJ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R395"/>
      <c r="S395"/>
      <c r="Y395"/>
      <c r="Z395"/>
      <c r="AE395"/>
      <c r="AF395"/>
      <c r="AG395"/>
      <c r="AH395"/>
      <c r="AI395"/>
      <c r="AJ395"/>
    </row>
    <row r="396" spans="1:37" x14ac:dyDescent="0.2">
      <c r="K396"/>
      <c r="R396"/>
      <c r="S396"/>
      <c r="Y396"/>
      <c r="Z396"/>
      <c r="AE396"/>
      <c r="AF396"/>
      <c r="AG396"/>
      <c r="AH396"/>
      <c r="AI396"/>
      <c r="AJ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N398"/>
      <c r="R398"/>
      <c r="S398"/>
      <c r="Y398"/>
      <c r="Z398"/>
      <c r="AH398"/>
      <c r="AI398"/>
      <c r="AJ398"/>
    </row>
    <row r="399" spans="1:37" x14ac:dyDescent="0.2">
      <c r="N399"/>
      <c r="R399"/>
      <c r="S399"/>
      <c r="Y399"/>
      <c r="Z399"/>
      <c r="AH399"/>
      <c r="AI399"/>
      <c r="AJ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R401"/>
      <c r="S401"/>
      <c r="Y401"/>
      <c r="Z401"/>
      <c r="AG401"/>
      <c r="AH401"/>
      <c r="AI401"/>
      <c r="AJ401"/>
    </row>
    <row r="402" spans="1:37" x14ac:dyDescent="0.2">
      <c r="K402"/>
      <c r="R402"/>
      <c r="S402"/>
      <c r="Y402"/>
      <c r="Z402"/>
      <c r="AG402"/>
      <c r="AH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R404"/>
      <c r="S404"/>
      <c r="Y404"/>
      <c r="Z404"/>
      <c r="AE404"/>
      <c r="AF404"/>
      <c r="AG404"/>
      <c r="AH404"/>
      <c r="AI404"/>
      <c r="AJ404"/>
    </row>
    <row r="405" spans="1:37" x14ac:dyDescent="0.2">
      <c r="N405"/>
      <c r="R405"/>
      <c r="S405"/>
      <c r="Y405"/>
      <c r="Z405"/>
      <c r="AE405"/>
      <c r="AF405"/>
      <c r="AG405"/>
      <c r="AH405"/>
      <c r="AI405"/>
      <c r="AJ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K407"/>
      <c r="N407"/>
      <c r="R407"/>
      <c r="S407"/>
      <c r="Y407"/>
      <c r="Z407"/>
      <c r="AE407"/>
      <c r="AF407"/>
      <c r="AG407"/>
      <c r="AH407"/>
      <c r="AI407"/>
      <c r="AJ407"/>
    </row>
    <row r="408" spans="1:37" x14ac:dyDescent="0.2">
      <c r="K408"/>
      <c r="N408"/>
      <c r="R408"/>
      <c r="S408"/>
      <c r="Y408"/>
      <c r="Z408"/>
      <c r="AE408"/>
      <c r="AF408"/>
      <c r="AG408"/>
      <c r="AH408"/>
      <c r="AI408"/>
      <c r="AJ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N410"/>
      <c r="R410"/>
      <c r="S410"/>
      <c r="Y410"/>
      <c r="Z410"/>
      <c r="AH410"/>
      <c r="AI410"/>
      <c r="AJ410"/>
    </row>
    <row r="411" spans="1:37" x14ac:dyDescent="0.2">
      <c r="N411"/>
      <c r="R411"/>
      <c r="S411"/>
      <c r="Y411"/>
      <c r="Z411"/>
      <c r="AH411"/>
      <c r="AI411"/>
      <c r="AJ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N413"/>
      <c r="R413"/>
      <c r="S413"/>
      <c r="Y413"/>
      <c r="Z413"/>
      <c r="AB413"/>
      <c r="AE413"/>
      <c r="AF413"/>
      <c r="AH413"/>
      <c r="AI413"/>
      <c r="AJ413"/>
    </row>
    <row r="414" spans="1:37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</row>
    <row r="415" spans="1:37" x14ac:dyDescent="0.2">
      <c r="C415"/>
      <c r="D415"/>
      <c r="S415"/>
      <c r="Y415"/>
      <c r="Z415"/>
      <c r="AI415"/>
    </row>
    <row r="416" spans="1:37" x14ac:dyDescent="0.2">
      <c r="C416"/>
      <c r="D416"/>
      <c r="S416"/>
      <c r="Y416"/>
      <c r="Z416"/>
      <c r="AI416"/>
    </row>
    <row r="417" spans="1:37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</row>
    <row r="418" spans="1:37" x14ac:dyDescent="0.2">
      <c r="C418"/>
      <c r="D418"/>
      <c r="R418"/>
      <c r="S418"/>
      <c r="Y418"/>
      <c r="Z418"/>
      <c r="AI418"/>
    </row>
    <row r="419" spans="1:37" x14ac:dyDescent="0.2">
      <c r="C419"/>
      <c r="D419"/>
      <c r="R419"/>
      <c r="S419"/>
      <c r="Y419"/>
      <c r="Z419"/>
      <c r="AI419"/>
    </row>
    <row r="420" spans="1:37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</row>
    <row r="421" spans="1:37" x14ac:dyDescent="0.2">
      <c r="C421"/>
      <c r="D421"/>
      <c r="R421"/>
      <c r="S421"/>
      <c r="Y421"/>
      <c r="Z421"/>
      <c r="AI421"/>
    </row>
    <row r="422" spans="1:37" x14ac:dyDescent="0.2">
      <c r="C422"/>
      <c r="D422"/>
      <c r="R422"/>
      <c r="S422"/>
      <c r="Y422"/>
      <c r="Z422"/>
      <c r="AI422"/>
    </row>
    <row r="423" spans="1:37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</row>
    <row r="424" spans="1:37" x14ac:dyDescent="0.2">
      <c r="C424"/>
      <c r="D424"/>
      <c r="S424"/>
      <c r="Y424"/>
      <c r="Z424"/>
      <c r="AI424"/>
      <c r="AJ424"/>
    </row>
    <row r="425" spans="1:37" x14ac:dyDescent="0.2">
      <c r="C425"/>
      <c r="D425"/>
      <c r="S425"/>
      <c r="Y425"/>
      <c r="Z425"/>
      <c r="AI425"/>
      <c r="AJ425"/>
    </row>
    <row r="426" spans="1:37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</row>
    <row r="427" spans="1:37" x14ac:dyDescent="0.2">
      <c r="C427"/>
      <c r="D427"/>
      <c r="S427"/>
      <c r="Y427"/>
      <c r="Z427"/>
      <c r="AI427"/>
    </row>
    <row r="428" spans="1:37" x14ac:dyDescent="0.2">
      <c r="C428"/>
      <c r="D428"/>
      <c r="S428"/>
      <c r="Y428"/>
      <c r="Z428"/>
      <c r="AI428"/>
    </row>
    <row r="429" spans="1:37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</row>
    <row r="430" spans="1:37" x14ac:dyDescent="0.2">
      <c r="D430"/>
      <c r="K430"/>
      <c r="R430"/>
      <c r="S430"/>
      <c r="Y430"/>
      <c r="Z430"/>
      <c r="AG430"/>
      <c r="AH430"/>
      <c r="AI430"/>
      <c r="AJ430"/>
    </row>
    <row r="431" spans="1:37" x14ac:dyDescent="0.2">
      <c r="D431"/>
      <c r="K431"/>
      <c r="R431"/>
      <c r="S431"/>
      <c r="Y431"/>
      <c r="Z431"/>
      <c r="AG431"/>
      <c r="AH431"/>
      <c r="AI431"/>
      <c r="AJ431"/>
    </row>
    <row r="432" spans="1:37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</row>
    <row r="433" spans="1:37" x14ac:dyDescent="0.2">
      <c r="D433"/>
      <c r="K433"/>
      <c r="M433"/>
      <c r="N433"/>
      <c r="R433"/>
      <c r="S433"/>
      <c r="Y433"/>
      <c r="Z433"/>
      <c r="AG433"/>
      <c r="AH433"/>
      <c r="AI433"/>
      <c r="AJ433"/>
    </row>
    <row r="434" spans="1:37" x14ac:dyDescent="0.2">
      <c r="D434"/>
      <c r="K434"/>
      <c r="M434"/>
      <c r="N434"/>
      <c r="R434"/>
      <c r="S434"/>
      <c r="Y434"/>
      <c r="Z434"/>
      <c r="AG434"/>
      <c r="AH434"/>
      <c r="AI434"/>
      <c r="AJ434"/>
    </row>
    <row r="435" spans="1:37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</row>
    <row r="436" spans="1:37" x14ac:dyDescent="0.2">
      <c r="S436"/>
      <c r="AI436"/>
      <c r="AJ436"/>
    </row>
    <row r="437" spans="1:37" x14ac:dyDescent="0.2">
      <c r="S437"/>
      <c r="AI437"/>
      <c r="AJ437"/>
    </row>
    <row r="438" spans="1:37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</row>
    <row r="439" spans="1:37" x14ac:dyDescent="0.2">
      <c r="C439"/>
      <c r="D439"/>
      <c r="N439"/>
      <c r="S439"/>
      <c r="Y439"/>
      <c r="Z439"/>
      <c r="AI439"/>
      <c r="AJ439"/>
    </row>
    <row r="440" spans="1:37" x14ac:dyDescent="0.2">
      <c r="C440"/>
      <c r="D440"/>
      <c r="N440"/>
      <c r="S440"/>
      <c r="Y440"/>
      <c r="Z440"/>
      <c r="AI440"/>
      <c r="AJ440"/>
    </row>
    <row r="441" spans="1:37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</row>
    <row r="442" spans="1:37" x14ac:dyDescent="0.2">
      <c r="C442"/>
      <c r="D442"/>
      <c r="N442"/>
      <c r="S442"/>
      <c r="Y442"/>
      <c r="Z442"/>
      <c r="AI442"/>
      <c r="AJ442"/>
    </row>
    <row r="443" spans="1:37" x14ac:dyDescent="0.2">
      <c r="C443"/>
      <c r="D443"/>
      <c r="N443"/>
      <c r="S443"/>
      <c r="Y443"/>
      <c r="Z443"/>
      <c r="AI443"/>
      <c r="AJ443"/>
    </row>
    <row r="444" spans="1:37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</row>
    <row r="445" spans="1:37" x14ac:dyDescent="0.2">
      <c r="C445"/>
      <c r="D445"/>
      <c r="N445"/>
      <c r="S445"/>
      <c r="Y445"/>
      <c r="Z445"/>
      <c r="AI445"/>
      <c r="AJ445"/>
    </row>
    <row r="446" spans="1:37" x14ac:dyDescent="0.2">
      <c r="C446"/>
      <c r="D446"/>
      <c r="N446"/>
      <c r="S446"/>
      <c r="Y446"/>
      <c r="Z446"/>
      <c r="AI446"/>
      <c r="AJ446"/>
    </row>
    <row r="447" spans="1:37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</row>
    <row r="448" spans="1:37" x14ac:dyDescent="0.2">
      <c r="S448"/>
      <c r="AE448"/>
      <c r="AF448"/>
      <c r="AI448"/>
    </row>
    <row r="449" spans="1:37" x14ac:dyDescent="0.2">
      <c r="S449"/>
      <c r="AE449"/>
      <c r="AF449"/>
      <c r="AI449"/>
    </row>
    <row r="450" spans="1:37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</row>
    <row r="451" spans="1:37" x14ac:dyDescent="0.2">
      <c r="S451"/>
      <c r="AI451"/>
    </row>
    <row r="452" spans="1:37" x14ac:dyDescent="0.2">
      <c r="S452"/>
      <c r="AI452"/>
    </row>
    <row r="453" spans="1:37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</row>
    <row r="454" spans="1:37" x14ac:dyDescent="0.2">
      <c r="S454"/>
      <c r="AE454"/>
      <c r="AF454"/>
      <c r="AI454"/>
    </row>
    <row r="455" spans="1:37" x14ac:dyDescent="0.2">
      <c r="S455"/>
      <c r="AE455"/>
      <c r="AF455"/>
      <c r="AI455"/>
    </row>
    <row r="456" spans="1:37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</row>
    <row r="457" spans="1:37" x14ac:dyDescent="0.2">
      <c r="C457"/>
      <c r="D457"/>
      <c r="S457"/>
      <c r="AI457"/>
      <c r="AJ457"/>
    </row>
    <row r="458" spans="1:37" x14ac:dyDescent="0.2">
      <c r="C458"/>
      <c r="D458"/>
      <c r="S458"/>
      <c r="AI458"/>
      <c r="AJ458"/>
    </row>
    <row r="459" spans="1:37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</row>
    <row r="460" spans="1:37" x14ac:dyDescent="0.2">
      <c r="D460"/>
      <c r="K460"/>
      <c r="N460"/>
      <c r="R460"/>
      <c r="S460"/>
      <c r="T460"/>
      <c r="Y460"/>
      <c r="Z460"/>
      <c r="AD460"/>
      <c r="AE460"/>
      <c r="AF460"/>
      <c r="AG460"/>
      <c r="AH460"/>
      <c r="AI460"/>
      <c r="AJ460"/>
    </row>
    <row r="461" spans="1:37" x14ac:dyDescent="0.2">
      <c r="D461"/>
      <c r="K461"/>
      <c r="N461"/>
      <c r="R461"/>
      <c r="S461"/>
      <c r="T461"/>
      <c r="Y461"/>
      <c r="Z461"/>
      <c r="AD461"/>
      <c r="AE461"/>
      <c r="AF461"/>
      <c r="AG461"/>
      <c r="AH461"/>
      <c r="AI461"/>
      <c r="AJ461"/>
    </row>
    <row r="462" spans="1:37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</row>
    <row r="463" spans="1:37" x14ac:dyDescent="0.2">
      <c r="K463"/>
      <c r="R463"/>
      <c r="S463"/>
      <c r="Y463"/>
      <c r="Z463"/>
      <c r="AG463"/>
      <c r="AH463"/>
      <c r="AI463"/>
      <c r="AJ463"/>
    </row>
    <row r="464" spans="1:37" x14ac:dyDescent="0.2">
      <c r="K464"/>
      <c r="R464"/>
      <c r="S464"/>
      <c r="Y464"/>
      <c r="Z464"/>
      <c r="AG464"/>
      <c r="AH464"/>
      <c r="AI464"/>
      <c r="AJ464"/>
    </row>
    <row r="465" spans="1:37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</row>
    <row r="466" spans="1:37" x14ac:dyDescent="0.2">
      <c r="K466"/>
      <c r="R466"/>
      <c r="S466"/>
      <c r="Y466"/>
      <c r="Z466"/>
      <c r="AG466"/>
      <c r="AH466"/>
      <c r="AI466"/>
      <c r="AJ466"/>
    </row>
    <row r="467" spans="1:37" x14ac:dyDescent="0.2">
      <c r="K467"/>
      <c r="R467"/>
      <c r="S467"/>
      <c r="Y467"/>
      <c r="Z467"/>
      <c r="AG467"/>
      <c r="AH467"/>
      <c r="AI467"/>
      <c r="AJ467"/>
    </row>
    <row r="468" spans="1:37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</row>
    <row r="469" spans="1:37" x14ac:dyDescent="0.2">
      <c r="K469"/>
      <c r="N469"/>
      <c r="R469"/>
      <c r="S469"/>
      <c r="Y469"/>
      <c r="Z469"/>
      <c r="AG469"/>
      <c r="AH469"/>
      <c r="AI469"/>
      <c r="AJ469"/>
    </row>
    <row r="470" spans="1:37" x14ac:dyDescent="0.2">
      <c r="K470"/>
      <c r="N470"/>
      <c r="R470"/>
      <c r="S470"/>
      <c r="Y470"/>
      <c r="Z470"/>
      <c r="AG470"/>
      <c r="AH470"/>
      <c r="AI470"/>
      <c r="AJ470"/>
    </row>
    <row r="471" spans="1:37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</row>
    <row r="472" spans="1:37" x14ac:dyDescent="0.2">
      <c r="N472"/>
      <c r="R472"/>
      <c r="S472"/>
      <c r="Y472"/>
      <c r="Z472"/>
      <c r="AH472"/>
      <c r="AI472"/>
      <c r="AJ472"/>
    </row>
    <row r="473" spans="1:37" x14ac:dyDescent="0.2">
      <c r="N473"/>
      <c r="R473"/>
      <c r="S473"/>
      <c r="Y473"/>
      <c r="Z473"/>
      <c r="AH473"/>
      <c r="AI473"/>
      <c r="AJ473"/>
    </row>
    <row r="474" spans="1:37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</row>
    <row r="475" spans="1:37" x14ac:dyDescent="0.2">
      <c r="K475"/>
      <c r="R475"/>
      <c r="S475"/>
      <c r="Y475"/>
      <c r="Z475"/>
      <c r="AG475"/>
      <c r="AH475"/>
      <c r="AI475"/>
      <c r="AJ475"/>
    </row>
    <row r="476" spans="1:37" x14ac:dyDescent="0.2">
      <c r="K476"/>
      <c r="R476"/>
      <c r="S476"/>
      <c r="Y476"/>
      <c r="Z476"/>
      <c r="AG476"/>
      <c r="AH476"/>
      <c r="AI476"/>
      <c r="AJ476"/>
    </row>
    <row r="477" spans="1:37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</row>
    <row r="478" spans="1:37" x14ac:dyDescent="0.2">
      <c r="K478"/>
      <c r="N478"/>
      <c r="R478"/>
      <c r="S478"/>
      <c r="Y478"/>
      <c r="Z478"/>
      <c r="AG478"/>
      <c r="AH478"/>
      <c r="AI478"/>
      <c r="AJ478"/>
    </row>
    <row r="479" spans="1:37" x14ac:dyDescent="0.2">
      <c r="K479"/>
      <c r="N479"/>
      <c r="R479"/>
      <c r="S479"/>
      <c r="Y479"/>
      <c r="Z479"/>
      <c r="AG479"/>
      <c r="AH479"/>
      <c r="AI479"/>
      <c r="AJ479"/>
    </row>
    <row r="480" spans="1:37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</row>
    <row r="481" spans="1:37" x14ac:dyDescent="0.2">
      <c r="K481"/>
      <c r="N481"/>
      <c r="R481"/>
      <c r="S481"/>
      <c r="Y481"/>
      <c r="Z481"/>
      <c r="AG481"/>
      <c r="AH481"/>
      <c r="AI481"/>
      <c r="AJ481"/>
    </row>
    <row r="482" spans="1:37" x14ac:dyDescent="0.2">
      <c r="K482"/>
      <c r="N482"/>
      <c r="R482"/>
      <c r="S482"/>
      <c r="Y482"/>
      <c r="Z482"/>
      <c r="AG482"/>
      <c r="AH482"/>
      <c r="AI482"/>
      <c r="AJ482"/>
    </row>
    <row r="483" spans="1:37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</row>
    <row r="484" spans="1:37" x14ac:dyDescent="0.2">
      <c r="K484"/>
      <c r="N484"/>
      <c r="R484"/>
      <c r="S484"/>
      <c r="Y484"/>
      <c r="Z484"/>
      <c r="AG484"/>
      <c r="AH484"/>
      <c r="AI484"/>
      <c r="AJ484"/>
    </row>
    <row r="485" spans="1:37" x14ac:dyDescent="0.2">
      <c r="K485"/>
      <c r="N485"/>
      <c r="R485"/>
      <c r="S485"/>
      <c r="Y485"/>
      <c r="Z485"/>
      <c r="AG485"/>
      <c r="AH485"/>
      <c r="AI485"/>
      <c r="AJ485"/>
    </row>
    <row r="486" spans="1:37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</row>
    <row r="487" spans="1:37" x14ac:dyDescent="0.2">
      <c r="C487"/>
      <c r="D487"/>
      <c r="S487"/>
      <c r="Y487"/>
      <c r="Z487"/>
      <c r="AI487"/>
      <c r="AJ487"/>
    </row>
    <row r="488" spans="1:37" x14ac:dyDescent="0.2">
      <c r="C488"/>
      <c r="D488"/>
      <c r="S488"/>
      <c r="Y488"/>
      <c r="Z488"/>
      <c r="AI488"/>
      <c r="AJ488"/>
    </row>
    <row r="489" spans="1:37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</row>
    <row r="490" spans="1:37" x14ac:dyDescent="0.2">
      <c r="C490"/>
      <c r="D490"/>
      <c r="S490"/>
      <c r="Y490"/>
      <c r="Z490"/>
      <c r="AI490"/>
      <c r="AJ490"/>
    </row>
    <row r="491" spans="1:37" x14ac:dyDescent="0.2">
      <c r="C491"/>
      <c r="D491"/>
      <c r="S491"/>
      <c r="Y491"/>
      <c r="Z491"/>
      <c r="AI491"/>
      <c r="AJ491"/>
    </row>
    <row r="492" spans="1:37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</row>
    <row r="493" spans="1:37" x14ac:dyDescent="0.2">
      <c r="C493"/>
      <c r="D493"/>
      <c r="S493"/>
      <c r="Y493"/>
      <c r="Z493"/>
      <c r="AI493"/>
      <c r="AJ493"/>
    </row>
    <row r="494" spans="1:37" x14ac:dyDescent="0.2">
      <c r="C494"/>
      <c r="D494"/>
      <c r="S494"/>
      <c r="Y494"/>
      <c r="Z494"/>
      <c r="AI494"/>
      <c r="AJ494"/>
    </row>
    <row r="495" spans="1:37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</row>
    <row r="496" spans="1:37" x14ac:dyDescent="0.2">
      <c r="C496"/>
      <c r="D496"/>
      <c r="S496"/>
      <c r="Y496"/>
      <c r="Z496"/>
      <c r="AI496"/>
      <c r="AJ496"/>
    </row>
    <row r="497" spans="1:37" x14ac:dyDescent="0.2">
      <c r="C497"/>
      <c r="D497"/>
      <c r="S497"/>
      <c r="Y497"/>
      <c r="Z497"/>
      <c r="AI497"/>
      <c r="AJ497"/>
    </row>
    <row r="498" spans="1:37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</row>
    <row r="499" spans="1:37" x14ac:dyDescent="0.2">
      <c r="C499"/>
      <c r="D499"/>
      <c r="S499"/>
      <c r="Y499"/>
      <c r="Z499"/>
      <c r="AI499"/>
      <c r="AJ499"/>
    </row>
    <row r="500" spans="1:37" x14ac:dyDescent="0.2">
      <c r="C500"/>
      <c r="D500"/>
      <c r="S500"/>
      <c r="Y500"/>
      <c r="Z500"/>
      <c r="AI500"/>
      <c r="AJ500"/>
    </row>
    <row r="501" spans="1:37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</row>
    <row r="502" spans="1:37" x14ac:dyDescent="0.2">
      <c r="C502"/>
      <c r="D502"/>
      <c r="S502"/>
      <c r="Y502"/>
      <c r="Z502"/>
      <c r="AI502"/>
      <c r="AJ502"/>
    </row>
    <row r="503" spans="1:37" x14ac:dyDescent="0.2">
      <c r="C503"/>
      <c r="D503"/>
      <c r="S503"/>
      <c r="Y503"/>
      <c r="Z503"/>
      <c r="AI503"/>
      <c r="AJ503"/>
    </row>
    <row r="504" spans="1:37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</row>
    <row r="505" spans="1:37" x14ac:dyDescent="0.2">
      <c r="D505"/>
      <c r="K505"/>
      <c r="N505"/>
      <c r="R505"/>
      <c r="S505"/>
      <c r="T505"/>
      <c r="Y505"/>
      <c r="Z505"/>
      <c r="AD505"/>
      <c r="AE505"/>
      <c r="AF505"/>
      <c r="AG505"/>
      <c r="AH505"/>
      <c r="AI505"/>
      <c r="AJ505"/>
    </row>
    <row r="506" spans="1:37" x14ac:dyDescent="0.2">
      <c r="D506"/>
      <c r="K506"/>
      <c r="N506"/>
      <c r="R506"/>
      <c r="S506"/>
      <c r="T506"/>
      <c r="Y506"/>
      <c r="Z506"/>
      <c r="AD506"/>
      <c r="AE506"/>
      <c r="AF506"/>
      <c r="AG506"/>
      <c r="AH506"/>
      <c r="AI506"/>
      <c r="AJ506"/>
    </row>
    <row r="507" spans="1:37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</row>
    <row r="508" spans="1:37" x14ac:dyDescent="0.2">
      <c r="N508"/>
      <c r="R508"/>
      <c r="S508"/>
      <c r="Y508"/>
      <c r="Z508"/>
      <c r="AE508"/>
      <c r="AF508"/>
      <c r="AG508"/>
      <c r="AH508"/>
      <c r="AI508"/>
      <c r="AJ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</row>
    <row r="511" spans="1:37" x14ac:dyDescent="0.2">
      <c r="R511"/>
      <c r="S511"/>
      <c r="Y511"/>
      <c r="Z511"/>
      <c r="AE511"/>
      <c r="AF511"/>
      <c r="AG511"/>
      <c r="AH511"/>
      <c r="AI511"/>
      <c r="AJ511"/>
    </row>
    <row r="512" spans="1:37" x14ac:dyDescent="0.2"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</row>
    <row r="514" spans="1:37" x14ac:dyDescent="0.2">
      <c r="R514"/>
      <c r="S514"/>
      <c r="Y514"/>
      <c r="Z514"/>
      <c r="AE514"/>
      <c r="AF514"/>
      <c r="AG514"/>
      <c r="AH514"/>
      <c r="AI514"/>
      <c r="AJ514"/>
    </row>
    <row r="515" spans="1:37" x14ac:dyDescent="0.2">
      <c r="R515"/>
      <c r="S515"/>
      <c r="Y515"/>
      <c r="Z515"/>
      <c r="AE515"/>
      <c r="AF515"/>
      <c r="AG515"/>
      <c r="AH515"/>
      <c r="AI515"/>
      <c r="AJ515"/>
    </row>
    <row r="516" spans="1:37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</row>
    <row r="517" spans="1:37" x14ac:dyDescent="0.2">
      <c r="K517"/>
      <c r="N517"/>
      <c r="R517"/>
      <c r="S517"/>
      <c r="Y517"/>
      <c r="Z517"/>
      <c r="AE517"/>
      <c r="AF517"/>
      <c r="AG517"/>
      <c r="AH517"/>
      <c r="AI517"/>
      <c r="AJ517"/>
    </row>
    <row r="518" spans="1:37" x14ac:dyDescent="0.2">
      <c r="K518"/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</row>
    <row r="520" spans="1:37" x14ac:dyDescent="0.2">
      <c r="K520"/>
      <c r="N520"/>
      <c r="R520"/>
      <c r="S520"/>
      <c r="Y520"/>
      <c r="Z520"/>
      <c r="AE520"/>
      <c r="AF520"/>
      <c r="AG520"/>
      <c r="AH520"/>
      <c r="AI520"/>
      <c r="AJ520"/>
    </row>
    <row r="521" spans="1:37" x14ac:dyDescent="0.2">
      <c r="K521"/>
      <c r="N521"/>
      <c r="R521"/>
      <c r="S521"/>
      <c r="Y521"/>
      <c r="Z521"/>
      <c r="AE521"/>
      <c r="AF521"/>
      <c r="AG521"/>
      <c r="AH521"/>
      <c r="AI521"/>
      <c r="AJ521"/>
    </row>
    <row r="522" spans="1:37" x14ac:dyDescent="0.2">
      <c r="D522"/>
      <c r="I522"/>
      <c r="R522"/>
      <c r="S522"/>
      <c r="T522"/>
      <c r="V522"/>
      <c r="W522"/>
      <c r="Z522"/>
    </row>
    <row r="523" spans="1:37" x14ac:dyDescent="0.2">
      <c r="N523"/>
      <c r="R523"/>
      <c r="S523"/>
      <c r="V523"/>
      <c r="W523"/>
    </row>
    <row r="524" spans="1:37" x14ac:dyDescent="0.2">
      <c r="N524"/>
      <c r="R524"/>
      <c r="S524"/>
      <c r="V524"/>
      <c r="W524"/>
    </row>
    <row r="525" spans="1:37" x14ac:dyDescent="0.2">
      <c r="R525"/>
      <c r="S525"/>
      <c r="V525"/>
      <c r="W525"/>
    </row>
    <row r="526" spans="1:37" x14ac:dyDescent="0.2">
      <c r="N526"/>
      <c r="R526"/>
      <c r="S526"/>
      <c r="V526"/>
      <c r="W526"/>
    </row>
    <row r="527" spans="1:37" x14ac:dyDescent="0.2">
      <c r="R527"/>
      <c r="S527"/>
      <c r="V527"/>
      <c r="W527"/>
    </row>
    <row r="528" spans="1:37" x14ac:dyDescent="0.2">
      <c r="R528"/>
      <c r="S528"/>
      <c r="V528"/>
      <c r="W528"/>
    </row>
    <row r="529" spans="14:23" x14ac:dyDescent="0.2">
      <c r="N529"/>
      <c r="R529"/>
      <c r="S529"/>
      <c r="V529"/>
      <c r="W529"/>
    </row>
    <row r="530" spans="14:23" x14ac:dyDescent="0.2">
      <c r="N530"/>
      <c r="R530"/>
      <c r="S530"/>
      <c r="V530"/>
      <c r="W530"/>
    </row>
    <row r="531" spans="14:23" x14ac:dyDescent="0.2">
      <c r="R531"/>
      <c r="S531"/>
      <c r="V531"/>
      <c r="W531"/>
    </row>
    <row r="532" spans="14:23" x14ac:dyDescent="0.2">
      <c r="N532"/>
      <c r="R532"/>
      <c r="S532"/>
      <c r="V532"/>
      <c r="W532"/>
    </row>
    <row r="533" spans="14:23" x14ac:dyDescent="0.2">
      <c r="N533"/>
      <c r="R533"/>
      <c r="S533"/>
      <c r="V533"/>
      <c r="W533"/>
    </row>
    <row r="534" spans="14:23" x14ac:dyDescent="0.2">
      <c r="N534"/>
      <c r="R534"/>
      <c r="S534"/>
      <c r="V534"/>
      <c r="W534"/>
    </row>
    <row r="535" spans="14:23" x14ac:dyDescent="0.2">
      <c r="N535"/>
      <c r="R535"/>
      <c r="S535"/>
      <c r="V535"/>
      <c r="W535"/>
    </row>
    <row r="536" spans="14:23" x14ac:dyDescent="0.2">
      <c r="N536"/>
      <c r="R536"/>
      <c r="S536"/>
      <c r="V536"/>
      <c r="W536"/>
    </row>
    <row r="537" spans="14:23" x14ac:dyDescent="0.2">
      <c r="N537"/>
      <c r="R537"/>
      <c r="S537"/>
      <c r="V537"/>
      <c r="W537"/>
    </row>
    <row r="538" spans="14:23" x14ac:dyDescent="0.2">
      <c r="N538"/>
      <c r="R538"/>
      <c r="S538"/>
      <c r="V538"/>
      <c r="W538"/>
    </row>
    <row r="539" spans="14:23" x14ac:dyDescent="0.2">
      <c r="N539"/>
      <c r="R539"/>
      <c r="S539"/>
      <c r="V539"/>
      <c r="W539"/>
    </row>
    <row r="540" spans="14:23" x14ac:dyDescent="0.2">
      <c r="N540"/>
      <c r="R540"/>
      <c r="S540"/>
      <c r="V540"/>
      <c r="W540"/>
    </row>
    <row r="541" spans="14:23" x14ac:dyDescent="0.2">
      <c r="N541"/>
      <c r="R541"/>
      <c r="S541"/>
      <c r="V541"/>
      <c r="W541"/>
    </row>
    <row r="542" spans="14:23" x14ac:dyDescent="0.2">
      <c r="N542"/>
      <c r="R542"/>
      <c r="S542"/>
      <c r="V542"/>
      <c r="W542"/>
    </row>
    <row r="543" spans="14:23" x14ac:dyDescent="0.2">
      <c r="N543"/>
      <c r="R543"/>
      <c r="S543"/>
      <c r="V543"/>
      <c r="W543"/>
    </row>
    <row r="544" spans="14:23" x14ac:dyDescent="0.2">
      <c r="N544"/>
      <c r="R544"/>
      <c r="S544"/>
      <c r="V544"/>
      <c r="W544"/>
    </row>
    <row r="545" spans="14:23" x14ac:dyDescent="0.2">
      <c r="N545"/>
      <c r="R545"/>
      <c r="S545"/>
      <c r="V545"/>
      <c r="W545"/>
    </row>
    <row r="546" spans="14:23" x14ac:dyDescent="0.2">
      <c r="N546"/>
      <c r="R546"/>
      <c r="S546"/>
      <c r="V546"/>
      <c r="W546"/>
    </row>
    <row r="547" spans="14:23" x14ac:dyDescent="0.2">
      <c r="N547"/>
      <c r="R547"/>
      <c r="S547"/>
      <c r="V547"/>
      <c r="W547"/>
    </row>
    <row r="548" spans="14:23" x14ac:dyDescent="0.2">
      <c r="R548"/>
      <c r="S548"/>
      <c r="V548"/>
      <c r="W548"/>
    </row>
    <row r="549" spans="14:23" x14ac:dyDescent="0.2">
      <c r="N549"/>
      <c r="R549"/>
      <c r="S549"/>
      <c r="V549"/>
      <c r="W549"/>
    </row>
    <row r="550" spans="14:23" x14ac:dyDescent="0.2">
      <c r="N550"/>
      <c r="R550"/>
      <c r="S550"/>
      <c r="V550"/>
      <c r="W550"/>
    </row>
    <row r="551" spans="14:23" x14ac:dyDescent="0.2">
      <c r="N551"/>
      <c r="R551"/>
      <c r="S551"/>
      <c r="V551"/>
      <c r="W551"/>
    </row>
    <row r="552" spans="14:23" x14ac:dyDescent="0.2">
      <c r="N552"/>
      <c r="R552"/>
      <c r="S552"/>
      <c r="V552"/>
      <c r="W552"/>
    </row>
    <row r="553" spans="14:23" x14ac:dyDescent="0.2">
      <c r="N553"/>
      <c r="R553"/>
      <c r="S553"/>
      <c r="V553"/>
      <c r="W553"/>
    </row>
    <row r="554" spans="14:23" x14ac:dyDescent="0.2">
      <c r="N554"/>
      <c r="R554"/>
      <c r="S554"/>
      <c r="V554"/>
      <c r="W554"/>
    </row>
    <row r="555" spans="14:23" x14ac:dyDescent="0.2">
      <c r="R555"/>
      <c r="S555"/>
      <c r="V555"/>
      <c r="W555"/>
    </row>
    <row r="556" spans="14:23" x14ac:dyDescent="0.2">
      <c r="N556"/>
      <c r="R556"/>
      <c r="S556"/>
      <c r="V556"/>
      <c r="W556"/>
    </row>
    <row r="557" spans="14:23" x14ac:dyDescent="0.2">
      <c r="N557"/>
      <c r="R557"/>
      <c r="S557"/>
      <c r="V557"/>
      <c r="W557"/>
    </row>
    <row r="558" spans="14:23" x14ac:dyDescent="0.2">
      <c r="N558"/>
      <c r="R558"/>
      <c r="S558"/>
      <c r="V558"/>
      <c r="W558"/>
    </row>
    <row r="559" spans="14:23" x14ac:dyDescent="0.2">
      <c r="N559"/>
      <c r="R559"/>
      <c r="S559"/>
      <c r="V559"/>
      <c r="W559"/>
    </row>
    <row r="560" spans="14:23" x14ac:dyDescent="0.2">
      <c r="N560"/>
      <c r="R560"/>
      <c r="S560"/>
      <c r="V560"/>
      <c r="W560"/>
    </row>
    <row r="561" spans="14:23" x14ac:dyDescent="0.2">
      <c r="N561"/>
      <c r="R561"/>
      <c r="S561"/>
      <c r="V561"/>
      <c r="W561"/>
    </row>
    <row r="562" spans="14:23" x14ac:dyDescent="0.2">
      <c r="N562"/>
      <c r="R562"/>
      <c r="S562"/>
      <c r="V562"/>
      <c r="W562"/>
    </row>
    <row r="563" spans="14:23" x14ac:dyDescent="0.2">
      <c r="N563"/>
      <c r="R563"/>
      <c r="S563"/>
      <c r="V563"/>
      <c r="W563"/>
    </row>
    <row r="564" spans="14:23" x14ac:dyDescent="0.2">
      <c r="N564"/>
      <c r="R564"/>
      <c r="S564"/>
      <c r="V564"/>
      <c r="W564"/>
    </row>
    <row r="565" spans="14:23" x14ac:dyDescent="0.2">
      <c r="N565"/>
      <c r="R565"/>
      <c r="S565"/>
      <c r="V565"/>
      <c r="W565"/>
    </row>
    <row r="566" spans="14:23" x14ac:dyDescent="0.2">
      <c r="N566"/>
      <c r="R566"/>
      <c r="S566"/>
      <c r="V566"/>
      <c r="W566"/>
    </row>
    <row r="567" spans="14:23" x14ac:dyDescent="0.2">
      <c r="N567"/>
      <c r="R567"/>
      <c r="S567"/>
      <c r="V567"/>
      <c r="W567"/>
    </row>
    <row r="568" spans="14:23" x14ac:dyDescent="0.2">
      <c r="N568"/>
      <c r="R568"/>
      <c r="S568"/>
      <c r="V568"/>
      <c r="W568"/>
    </row>
    <row r="569" spans="14:23" x14ac:dyDescent="0.2">
      <c r="N569"/>
      <c r="R569"/>
      <c r="S569"/>
      <c r="V569"/>
      <c r="W569"/>
    </row>
    <row r="570" spans="14:23" x14ac:dyDescent="0.2">
      <c r="N570"/>
      <c r="R570"/>
      <c r="S570"/>
      <c r="V570"/>
      <c r="W570"/>
    </row>
    <row r="571" spans="14:23" x14ac:dyDescent="0.2">
      <c r="N571"/>
      <c r="R571"/>
      <c r="S571"/>
      <c r="V571"/>
      <c r="W571"/>
    </row>
    <row r="572" spans="14:23" x14ac:dyDescent="0.2">
      <c r="N572"/>
      <c r="R572"/>
      <c r="S572"/>
      <c r="V572"/>
      <c r="W572"/>
    </row>
    <row r="573" spans="14:23" x14ac:dyDescent="0.2">
      <c r="N573"/>
      <c r="R573"/>
      <c r="S573"/>
      <c r="V573"/>
      <c r="W573"/>
    </row>
    <row r="574" spans="14:23" x14ac:dyDescent="0.2">
      <c r="N574"/>
      <c r="R574"/>
      <c r="S574"/>
      <c r="V574"/>
      <c r="W574"/>
    </row>
    <row r="575" spans="14:23" x14ac:dyDescent="0.2">
      <c r="N575"/>
      <c r="R575"/>
      <c r="S575"/>
      <c r="V575"/>
      <c r="W575"/>
    </row>
    <row r="576" spans="14:23" x14ac:dyDescent="0.2">
      <c r="R576"/>
      <c r="S576"/>
      <c r="V576"/>
      <c r="W576"/>
    </row>
    <row r="577" spans="14:23" x14ac:dyDescent="0.2">
      <c r="N577"/>
      <c r="R577"/>
      <c r="S577"/>
      <c r="V577"/>
      <c r="W577"/>
    </row>
    <row r="578" spans="14:23" x14ac:dyDescent="0.2">
      <c r="N578"/>
      <c r="R578"/>
      <c r="S578"/>
      <c r="V578"/>
      <c r="W578"/>
    </row>
    <row r="579" spans="14:23" x14ac:dyDescent="0.2">
      <c r="N579"/>
      <c r="R579"/>
      <c r="S579"/>
      <c r="V579"/>
      <c r="W579"/>
    </row>
    <row r="580" spans="14:23" x14ac:dyDescent="0.2">
      <c r="N580"/>
      <c r="R580"/>
      <c r="S580"/>
      <c r="V580"/>
      <c r="W580"/>
    </row>
    <row r="581" spans="14:23" x14ac:dyDescent="0.2">
      <c r="N581"/>
      <c r="R581"/>
      <c r="S581"/>
      <c r="V581"/>
      <c r="W581"/>
    </row>
    <row r="582" spans="14:23" x14ac:dyDescent="0.2">
      <c r="R582"/>
      <c r="S582"/>
      <c r="V582"/>
      <c r="W582"/>
    </row>
    <row r="583" spans="14:23" x14ac:dyDescent="0.2">
      <c r="N583"/>
      <c r="R583"/>
      <c r="S583"/>
      <c r="V583"/>
      <c r="W583"/>
    </row>
    <row r="584" spans="14:23" x14ac:dyDescent="0.2">
      <c r="N584"/>
      <c r="R584"/>
      <c r="S584"/>
      <c r="V584"/>
      <c r="W584"/>
    </row>
    <row r="585" spans="14:23" x14ac:dyDescent="0.2">
      <c r="R585"/>
      <c r="S585"/>
      <c r="V585"/>
      <c r="W585"/>
    </row>
    <row r="586" spans="14:23" x14ac:dyDescent="0.2">
      <c r="N586"/>
      <c r="R586"/>
      <c r="S586"/>
      <c r="V586"/>
      <c r="W586"/>
    </row>
    <row r="587" spans="14:23" x14ac:dyDescent="0.2">
      <c r="R587"/>
      <c r="S587"/>
      <c r="V587"/>
      <c r="W587"/>
    </row>
    <row r="588" spans="14:23" x14ac:dyDescent="0.2">
      <c r="N588"/>
      <c r="R588"/>
      <c r="S588"/>
      <c r="V588"/>
      <c r="W588"/>
    </row>
    <row r="589" spans="14:23" x14ac:dyDescent="0.2">
      <c r="N589"/>
      <c r="R589"/>
      <c r="S589"/>
      <c r="V589"/>
      <c r="W589"/>
    </row>
    <row r="590" spans="14:23" x14ac:dyDescent="0.2">
      <c r="N590"/>
      <c r="R590"/>
      <c r="S590"/>
      <c r="V590"/>
      <c r="W590"/>
    </row>
    <row r="591" spans="14:23" x14ac:dyDescent="0.2">
      <c r="N591"/>
      <c r="R591"/>
      <c r="S591"/>
      <c r="V591"/>
      <c r="W591"/>
    </row>
    <row r="592" spans="14:23" x14ac:dyDescent="0.2">
      <c r="N592"/>
      <c r="R592"/>
      <c r="S592"/>
      <c r="V592"/>
      <c r="W592"/>
    </row>
    <row r="593" spans="11:23" x14ac:dyDescent="0.2">
      <c r="N593"/>
      <c r="R593"/>
      <c r="S593"/>
      <c r="V593"/>
      <c r="W593"/>
    </row>
    <row r="594" spans="11:23" x14ac:dyDescent="0.2">
      <c r="N594"/>
      <c r="R594"/>
      <c r="S594"/>
      <c r="V594"/>
      <c r="W594"/>
    </row>
    <row r="595" spans="11:23" x14ac:dyDescent="0.2">
      <c r="N595"/>
      <c r="R595"/>
      <c r="S595"/>
      <c r="V595"/>
      <c r="W595"/>
    </row>
    <row r="596" spans="11:23" x14ac:dyDescent="0.2">
      <c r="N596"/>
      <c r="R596"/>
      <c r="S596"/>
      <c r="V596"/>
      <c r="W596"/>
    </row>
    <row r="597" spans="11:23" x14ac:dyDescent="0.2">
      <c r="N597"/>
      <c r="R597"/>
      <c r="S597"/>
      <c r="V597"/>
      <c r="W597"/>
    </row>
    <row r="598" spans="11:23" x14ac:dyDescent="0.2">
      <c r="N598"/>
      <c r="R598"/>
      <c r="S598"/>
      <c r="V598"/>
      <c r="W598"/>
    </row>
    <row r="599" spans="11:23" x14ac:dyDescent="0.2">
      <c r="N599"/>
      <c r="R599"/>
      <c r="S599"/>
      <c r="V599"/>
      <c r="W599"/>
    </row>
    <row r="600" spans="11:23" x14ac:dyDescent="0.2">
      <c r="K600"/>
      <c r="N600"/>
      <c r="R600"/>
      <c r="S600"/>
      <c r="V600"/>
      <c r="W600"/>
    </row>
    <row r="601" spans="11:23" x14ac:dyDescent="0.2">
      <c r="K601"/>
      <c r="N601"/>
      <c r="R601"/>
      <c r="S601"/>
      <c r="V601"/>
      <c r="W601"/>
    </row>
    <row r="602" spans="11:23" x14ac:dyDescent="0.2">
      <c r="K602"/>
      <c r="N602"/>
      <c r="R602"/>
      <c r="S602"/>
      <c r="V602"/>
      <c r="W602"/>
    </row>
    <row r="603" spans="11:23" x14ac:dyDescent="0.2">
      <c r="K603"/>
      <c r="N603"/>
      <c r="R603"/>
      <c r="S603"/>
      <c r="V603"/>
      <c r="W603"/>
    </row>
    <row r="604" spans="11:23" x14ac:dyDescent="0.2">
      <c r="K604"/>
      <c r="R604"/>
      <c r="S604"/>
      <c r="V604"/>
      <c r="W604"/>
    </row>
    <row r="605" spans="11:23" x14ac:dyDescent="0.2">
      <c r="K605"/>
      <c r="R605"/>
      <c r="S605"/>
      <c r="V605"/>
      <c r="W605"/>
    </row>
    <row r="606" spans="11:23" x14ac:dyDescent="0.2">
      <c r="K606"/>
      <c r="N606"/>
      <c r="R606"/>
      <c r="S606"/>
      <c r="V606"/>
      <c r="W606"/>
    </row>
    <row r="607" spans="11:23" x14ac:dyDescent="0.2">
      <c r="K607"/>
      <c r="M607"/>
      <c r="N607"/>
      <c r="R607"/>
      <c r="S607"/>
      <c r="V607"/>
      <c r="W607"/>
    </row>
    <row r="608" spans="11:23" x14ac:dyDescent="0.2">
      <c r="N608"/>
      <c r="R608"/>
      <c r="S608"/>
      <c r="V608"/>
      <c r="W608"/>
    </row>
    <row r="609" spans="14:23" x14ac:dyDescent="0.2">
      <c r="N609"/>
      <c r="R609"/>
      <c r="S609"/>
      <c r="V609"/>
      <c r="W609"/>
    </row>
    <row r="610" spans="14:23" x14ac:dyDescent="0.2">
      <c r="N610"/>
      <c r="R610"/>
      <c r="S610"/>
      <c r="V610"/>
      <c r="W610"/>
    </row>
    <row r="611" spans="14:23" x14ac:dyDescent="0.2">
      <c r="N611"/>
      <c r="R611"/>
      <c r="S611"/>
      <c r="V611"/>
      <c r="W611"/>
    </row>
    <row r="612" spans="14:23" x14ac:dyDescent="0.2">
      <c r="R612"/>
      <c r="S612"/>
      <c r="V612"/>
      <c r="W612"/>
    </row>
    <row r="613" spans="14:23" x14ac:dyDescent="0.2">
      <c r="R613"/>
      <c r="S613"/>
      <c r="V613"/>
      <c r="W613"/>
    </row>
    <row r="614" spans="14:23" x14ac:dyDescent="0.2">
      <c r="R614"/>
      <c r="S614"/>
      <c r="V614"/>
      <c r="W614"/>
    </row>
    <row r="615" spans="14:23" x14ac:dyDescent="0.2">
      <c r="N615"/>
      <c r="R615"/>
      <c r="S615"/>
      <c r="V615"/>
      <c r="W615"/>
    </row>
    <row r="616" spans="14:23" x14ac:dyDescent="0.2">
      <c r="N616"/>
      <c r="R616"/>
      <c r="S616"/>
      <c r="V616"/>
      <c r="W616"/>
    </row>
    <row r="617" spans="14:23" x14ac:dyDescent="0.2">
      <c r="R617"/>
      <c r="S617"/>
      <c r="V617"/>
      <c r="W617"/>
    </row>
    <row r="618" spans="14:23" x14ac:dyDescent="0.2">
      <c r="R618"/>
      <c r="S618"/>
      <c r="V618"/>
      <c r="W618"/>
    </row>
    <row r="619" spans="14:23" x14ac:dyDescent="0.2">
      <c r="N619"/>
      <c r="R619"/>
      <c r="S619"/>
      <c r="V619"/>
      <c r="W619"/>
    </row>
    <row r="620" spans="14:23" x14ac:dyDescent="0.2">
      <c r="N620"/>
      <c r="R620"/>
      <c r="S620"/>
      <c r="V620"/>
      <c r="W620"/>
    </row>
    <row r="621" spans="14:23" x14ac:dyDescent="0.2">
      <c r="N621"/>
      <c r="R621"/>
      <c r="S621"/>
      <c r="V621"/>
      <c r="W621"/>
    </row>
    <row r="622" spans="14:23" x14ac:dyDescent="0.2">
      <c r="N622"/>
      <c r="R622"/>
      <c r="S622"/>
      <c r="V622"/>
      <c r="W622"/>
    </row>
    <row r="623" spans="14:23" x14ac:dyDescent="0.2">
      <c r="N623"/>
      <c r="R623"/>
      <c r="S623"/>
      <c r="V623"/>
      <c r="W623"/>
    </row>
    <row r="624" spans="14:23" x14ac:dyDescent="0.2">
      <c r="N624"/>
      <c r="R624"/>
      <c r="S624"/>
      <c r="V624"/>
      <c r="W624"/>
    </row>
    <row r="625" spans="11:23" x14ac:dyDescent="0.2">
      <c r="N625"/>
      <c r="R625"/>
      <c r="S625"/>
      <c r="V625"/>
      <c r="W625"/>
    </row>
    <row r="626" spans="11:23" x14ac:dyDescent="0.2">
      <c r="N626"/>
      <c r="R626"/>
      <c r="S626"/>
      <c r="V626"/>
      <c r="W626"/>
    </row>
    <row r="627" spans="11:23" x14ac:dyDescent="0.2">
      <c r="K627"/>
      <c r="R627"/>
      <c r="S627"/>
      <c r="V627"/>
      <c r="W627"/>
    </row>
    <row r="628" spans="11:23" x14ac:dyDescent="0.2">
      <c r="K628"/>
      <c r="N628"/>
      <c r="R628"/>
      <c r="S628"/>
      <c r="V628"/>
      <c r="W628"/>
    </row>
    <row r="629" spans="11:23" x14ac:dyDescent="0.2">
      <c r="K629"/>
      <c r="N629"/>
      <c r="R629"/>
      <c r="S629"/>
      <c r="V629"/>
      <c r="W629"/>
    </row>
    <row r="630" spans="11:23" x14ac:dyDescent="0.2">
      <c r="K630"/>
      <c r="N630"/>
      <c r="R630"/>
      <c r="S630"/>
      <c r="V630"/>
      <c r="W630"/>
    </row>
    <row r="631" spans="11:23" x14ac:dyDescent="0.2">
      <c r="K631"/>
      <c r="R631"/>
      <c r="S631"/>
      <c r="V631"/>
      <c r="W631"/>
    </row>
    <row r="632" spans="11:23" x14ac:dyDescent="0.2">
      <c r="K632"/>
      <c r="M632"/>
      <c r="N632"/>
      <c r="R632"/>
      <c r="S632"/>
      <c r="V632"/>
      <c r="W632"/>
    </row>
    <row r="633" spans="11:23" x14ac:dyDescent="0.2">
      <c r="K633"/>
      <c r="R633"/>
      <c r="S633"/>
      <c r="V633"/>
      <c r="W633"/>
    </row>
    <row r="634" spans="11:23" x14ac:dyDescent="0.2">
      <c r="K634"/>
      <c r="N634"/>
      <c r="R634"/>
      <c r="S634"/>
      <c r="V634"/>
      <c r="W634"/>
    </row>
    <row r="635" spans="11:23" x14ac:dyDescent="0.2">
      <c r="K635"/>
      <c r="N635"/>
      <c r="R635"/>
      <c r="S635"/>
      <c r="V635"/>
      <c r="W635"/>
    </row>
    <row r="636" spans="11:23" x14ac:dyDescent="0.2">
      <c r="K636"/>
      <c r="N636"/>
      <c r="R636"/>
      <c r="S636"/>
      <c r="V636"/>
      <c r="W636"/>
    </row>
    <row r="637" spans="11:23" x14ac:dyDescent="0.2">
      <c r="K637"/>
      <c r="R637"/>
      <c r="S637"/>
      <c r="V637"/>
      <c r="W637"/>
    </row>
    <row r="638" spans="11:23" x14ac:dyDescent="0.2">
      <c r="K638"/>
      <c r="N638"/>
      <c r="R638"/>
      <c r="S638"/>
      <c r="V638"/>
      <c r="W638"/>
    </row>
    <row r="639" spans="11:23" x14ac:dyDescent="0.2">
      <c r="K639"/>
      <c r="N639"/>
      <c r="R639"/>
      <c r="S639"/>
      <c r="V639"/>
      <c r="W639"/>
    </row>
    <row r="640" spans="11:23" x14ac:dyDescent="0.2">
      <c r="K640"/>
      <c r="N640"/>
      <c r="R640"/>
      <c r="S640"/>
      <c r="V640"/>
      <c r="W640"/>
    </row>
    <row r="641" spans="11:23" x14ac:dyDescent="0.2">
      <c r="K641"/>
      <c r="N641"/>
      <c r="R641"/>
      <c r="S641"/>
      <c r="V641"/>
      <c r="W641"/>
    </row>
    <row r="642" spans="11:23" x14ac:dyDescent="0.2">
      <c r="K642"/>
      <c r="N642"/>
      <c r="R642"/>
      <c r="S642"/>
      <c r="V642"/>
      <c r="W642"/>
    </row>
    <row r="643" spans="11:23" x14ac:dyDescent="0.2">
      <c r="K643"/>
      <c r="N643"/>
      <c r="R643"/>
      <c r="S643"/>
      <c r="V643"/>
      <c r="W643"/>
    </row>
    <row r="644" spans="11:23" x14ac:dyDescent="0.2">
      <c r="K644"/>
      <c r="N644"/>
      <c r="R644"/>
      <c r="S644"/>
      <c r="V644"/>
      <c r="W644"/>
    </row>
    <row r="645" spans="11:23" x14ac:dyDescent="0.2">
      <c r="K645"/>
      <c r="N645"/>
      <c r="R645"/>
      <c r="S645"/>
      <c r="V645"/>
      <c r="W645"/>
    </row>
    <row r="646" spans="11:23" x14ac:dyDescent="0.2">
      <c r="K646"/>
      <c r="N646"/>
      <c r="R646"/>
      <c r="S646"/>
      <c r="V646"/>
      <c r="W646"/>
    </row>
    <row r="647" spans="11:23" x14ac:dyDescent="0.2">
      <c r="K647"/>
      <c r="N647"/>
      <c r="R647"/>
      <c r="S647"/>
      <c r="V647"/>
      <c r="W647"/>
    </row>
    <row r="648" spans="11:23" x14ac:dyDescent="0.2">
      <c r="K648"/>
      <c r="N648"/>
      <c r="R648"/>
      <c r="S648"/>
      <c r="V648"/>
      <c r="W648"/>
    </row>
    <row r="649" spans="11:23" x14ac:dyDescent="0.2">
      <c r="K649"/>
      <c r="N649"/>
      <c r="R649"/>
      <c r="S649"/>
      <c r="V649"/>
      <c r="W649"/>
    </row>
    <row r="650" spans="11:23" x14ac:dyDescent="0.2">
      <c r="K650"/>
      <c r="N650"/>
      <c r="R650"/>
      <c r="S650"/>
      <c r="V650"/>
      <c r="W650"/>
    </row>
    <row r="651" spans="11:23" x14ac:dyDescent="0.2">
      <c r="K651"/>
      <c r="N651"/>
      <c r="R651"/>
      <c r="S651"/>
      <c r="V651"/>
      <c r="W651"/>
    </row>
    <row r="652" spans="11:23" x14ac:dyDescent="0.2">
      <c r="K652"/>
      <c r="N652"/>
      <c r="R652"/>
      <c r="S652"/>
      <c r="V652"/>
      <c r="W652"/>
    </row>
    <row r="653" spans="11:23" x14ac:dyDescent="0.2">
      <c r="K653"/>
      <c r="N653"/>
      <c r="R653"/>
      <c r="S653"/>
      <c r="V653"/>
      <c r="W653"/>
    </row>
    <row r="654" spans="11:23" x14ac:dyDescent="0.2">
      <c r="K654"/>
      <c r="N654"/>
      <c r="R654"/>
      <c r="S654"/>
      <c r="V654"/>
      <c r="W654"/>
    </row>
    <row r="655" spans="11:23" x14ac:dyDescent="0.2">
      <c r="K655"/>
      <c r="N655"/>
      <c r="R655"/>
      <c r="S655"/>
      <c r="V655"/>
      <c r="W655"/>
    </row>
    <row r="656" spans="11:23" x14ac:dyDescent="0.2">
      <c r="K656"/>
      <c r="N656"/>
      <c r="R656"/>
      <c r="S656"/>
      <c r="V656"/>
      <c r="W656"/>
    </row>
    <row r="657" spans="11:23" x14ac:dyDescent="0.2">
      <c r="K657"/>
      <c r="N657"/>
      <c r="R657"/>
      <c r="S657"/>
      <c r="V657"/>
      <c r="W657"/>
    </row>
    <row r="658" spans="11:23" x14ac:dyDescent="0.2">
      <c r="K658"/>
      <c r="N658"/>
      <c r="R658"/>
      <c r="S658"/>
      <c r="V658"/>
      <c r="W658"/>
    </row>
    <row r="659" spans="11:23" x14ac:dyDescent="0.2">
      <c r="K659"/>
      <c r="N659"/>
      <c r="R659"/>
      <c r="S659"/>
      <c r="V659"/>
      <c r="W659"/>
    </row>
    <row r="660" spans="11:23" x14ac:dyDescent="0.2">
      <c r="K660"/>
      <c r="N660"/>
      <c r="R660"/>
      <c r="S660"/>
      <c r="V660"/>
      <c r="W660"/>
    </row>
    <row r="661" spans="11:23" x14ac:dyDescent="0.2">
      <c r="K661"/>
      <c r="R661"/>
      <c r="S661"/>
      <c r="V661"/>
      <c r="W661"/>
    </row>
    <row r="662" spans="11:23" x14ac:dyDescent="0.2">
      <c r="K662"/>
      <c r="R662"/>
      <c r="S662"/>
      <c r="V662"/>
      <c r="W662"/>
    </row>
    <row r="663" spans="11:23" x14ac:dyDescent="0.2">
      <c r="K663"/>
      <c r="R663"/>
      <c r="S663"/>
      <c r="V663"/>
      <c r="W663"/>
    </row>
    <row r="664" spans="11:23" x14ac:dyDescent="0.2">
      <c r="K664"/>
      <c r="N664"/>
      <c r="R664"/>
      <c r="S664"/>
      <c r="V664"/>
      <c r="W664"/>
    </row>
    <row r="665" spans="11:23" x14ac:dyDescent="0.2">
      <c r="K665"/>
      <c r="R665"/>
      <c r="S665"/>
      <c r="V665"/>
      <c r="W665"/>
    </row>
    <row r="666" spans="11:23" x14ac:dyDescent="0.2">
      <c r="K666"/>
      <c r="R666"/>
      <c r="S666"/>
      <c r="V666"/>
      <c r="W666"/>
    </row>
    <row r="667" spans="11:23" x14ac:dyDescent="0.2">
      <c r="K667"/>
      <c r="N667"/>
      <c r="R667"/>
      <c r="S667"/>
      <c r="V667"/>
      <c r="W667"/>
    </row>
    <row r="668" spans="11:23" x14ac:dyDescent="0.2">
      <c r="K668"/>
      <c r="R668"/>
      <c r="S668"/>
      <c r="V668"/>
      <c r="W668"/>
    </row>
    <row r="669" spans="11:23" x14ac:dyDescent="0.2">
      <c r="K669"/>
      <c r="R669"/>
      <c r="S669"/>
      <c r="V669"/>
      <c r="W669"/>
    </row>
    <row r="670" spans="11:23" x14ac:dyDescent="0.2">
      <c r="K670"/>
      <c r="R670"/>
      <c r="S670"/>
      <c r="V670"/>
      <c r="W670"/>
    </row>
    <row r="671" spans="11:23" x14ac:dyDescent="0.2">
      <c r="K671"/>
      <c r="N671"/>
      <c r="R671"/>
      <c r="S671"/>
      <c r="V671"/>
      <c r="W671"/>
    </row>
    <row r="672" spans="11:23" x14ac:dyDescent="0.2">
      <c r="K672"/>
      <c r="N672"/>
      <c r="R672"/>
      <c r="S672"/>
      <c r="V672"/>
      <c r="W672"/>
    </row>
    <row r="673" spans="3:23" x14ac:dyDescent="0.2">
      <c r="K673"/>
      <c r="R673"/>
      <c r="S673"/>
      <c r="V673"/>
      <c r="W673"/>
    </row>
    <row r="674" spans="3:23" x14ac:dyDescent="0.2">
      <c r="K674"/>
      <c r="R674"/>
      <c r="S674"/>
      <c r="V674"/>
      <c r="W674"/>
    </row>
    <row r="675" spans="3:23" x14ac:dyDescent="0.2">
      <c r="K675"/>
      <c r="R675"/>
      <c r="S675"/>
      <c r="V675"/>
      <c r="W675"/>
    </row>
    <row r="676" spans="3:23" x14ac:dyDescent="0.2">
      <c r="K676"/>
      <c r="R676"/>
      <c r="S676"/>
      <c r="V676"/>
      <c r="W676"/>
    </row>
    <row r="677" spans="3:23" x14ac:dyDescent="0.2">
      <c r="K677"/>
      <c r="N677"/>
      <c r="R677"/>
      <c r="S677"/>
      <c r="V677"/>
      <c r="W677"/>
    </row>
    <row r="678" spans="3:23" x14ac:dyDescent="0.2">
      <c r="K678"/>
      <c r="N678"/>
      <c r="R678"/>
      <c r="S678"/>
      <c r="V678"/>
      <c r="W678"/>
    </row>
    <row r="679" spans="3:23" x14ac:dyDescent="0.2">
      <c r="K679"/>
      <c r="N679"/>
      <c r="R679"/>
      <c r="S679"/>
      <c r="V679"/>
      <c r="W679"/>
    </row>
    <row r="680" spans="3:23" x14ac:dyDescent="0.2">
      <c r="K680"/>
      <c r="N680"/>
      <c r="R680"/>
      <c r="S680"/>
      <c r="V680"/>
      <c r="W680"/>
    </row>
    <row r="681" spans="3:23" x14ac:dyDescent="0.2">
      <c r="C681"/>
      <c r="D681"/>
      <c r="K681"/>
      <c r="L681"/>
      <c r="M681"/>
      <c r="N681"/>
      <c r="R681"/>
      <c r="S681"/>
      <c r="V681"/>
      <c r="W681"/>
    </row>
    <row r="682" spans="3:23" x14ac:dyDescent="0.2">
      <c r="C682"/>
      <c r="D682"/>
      <c r="K682"/>
      <c r="M682"/>
      <c r="N682"/>
      <c r="R682"/>
      <c r="S682"/>
      <c r="V682"/>
      <c r="W682"/>
    </row>
    <row r="683" spans="3:23" x14ac:dyDescent="0.2">
      <c r="C683"/>
      <c r="D683"/>
      <c r="K683"/>
      <c r="N683"/>
      <c r="R683"/>
      <c r="S683"/>
      <c r="V683"/>
      <c r="W683"/>
    </row>
    <row r="684" spans="3:23" x14ac:dyDescent="0.2">
      <c r="C684"/>
      <c r="D684"/>
      <c r="K684"/>
      <c r="N684"/>
      <c r="R684"/>
      <c r="S684"/>
      <c r="V684"/>
      <c r="W684"/>
    </row>
    <row r="685" spans="3:23" x14ac:dyDescent="0.2">
      <c r="K685"/>
      <c r="N685"/>
      <c r="R685"/>
      <c r="S685"/>
      <c r="V685"/>
      <c r="W685"/>
    </row>
    <row r="686" spans="3:23" x14ac:dyDescent="0.2">
      <c r="K686"/>
      <c r="N686"/>
      <c r="R686"/>
      <c r="S686"/>
      <c r="V686"/>
      <c r="W686"/>
    </row>
    <row r="687" spans="3:23" x14ac:dyDescent="0.2">
      <c r="K687"/>
      <c r="N687"/>
      <c r="R687"/>
      <c r="S687"/>
      <c r="V687"/>
      <c r="W687"/>
    </row>
    <row r="688" spans="3:23" x14ac:dyDescent="0.2">
      <c r="K688"/>
      <c r="N688"/>
      <c r="R688"/>
      <c r="S688"/>
      <c r="V688"/>
      <c r="W688"/>
    </row>
    <row r="689" spans="3:23" x14ac:dyDescent="0.2">
      <c r="C689"/>
      <c r="D689"/>
      <c r="K689"/>
      <c r="M689"/>
      <c r="N689"/>
      <c r="R689"/>
      <c r="S689"/>
      <c r="V689"/>
      <c r="W689"/>
    </row>
    <row r="690" spans="3:23" x14ac:dyDescent="0.2">
      <c r="C690"/>
      <c r="D690"/>
      <c r="K690"/>
      <c r="M690"/>
      <c r="N690"/>
      <c r="R690"/>
      <c r="S690"/>
      <c r="V690"/>
      <c r="W690"/>
    </row>
    <row r="691" spans="3:23" x14ac:dyDescent="0.2">
      <c r="C691"/>
      <c r="D691"/>
      <c r="K691"/>
      <c r="M691"/>
      <c r="N691"/>
      <c r="R691"/>
      <c r="S691"/>
      <c r="V691"/>
      <c r="W691"/>
    </row>
    <row r="692" spans="3:23" x14ac:dyDescent="0.2">
      <c r="C692"/>
      <c r="D692"/>
      <c r="K692"/>
      <c r="M692"/>
      <c r="N692"/>
      <c r="R692"/>
      <c r="S692"/>
      <c r="V692"/>
      <c r="W692"/>
    </row>
    <row r="693" spans="3:23" x14ac:dyDescent="0.2">
      <c r="C693"/>
      <c r="D693"/>
      <c r="K693"/>
      <c r="M693"/>
      <c r="N693"/>
      <c r="R693"/>
      <c r="S693"/>
      <c r="V693"/>
      <c r="W693"/>
    </row>
    <row r="694" spans="3:23" x14ac:dyDescent="0.2">
      <c r="K694"/>
      <c r="N694"/>
      <c r="R694"/>
      <c r="S694"/>
      <c r="V694"/>
      <c r="W694"/>
    </row>
    <row r="695" spans="3:23" x14ac:dyDescent="0.2">
      <c r="K695"/>
      <c r="N695"/>
      <c r="R695"/>
      <c r="S695"/>
      <c r="V695"/>
      <c r="W695"/>
    </row>
    <row r="696" spans="3:23" x14ac:dyDescent="0.2">
      <c r="K696"/>
      <c r="N696"/>
      <c r="R696"/>
      <c r="S696"/>
      <c r="V696"/>
      <c r="W696"/>
    </row>
    <row r="697" spans="3:23" x14ac:dyDescent="0.2">
      <c r="K697"/>
      <c r="N697"/>
      <c r="R697"/>
      <c r="S697"/>
      <c r="V697"/>
      <c r="W697"/>
    </row>
    <row r="698" spans="3:23" x14ac:dyDescent="0.2">
      <c r="K698"/>
      <c r="N698"/>
      <c r="R698"/>
      <c r="S698"/>
      <c r="V698"/>
      <c r="W698"/>
    </row>
    <row r="699" spans="3:23" x14ac:dyDescent="0.2">
      <c r="K699"/>
      <c r="N699"/>
      <c r="R699"/>
      <c r="S699"/>
      <c r="V699"/>
      <c r="W699"/>
    </row>
    <row r="700" spans="3:23" x14ac:dyDescent="0.2">
      <c r="K700"/>
      <c r="N700"/>
      <c r="R700"/>
      <c r="S700"/>
      <c r="V700"/>
      <c r="W700"/>
    </row>
    <row r="701" spans="3:23" x14ac:dyDescent="0.2">
      <c r="K701"/>
      <c r="N701"/>
      <c r="R701"/>
      <c r="S701"/>
      <c r="V701"/>
      <c r="W701"/>
    </row>
    <row r="702" spans="3:23" x14ac:dyDescent="0.2">
      <c r="K702"/>
      <c r="N702"/>
      <c r="R702"/>
      <c r="S702"/>
      <c r="V702"/>
      <c r="W702"/>
    </row>
    <row r="703" spans="3:23" x14ac:dyDescent="0.2">
      <c r="K703"/>
      <c r="N703"/>
      <c r="R703"/>
      <c r="S703"/>
      <c r="V703"/>
      <c r="W703"/>
    </row>
    <row r="704" spans="3:23" x14ac:dyDescent="0.2">
      <c r="K704"/>
      <c r="N704"/>
      <c r="R704"/>
      <c r="S704"/>
      <c r="V704"/>
      <c r="W704"/>
    </row>
    <row r="705" spans="1:24" x14ac:dyDescent="0.2">
      <c r="K705"/>
      <c r="N705"/>
      <c r="R705"/>
      <c r="S705"/>
      <c r="V705"/>
      <c r="W705"/>
    </row>
    <row r="706" spans="1:24" x14ac:dyDescent="0.2">
      <c r="K706"/>
      <c r="M706"/>
      <c r="N706"/>
      <c r="R706"/>
      <c r="S706"/>
      <c r="V706"/>
      <c r="W706"/>
    </row>
    <row r="707" spans="1:24" x14ac:dyDescent="0.2">
      <c r="C707"/>
      <c r="D707"/>
      <c r="K707"/>
      <c r="M707"/>
      <c r="N707"/>
      <c r="R707"/>
      <c r="S707"/>
      <c r="V707"/>
      <c r="W707"/>
    </row>
    <row r="708" spans="1:24" x14ac:dyDescent="0.2">
      <c r="D708"/>
      <c r="N708"/>
      <c r="R708"/>
      <c r="S708"/>
      <c r="V708"/>
      <c r="W708"/>
    </row>
    <row r="709" spans="1:24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x14ac:dyDescent="0.2">
      <c r="D710"/>
      <c r="N710"/>
      <c r="S710"/>
      <c r="V710"/>
      <c r="W710"/>
    </row>
    <row r="711" spans="1:24" x14ac:dyDescent="0.2">
      <c r="D711"/>
      <c r="N711"/>
      <c r="S711"/>
      <c r="V711"/>
      <c r="W711"/>
    </row>
    <row r="712" spans="1:24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x14ac:dyDescent="0.2">
      <c r="C713"/>
      <c r="D713"/>
      <c r="N713"/>
      <c r="R713"/>
      <c r="S713"/>
      <c r="V713"/>
      <c r="W713"/>
    </row>
    <row r="714" spans="1:24" x14ac:dyDescent="0.2">
      <c r="C714"/>
      <c r="D714"/>
      <c r="N714"/>
      <c r="R714"/>
      <c r="S714"/>
      <c r="V714"/>
      <c r="W714"/>
    </row>
    <row r="715" spans="1:24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x14ac:dyDescent="0.2">
      <c r="D716"/>
      <c r="N716"/>
      <c r="S716"/>
    </row>
    <row r="717" spans="1:24" x14ac:dyDescent="0.2">
      <c r="D717"/>
      <c r="N717"/>
      <c r="S717"/>
    </row>
    <row r="718" spans="1:24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x14ac:dyDescent="0.2">
      <c r="C719"/>
      <c r="D719"/>
      <c r="N719"/>
      <c r="R719"/>
      <c r="S719"/>
      <c r="V719"/>
      <c r="W719"/>
    </row>
    <row r="720" spans="1:24" x14ac:dyDescent="0.2">
      <c r="C720"/>
      <c r="D720"/>
      <c r="N720"/>
      <c r="R720"/>
      <c r="S720"/>
      <c r="V720"/>
      <c r="W720"/>
    </row>
    <row r="721" spans="1:24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x14ac:dyDescent="0.2">
      <c r="D722"/>
      <c r="N722"/>
      <c r="S722"/>
      <c r="V722"/>
      <c r="W722"/>
    </row>
    <row r="723" spans="1:24" x14ac:dyDescent="0.2">
      <c r="D723"/>
      <c r="N723"/>
      <c r="S723"/>
      <c r="V723"/>
      <c r="W723"/>
    </row>
    <row r="724" spans="1:24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x14ac:dyDescent="0.2">
      <c r="D725"/>
      <c r="L725"/>
      <c r="N725"/>
      <c r="S725"/>
      <c r="V725"/>
      <c r="W725"/>
    </row>
    <row r="726" spans="1:24" x14ac:dyDescent="0.2">
      <c r="D726"/>
      <c r="L726"/>
      <c r="N726"/>
      <c r="S726"/>
      <c r="V726"/>
      <c r="W726"/>
    </row>
    <row r="727" spans="1:24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x14ac:dyDescent="0.2">
      <c r="D728"/>
      <c r="N728"/>
      <c r="S728"/>
      <c r="V728"/>
      <c r="W728"/>
    </row>
    <row r="729" spans="1:24" x14ac:dyDescent="0.2">
      <c r="D729"/>
      <c r="N729"/>
      <c r="S729"/>
      <c r="V729"/>
      <c r="W729"/>
    </row>
    <row r="730" spans="1:24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x14ac:dyDescent="0.2">
      <c r="C731"/>
      <c r="D731"/>
      <c r="M731"/>
      <c r="N731"/>
      <c r="R731"/>
      <c r="S731"/>
      <c r="V731"/>
      <c r="W731"/>
    </row>
    <row r="732" spans="1:24" x14ac:dyDescent="0.2">
      <c r="C732"/>
      <c r="D732"/>
      <c r="M732"/>
      <c r="N732"/>
      <c r="R732"/>
      <c r="S732"/>
      <c r="V732"/>
      <c r="W732"/>
    </row>
    <row r="733" spans="1:24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x14ac:dyDescent="0.2">
      <c r="N734"/>
      <c r="S734"/>
      <c r="V734"/>
      <c r="W734"/>
    </row>
    <row r="735" spans="1:24" x14ac:dyDescent="0.2">
      <c r="N735"/>
      <c r="S735"/>
      <c r="V735"/>
      <c r="W735"/>
    </row>
    <row r="736" spans="1:24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x14ac:dyDescent="0.2">
      <c r="C737"/>
      <c r="D737"/>
      <c r="K737"/>
      <c r="L737"/>
      <c r="M737"/>
      <c r="N737"/>
      <c r="R737"/>
      <c r="S737"/>
      <c r="V737"/>
      <c r="W737"/>
    </row>
    <row r="738" spans="1:24" x14ac:dyDescent="0.2">
      <c r="C738"/>
      <c r="D738"/>
      <c r="K738"/>
      <c r="L738"/>
      <c r="M738"/>
      <c r="N738"/>
      <c r="R738"/>
      <c r="S738"/>
      <c r="V738"/>
      <c r="W738"/>
    </row>
    <row r="739" spans="1:24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x14ac:dyDescent="0.2">
      <c r="D740"/>
      <c r="N740"/>
      <c r="R740"/>
      <c r="S740"/>
      <c r="T740"/>
      <c r="V740"/>
      <c r="W740"/>
    </row>
    <row r="741" spans="1:24" x14ac:dyDescent="0.2">
      <c r="D741"/>
      <c r="N741"/>
      <c r="R741"/>
      <c r="S741"/>
      <c r="T741"/>
      <c r="V741"/>
      <c r="W741"/>
    </row>
    <row r="742" spans="1:24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x14ac:dyDescent="0.2">
      <c r="D743"/>
      <c r="M743"/>
      <c r="N743"/>
      <c r="R743"/>
      <c r="S743"/>
      <c r="T743"/>
      <c r="V743"/>
      <c r="W743"/>
    </row>
    <row r="744" spans="1:24" x14ac:dyDescent="0.2">
      <c r="D744"/>
      <c r="M744"/>
      <c r="N744"/>
      <c r="R744"/>
      <c r="S744"/>
      <c r="T744"/>
      <c r="V744"/>
      <c r="W744"/>
    </row>
    <row r="745" spans="1:24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x14ac:dyDescent="0.2">
      <c r="D746"/>
      <c r="N746"/>
      <c r="R746"/>
      <c r="S746"/>
      <c r="V746"/>
      <c r="W746"/>
    </row>
    <row r="747" spans="1:24" x14ac:dyDescent="0.2">
      <c r="D747"/>
      <c r="N747"/>
      <c r="R747"/>
      <c r="S747"/>
      <c r="V747"/>
      <c r="W747"/>
    </row>
    <row r="748" spans="1:24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x14ac:dyDescent="0.2">
      <c r="D749"/>
      <c r="N749"/>
      <c r="R749"/>
      <c r="S749"/>
      <c r="V749"/>
      <c r="W749"/>
    </row>
    <row r="750" spans="1:24" x14ac:dyDescent="0.2">
      <c r="D750"/>
      <c r="N750"/>
      <c r="R750"/>
      <c r="S750"/>
      <c r="V750"/>
      <c r="W750"/>
    </row>
    <row r="751" spans="1:24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x14ac:dyDescent="0.2">
      <c r="D752"/>
      <c r="N752"/>
      <c r="R752"/>
      <c r="S752"/>
      <c r="V752"/>
      <c r="W752"/>
    </row>
    <row r="753" spans="1:24" x14ac:dyDescent="0.2">
      <c r="D753"/>
      <c r="N753"/>
      <c r="R753"/>
      <c r="S753"/>
      <c r="V753"/>
      <c r="W753"/>
    </row>
    <row r="754" spans="1:24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x14ac:dyDescent="0.2">
      <c r="D755"/>
      <c r="K755"/>
      <c r="N755"/>
      <c r="R755"/>
      <c r="S755"/>
      <c r="V755"/>
      <c r="W755"/>
    </row>
    <row r="756" spans="1:24" x14ac:dyDescent="0.2">
      <c r="D756"/>
      <c r="K756"/>
      <c r="N756"/>
      <c r="R756"/>
      <c r="S756"/>
      <c r="V756"/>
      <c r="W756"/>
    </row>
    <row r="757" spans="1:24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x14ac:dyDescent="0.2">
      <c r="D758"/>
      <c r="K758"/>
      <c r="N758"/>
      <c r="R758"/>
      <c r="S758"/>
      <c r="V758"/>
      <c r="W758"/>
    </row>
    <row r="759" spans="1:24" x14ac:dyDescent="0.2">
      <c r="D759"/>
      <c r="K759"/>
      <c r="N759"/>
      <c r="R759"/>
      <c r="S759"/>
      <c r="V759"/>
      <c r="W759"/>
    </row>
    <row r="760" spans="1:24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x14ac:dyDescent="0.2">
      <c r="D761"/>
      <c r="I761"/>
      <c r="L761"/>
      <c r="N761"/>
      <c r="R761"/>
      <c r="S761"/>
      <c r="V761"/>
      <c r="W761"/>
    </row>
    <row r="762" spans="1:24" x14ac:dyDescent="0.2">
      <c r="D762"/>
      <c r="I762"/>
      <c r="L762"/>
      <c r="N762"/>
      <c r="R762"/>
      <c r="S762"/>
      <c r="V762"/>
      <c r="W762"/>
    </row>
    <row r="763" spans="1:24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x14ac:dyDescent="0.2">
      <c r="D764"/>
      <c r="I764"/>
      <c r="K764"/>
      <c r="L764"/>
      <c r="N764"/>
      <c r="R764"/>
      <c r="S764"/>
      <c r="V764"/>
      <c r="W764"/>
    </row>
    <row r="765" spans="1:24" x14ac:dyDescent="0.2">
      <c r="D765"/>
      <c r="I765"/>
      <c r="K765"/>
      <c r="L765"/>
      <c r="N765"/>
      <c r="R765"/>
      <c r="S765"/>
      <c r="V765"/>
      <c r="W765"/>
    </row>
    <row r="766" spans="1:24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x14ac:dyDescent="0.2">
      <c r="D767"/>
      <c r="I767"/>
      <c r="K767"/>
      <c r="L767"/>
      <c r="N767"/>
      <c r="R767"/>
      <c r="S767"/>
      <c r="V767"/>
      <c r="W767"/>
    </row>
    <row r="768" spans="1:24" x14ac:dyDescent="0.2">
      <c r="D768"/>
      <c r="I768"/>
      <c r="K768"/>
      <c r="L768"/>
      <c r="N768"/>
      <c r="R768"/>
      <c r="S768"/>
      <c r="V768"/>
      <c r="W768"/>
    </row>
    <row r="769" spans="1:24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x14ac:dyDescent="0.2">
      <c r="D770"/>
      <c r="I770"/>
      <c r="K770"/>
      <c r="L770"/>
      <c r="N770"/>
      <c r="R770"/>
      <c r="S770"/>
      <c r="V770"/>
      <c r="W770"/>
    </row>
    <row r="771" spans="1:24" x14ac:dyDescent="0.2">
      <c r="D771"/>
      <c r="I771"/>
      <c r="K771"/>
      <c r="L771"/>
      <c r="N771"/>
      <c r="R771"/>
      <c r="S771"/>
      <c r="V771"/>
      <c r="W771"/>
    </row>
    <row r="772" spans="1:24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x14ac:dyDescent="0.2">
      <c r="D773"/>
      <c r="I773"/>
      <c r="K773"/>
      <c r="L773"/>
      <c r="N773"/>
      <c r="R773"/>
      <c r="S773"/>
      <c r="V773"/>
      <c r="W773"/>
    </row>
    <row r="774" spans="1:24" x14ac:dyDescent="0.2">
      <c r="D774"/>
      <c r="I774"/>
      <c r="K774"/>
      <c r="L774"/>
      <c r="N774"/>
      <c r="R774"/>
      <c r="S774"/>
      <c r="V774"/>
      <c r="W774"/>
    </row>
    <row r="775" spans="1:24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x14ac:dyDescent="0.2">
      <c r="D776"/>
      <c r="I776"/>
      <c r="K776"/>
      <c r="L776"/>
      <c r="N776"/>
      <c r="R776"/>
      <c r="S776"/>
      <c r="V776"/>
      <c r="W776"/>
    </row>
    <row r="777" spans="1:24" x14ac:dyDescent="0.2">
      <c r="D777"/>
      <c r="I777"/>
      <c r="K777"/>
      <c r="L777"/>
      <c r="N777"/>
      <c r="R777"/>
      <c r="S777"/>
      <c r="V777"/>
      <c r="W777"/>
    </row>
    <row r="778" spans="1:24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x14ac:dyDescent="0.2">
      <c r="D779"/>
      <c r="I779"/>
      <c r="K779"/>
      <c r="L779"/>
      <c r="N779"/>
      <c r="R779"/>
      <c r="S779"/>
      <c r="V779"/>
      <c r="W779"/>
    </row>
    <row r="780" spans="1:24" x14ac:dyDescent="0.2">
      <c r="D780"/>
      <c r="I780"/>
      <c r="K780"/>
      <c r="L780"/>
      <c r="N780"/>
      <c r="R780"/>
      <c r="S780"/>
      <c r="V780"/>
      <c r="W780"/>
    </row>
    <row r="781" spans="1:24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x14ac:dyDescent="0.2">
      <c r="D782"/>
      <c r="I782"/>
      <c r="K782"/>
      <c r="L782"/>
      <c r="N782"/>
      <c r="R782"/>
      <c r="S782"/>
      <c r="V782"/>
      <c r="W782"/>
    </row>
    <row r="783" spans="1:24" x14ac:dyDescent="0.2">
      <c r="D783"/>
      <c r="I783"/>
      <c r="K783"/>
      <c r="L783"/>
      <c r="N783"/>
      <c r="R783"/>
      <c r="S783"/>
      <c r="V783"/>
      <c r="W783"/>
    </row>
    <row r="784" spans="1:24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x14ac:dyDescent="0.2">
      <c r="D785"/>
      <c r="I785"/>
      <c r="K785"/>
      <c r="L785"/>
      <c r="N785"/>
      <c r="R785"/>
      <c r="S785"/>
      <c r="V785"/>
      <c r="W785"/>
    </row>
    <row r="786" spans="1:24" x14ac:dyDescent="0.2">
      <c r="D786"/>
      <c r="I786"/>
      <c r="K786"/>
      <c r="L786"/>
      <c r="N786"/>
      <c r="R786"/>
      <c r="S786"/>
      <c r="V786"/>
      <c r="W786"/>
    </row>
    <row r="787" spans="1:24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x14ac:dyDescent="0.2">
      <c r="D788"/>
      <c r="I788"/>
      <c r="K788"/>
      <c r="L788"/>
      <c r="N788"/>
      <c r="R788"/>
      <c r="S788"/>
      <c r="V788"/>
      <c r="W788"/>
    </row>
    <row r="789" spans="1:24" x14ac:dyDescent="0.2">
      <c r="D789"/>
      <c r="I789"/>
      <c r="K789"/>
      <c r="L789"/>
      <c r="N789"/>
      <c r="R789"/>
      <c r="S789"/>
      <c r="V789"/>
      <c r="W789"/>
    </row>
    <row r="790" spans="1:24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x14ac:dyDescent="0.2">
      <c r="D791"/>
      <c r="I791"/>
      <c r="K791"/>
      <c r="L791"/>
      <c r="N791"/>
      <c r="R791"/>
      <c r="S791"/>
      <c r="V791"/>
      <c r="W791"/>
    </row>
    <row r="792" spans="1:24" x14ac:dyDescent="0.2">
      <c r="D792"/>
      <c r="I792"/>
      <c r="K792"/>
      <c r="L792"/>
      <c r="N792"/>
      <c r="R792"/>
      <c r="S792"/>
      <c r="V792"/>
      <c r="W792"/>
    </row>
    <row r="793" spans="1:24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x14ac:dyDescent="0.2">
      <c r="D794"/>
      <c r="I794"/>
      <c r="K794"/>
      <c r="L794"/>
      <c r="N794"/>
      <c r="R794"/>
      <c r="S794"/>
      <c r="V794"/>
      <c r="W794"/>
    </row>
    <row r="795" spans="1:24" x14ac:dyDescent="0.2">
      <c r="D795"/>
      <c r="I795"/>
      <c r="K795"/>
      <c r="L795"/>
      <c r="N795"/>
      <c r="R795"/>
      <c r="S795"/>
      <c r="V795"/>
      <c r="W795"/>
    </row>
    <row r="796" spans="1:24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x14ac:dyDescent="0.2">
      <c r="D797"/>
      <c r="I797"/>
      <c r="K797"/>
      <c r="L797"/>
      <c r="N797"/>
      <c r="R797"/>
      <c r="S797"/>
      <c r="V797"/>
      <c r="W797"/>
    </row>
    <row r="798" spans="1:24" x14ac:dyDescent="0.2">
      <c r="D798"/>
      <c r="I798"/>
      <c r="K798"/>
      <c r="L798"/>
      <c r="N798"/>
      <c r="R798"/>
      <c r="S798"/>
      <c r="V798"/>
      <c r="W798"/>
    </row>
    <row r="799" spans="1:24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x14ac:dyDescent="0.2">
      <c r="D800"/>
      <c r="I800"/>
      <c r="K800"/>
      <c r="L800"/>
      <c r="N800"/>
      <c r="R800"/>
      <c r="S800"/>
      <c r="V800"/>
      <c r="W800"/>
    </row>
    <row r="801" spans="1:24" x14ac:dyDescent="0.2">
      <c r="D801"/>
      <c r="I801"/>
      <c r="K801"/>
      <c r="L801"/>
      <c r="N801"/>
      <c r="R801"/>
      <c r="S801"/>
      <c r="V801"/>
      <c r="W801"/>
    </row>
    <row r="802" spans="1:24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x14ac:dyDescent="0.2">
      <c r="D803"/>
      <c r="I803"/>
      <c r="K803"/>
      <c r="L803"/>
      <c r="N803"/>
      <c r="R803"/>
      <c r="S803"/>
      <c r="V803"/>
      <c r="W803"/>
    </row>
    <row r="804" spans="1:24" x14ac:dyDescent="0.2">
      <c r="D804"/>
      <c r="I804"/>
      <c r="K804"/>
      <c r="L804"/>
      <c r="N804"/>
      <c r="R804"/>
      <c r="S804"/>
      <c r="V804"/>
      <c r="W804"/>
    </row>
    <row r="805" spans="1:24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x14ac:dyDescent="0.2">
      <c r="D806"/>
      <c r="I806"/>
      <c r="K806"/>
      <c r="L806"/>
      <c r="N806"/>
      <c r="R806"/>
      <c r="S806"/>
      <c r="V806"/>
      <c r="W806"/>
    </row>
    <row r="807" spans="1:24" x14ac:dyDescent="0.2">
      <c r="D807"/>
      <c r="I807"/>
      <c r="K807"/>
      <c r="L807"/>
      <c r="N807"/>
      <c r="R807"/>
      <c r="S807"/>
      <c r="V807"/>
      <c r="W807"/>
    </row>
    <row r="808" spans="1:24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x14ac:dyDescent="0.2">
      <c r="D809"/>
      <c r="I809"/>
      <c r="K809"/>
      <c r="L809"/>
      <c r="N809"/>
      <c r="R809"/>
      <c r="S809"/>
      <c r="V809"/>
      <c r="W809"/>
    </row>
    <row r="810" spans="1:24" x14ac:dyDescent="0.2">
      <c r="D810"/>
      <c r="I810"/>
      <c r="K810"/>
      <c r="L810"/>
      <c r="N810"/>
      <c r="R810"/>
      <c r="S810"/>
      <c r="V810"/>
      <c r="W810"/>
    </row>
    <row r="811" spans="1:24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x14ac:dyDescent="0.2">
      <c r="D812"/>
      <c r="I812"/>
      <c r="K812"/>
      <c r="L812"/>
      <c r="N812"/>
      <c r="R812"/>
      <c r="S812"/>
      <c r="V812"/>
      <c r="W812"/>
    </row>
    <row r="813" spans="1:24" x14ac:dyDescent="0.2">
      <c r="D813"/>
      <c r="I813"/>
      <c r="K813"/>
      <c r="L813"/>
      <c r="N813"/>
      <c r="R813"/>
      <c r="S813"/>
      <c r="V813"/>
      <c r="W813"/>
    </row>
    <row r="814" spans="1:24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x14ac:dyDescent="0.2">
      <c r="D815"/>
      <c r="I815"/>
      <c r="K815"/>
      <c r="N815"/>
      <c r="R815"/>
      <c r="S815"/>
      <c r="V815"/>
      <c r="W815"/>
    </row>
    <row r="816" spans="1:24" x14ac:dyDescent="0.2">
      <c r="D816"/>
      <c r="I816"/>
      <c r="K816"/>
      <c r="N816"/>
      <c r="R816"/>
      <c r="S816"/>
      <c r="V816"/>
      <c r="W816"/>
    </row>
    <row r="817" spans="1:24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x14ac:dyDescent="0.2">
      <c r="D818"/>
      <c r="I818"/>
      <c r="K818"/>
      <c r="M818"/>
      <c r="N818"/>
      <c r="R818"/>
      <c r="S818"/>
      <c r="T818"/>
      <c r="V818"/>
      <c r="W818"/>
    </row>
    <row r="819" spans="1:24" x14ac:dyDescent="0.2">
      <c r="D819"/>
      <c r="I819"/>
      <c r="K819"/>
      <c r="M819"/>
      <c r="N819"/>
      <c r="R819"/>
      <c r="S819"/>
      <c r="T819"/>
      <c r="V819"/>
      <c r="W819"/>
    </row>
    <row r="820" spans="1:24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x14ac:dyDescent="0.2">
      <c r="D821"/>
      <c r="I821"/>
      <c r="N821"/>
      <c r="R821"/>
      <c r="S821"/>
      <c r="V821"/>
      <c r="W821"/>
    </row>
    <row r="822" spans="1:24" x14ac:dyDescent="0.2">
      <c r="D822"/>
      <c r="I822"/>
      <c r="N822"/>
      <c r="R822"/>
      <c r="S822"/>
      <c r="V822"/>
      <c r="W822"/>
    </row>
    <row r="823" spans="1:24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x14ac:dyDescent="0.2">
      <c r="D824"/>
      <c r="I824"/>
      <c r="K824"/>
      <c r="L824"/>
      <c r="N824"/>
      <c r="R824"/>
      <c r="S824"/>
      <c r="V824"/>
      <c r="W824"/>
    </row>
    <row r="825" spans="1:24" x14ac:dyDescent="0.2">
      <c r="D825"/>
      <c r="I825"/>
      <c r="K825"/>
      <c r="L825"/>
      <c r="N825"/>
      <c r="R825"/>
      <c r="S825"/>
      <c r="V825"/>
      <c r="W825"/>
    </row>
    <row r="826" spans="1:24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x14ac:dyDescent="0.2">
      <c r="D827"/>
      <c r="I827"/>
      <c r="N827"/>
      <c r="R827"/>
      <c r="S827"/>
      <c r="V827"/>
      <c r="W827"/>
    </row>
    <row r="828" spans="1:24" x14ac:dyDescent="0.2">
      <c r="D828"/>
      <c r="I828"/>
      <c r="N828"/>
      <c r="R828"/>
      <c r="S828"/>
      <c r="V828"/>
      <c r="W828"/>
    </row>
    <row r="829" spans="1:24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x14ac:dyDescent="0.2">
      <c r="D830"/>
      <c r="I830"/>
      <c r="R830"/>
      <c r="S830"/>
      <c r="V830"/>
      <c r="W830"/>
    </row>
    <row r="831" spans="1:24" x14ac:dyDescent="0.2">
      <c r="D831"/>
      <c r="I831"/>
      <c r="R831"/>
      <c r="S831"/>
      <c r="V831"/>
      <c r="W831"/>
    </row>
    <row r="832" spans="1:24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x14ac:dyDescent="0.2">
      <c r="D833"/>
      <c r="I833"/>
      <c r="N833"/>
      <c r="R833"/>
      <c r="S833"/>
      <c r="V833"/>
      <c r="W833"/>
    </row>
    <row r="834" spans="1:24" x14ac:dyDescent="0.2">
      <c r="D834"/>
      <c r="I834"/>
      <c r="N834"/>
      <c r="R834"/>
      <c r="S834"/>
      <c r="V834"/>
      <c r="W834"/>
    </row>
    <row r="835" spans="1:24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x14ac:dyDescent="0.2">
      <c r="D836"/>
      <c r="I836"/>
      <c r="N836"/>
      <c r="R836"/>
      <c r="S836"/>
      <c r="V836"/>
      <c r="W836"/>
    </row>
    <row r="837" spans="1:24" x14ac:dyDescent="0.2">
      <c r="D837"/>
      <c r="I837"/>
      <c r="N837"/>
      <c r="R837"/>
      <c r="S837"/>
      <c r="V837"/>
      <c r="W837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4" priority="2">
      <formula>LEFT(C2,1)="*"</formula>
    </cfRule>
  </conditionalFormatting>
  <conditionalFormatting sqref="C4:AK344">
    <cfRule type="expression" dxfId="3" priority="1">
      <formula>LEFT(C4,1)="*"</formula>
    </cfRule>
  </conditionalFormatting>
  <pageMargins left="0.4" right="0.1" top="0.75" bottom="0.83" header="0.39" footer="0.33"/>
  <pageSetup scale="27" fitToHeight="0" pageOrder="overThenDown" orientation="landscape" cellComments="asDisplayed" r:id="rId1"/>
  <headerFooter alignWithMargins="0">
    <oddHeader>&amp;C&amp;"Arial,Bold"202109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5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140625" style="9" bestFit="1" customWidth="1"/>
    <col min="5" max="5" width="8.42578125" style="9" bestFit="1" customWidth="1"/>
    <col min="6" max="6" width="8.7109375" style="9" bestFit="1" customWidth="1"/>
    <col min="7" max="7" width="36.7109375" style="9" customWidth="1"/>
    <col min="8" max="8" width="45.85546875" style="9" bestFit="1" customWidth="1"/>
    <col min="9" max="9" width="25" style="9" bestFit="1" customWidth="1"/>
    <col min="10" max="10" width="8.7109375" style="9" bestFit="1" customWidth="1"/>
    <col min="11" max="11" width="8.140625" style="9" bestFit="1" customWidth="1"/>
    <col min="12" max="12" width="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0.71093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30.5703125" style="9" bestFit="1" customWidth="1"/>
    <col min="32" max="32" width="8.85546875" style="9" bestFit="1" customWidth="1"/>
    <col min="33" max="33" width="17.42578125" style="9" bestFit="1" customWidth="1"/>
    <col min="34" max="34" width="10.140625" style="9" bestFit="1" customWidth="1"/>
    <col min="35" max="35" width="7.42578125" style="9" bestFit="1" customWidth="1"/>
    <col min="36" max="36" width="10.5703125" style="9" bestFit="1" customWidth="1"/>
    <col min="37" max="37" width="11.28515625" style="9" bestFit="1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54</v>
      </c>
      <c r="AI1" s="2" t="s">
        <v>104</v>
      </c>
      <c r="AJ1" s="2" t="s">
        <v>105</v>
      </c>
      <c r="AK1" s="2" t="s">
        <v>106</v>
      </c>
    </row>
    <row r="2" spans="1:37" s="8" customFormat="1" ht="12.75" x14ac:dyDescent="0.2">
      <c r="A2" s="4" t="s">
        <v>37</v>
      </c>
      <c r="B2" s="4" t="s">
        <v>2550</v>
      </c>
      <c r="C2" s="4" t="s">
        <v>2551</v>
      </c>
      <c r="D2" s="4" t="s">
        <v>2552</v>
      </c>
      <c r="E2" s="4" t="s">
        <v>40</v>
      </c>
      <c r="F2" s="4" t="s">
        <v>38</v>
      </c>
      <c r="G2" s="4" t="s">
        <v>2553</v>
      </c>
      <c r="H2" s="4" t="s">
        <v>2553</v>
      </c>
      <c r="I2" s="4" t="s">
        <v>2554</v>
      </c>
      <c r="J2" s="4" t="s">
        <v>2555</v>
      </c>
      <c r="K2"/>
      <c r="L2" s="4" t="s">
        <v>2554</v>
      </c>
      <c r="M2" s="4" t="s">
        <v>2556</v>
      </c>
      <c r="N2"/>
      <c r="O2" s="4" t="s">
        <v>114</v>
      </c>
      <c r="P2" s="4" t="s">
        <v>36</v>
      </c>
      <c r="Q2" s="4" t="s">
        <v>2557</v>
      </c>
      <c r="R2" s="4" t="s">
        <v>2557</v>
      </c>
      <c r="S2"/>
      <c r="T2" s="4" t="s">
        <v>2558</v>
      </c>
      <c r="U2" s="4" t="s">
        <v>35</v>
      </c>
      <c r="V2" s="4" t="s">
        <v>35</v>
      </c>
      <c r="W2" s="4" t="s">
        <v>40</v>
      </c>
      <c r="X2" s="4" t="s">
        <v>35</v>
      </c>
      <c r="Y2" s="4" t="s">
        <v>2559</v>
      </c>
      <c r="Z2" s="4" t="s">
        <v>2560</v>
      </c>
      <c r="AA2" s="4" t="s">
        <v>2561</v>
      </c>
      <c r="AB2" s="4" t="s">
        <v>40</v>
      </c>
      <c r="AC2" s="4" t="s">
        <v>2557</v>
      </c>
      <c r="AD2" s="4" t="s">
        <v>2558</v>
      </c>
      <c r="AE2" s="4" t="s">
        <v>2562</v>
      </c>
      <c r="AF2" s="4" t="s">
        <v>1287</v>
      </c>
      <c r="AG2"/>
      <c r="AH2" s="4" t="s">
        <v>2563</v>
      </c>
      <c r="AI2" s="4" t="s">
        <v>792</v>
      </c>
      <c r="AJ2"/>
      <c r="AK2" s="4" t="s">
        <v>2564</v>
      </c>
    </row>
    <row r="3" spans="1:37" s="8" customFormat="1" ht="12.75" x14ac:dyDescent="0.2">
      <c r="A3" s="4" t="s">
        <v>41</v>
      </c>
      <c r="B3" s="4" t="s">
        <v>2550</v>
      </c>
      <c r="C3" s="4" t="s">
        <v>2551</v>
      </c>
      <c r="D3" s="4" t="s">
        <v>2552</v>
      </c>
      <c r="E3" s="4" t="s">
        <v>40</v>
      </c>
      <c r="F3" s="4" t="s">
        <v>38</v>
      </c>
      <c r="G3" s="4" t="s">
        <v>2553</v>
      </c>
      <c r="H3" s="4" t="s">
        <v>2553</v>
      </c>
      <c r="I3" s="4" t="s">
        <v>2554</v>
      </c>
      <c r="J3" s="4" t="s">
        <v>2555</v>
      </c>
      <c r="K3"/>
      <c r="L3" s="4" t="s">
        <v>2554</v>
      </c>
      <c r="M3" s="4" t="s">
        <v>2556</v>
      </c>
      <c r="N3"/>
      <c r="O3" s="4" t="s">
        <v>114</v>
      </c>
      <c r="P3" s="4" t="s">
        <v>36</v>
      </c>
      <c r="Q3" s="4" t="s">
        <v>2557</v>
      </c>
      <c r="R3" s="4" t="s">
        <v>2557</v>
      </c>
      <c r="S3"/>
      <c r="T3" s="4" t="s">
        <v>2558</v>
      </c>
      <c r="U3" s="4" t="s">
        <v>35</v>
      </c>
      <c r="V3" s="4" t="s">
        <v>35</v>
      </c>
      <c r="W3" s="4" t="s">
        <v>40</v>
      </c>
      <c r="X3" s="4" t="s">
        <v>35</v>
      </c>
      <c r="Y3" s="4" t="s">
        <v>2559</v>
      </c>
      <c r="Z3" s="4" t="s">
        <v>2560</v>
      </c>
      <c r="AA3" s="4" t="s">
        <v>2561</v>
      </c>
      <c r="AB3" s="4" t="s">
        <v>40</v>
      </c>
      <c r="AC3" s="4" t="s">
        <v>2557</v>
      </c>
      <c r="AD3" s="4" t="s">
        <v>2558</v>
      </c>
      <c r="AE3" s="4" t="s">
        <v>2562</v>
      </c>
      <c r="AF3" s="4" t="s">
        <v>1287</v>
      </c>
      <c r="AG3"/>
      <c r="AH3" s="4" t="s">
        <v>2563</v>
      </c>
      <c r="AI3" s="4" t="s">
        <v>70</v>
      </c>
      <c r="AJ3"/>
      <c r="AK3" s="4" t="s">
        <v>2564</v>
      </c>
    </row>
    <row r="4" spans="1:37" s="8" customFormat="1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8" customFormat="1" ht="12.75" x14ac:dyDescent="0.2">
      <c r="A5" s="4" t="s">
        <v>37</v>
      </c>
      <c r="B5" s="4" t="s">
        <v>2565</v>
      </c>
      <c r="C5"/>
      <c r="D5"/>
      <c r="E5" s="4" t="s">
        <v>40</v>
      </c>
      <c r="F5" s="4" t="s">
        <v>1113</v>
      </c>
      <c r="G5" s="4" t="s">
        <v>2566</v>
      </c>
      <c r="H5" s="4" t="s">
        <v>2567</v>
      </c>
      <c r="I5" s="4" t="s">
        <v>2568</v>
      </c>
      <c r="J5" s="4" t="s">
        <v>2569</v>
      </c>
      <c r="K5"/>
      <c r="L5" s="4" t="s">
        <v>2568</v>
      </c>
      <c r="M5" s="4" t="s">
        <v>2570</v>
      </c>
      <c r="N5"/>
      <c r="O5" s="4" t="s">
        <v>2571</v>
      </c>
      <c r="P5" s="4" t="s">
        <v>36</v>
      </c>
      <c r="Q5" s="4" t="s">
        <v>2572</v>
      </c>
      <c r="R5" s="4" t="s">
        <v>2572</v>
      </c>
      <c r="S5"/>
      <c r="T5" s="4" t="s">
        <v>484</v>
      </c>
      <c r="U5" s="4" t="s">
        <v>36</v>
      </c>
      <c r="V5" s="4" t="s">
        <v>35</v>
      </c>
      <c r="W5" s="4" t="s">
        <v>40</v>
      </c>
      <c r="X5" s="4" t="s">
        <v>36</v>
      </c>
      <c r="Y5"/>
      <c r="Z5"/>
      <c r="AA5" s="4" t="s">
        <v>2573</v>
      </c>
      <c r="AB5" s="4" t="s">
        <v>40</v>
      </c>
      <c r="AC5" s="4" t="s">
        <v>2572</v>
      </c>
      <c r="AD5" s="4" t="s">
        <v>484</v>
      </c>
      <c r="AE5" s="4" t="s">
        <v>2574</v>
      </c>
      <c r="AF5" s="4" t="s">
        <v>2575</v>
      </c>
      <c r="AG5"/>
      <c r="AH5" s="4" t="s">
        <v>2576</v>
      </c>
      <c r="AI5"/>
      <c r="AJ5"/>
      <c r="AK5"/>
    </row>
    <row r="6" spans="1:37" s="8" customFormat="1" ht="12.75" x14ac:dyDescent="0.2">
      <c r="A6" s="4" t="s">
        <v>41</v>
      </c>
      <c r="B6" s="4" t="s">
        <v>2565</v>
      </c>
      <c r="C6"/>
      <c r="D6"/>
      <c r="E6" s="4" t="s">
        <v>40</v>
      </c>
      <c r="F6" s="4" t="s">
        <v>1113</v>
      </c>
      <c r="G6" s="4" t="s">
        <v>2577</v>
      </c>
      <c r="H6" s="4" t="s">
        <v>2578</v>
      </c>
      <c r="I6" s="4" t="s">
        <v>2568</v>
      </c>
      <c r="J6" s="4" t="s">
        <v>2569</v>
      </c>
      <c r="K6"/>
      <c r="L6" s="4" t="s">
        <v>2568</v>
      </c>
      <c r="M6" s="4" t="s">
        <v>2570</v>
      </c>
      <c r="N6"/>
      <c r="O6" s="4" t="s">
        <v>2571</v>
      </c>
      <c r="P6" s="4" t="s">
        <v>36</v>
      </c>
      <c r="Q6" s="4" t="s">
        <v>2572</v>
      </c>
      <c r="R6" s="4" t="s">
        <v>2572</v>
      </c>
      <c r="S6"/>
      <c r="T6" s="4" t="s">
        <v>484</v>
      </c>
      <c r="U6" s="4" t="s">
        <v>36</v>
      </c>
      <c r="V6" s="4" t="s">
        <v>35</v>
      </c>
      <c r="W6" s="4" t="s">
        <v>40</v>
      </c>
      <c r="X6" s="4" t="s">
        <v>36</v>
      </c>
      <c r="Y6"/>
      <c r="Z6"/>
      <c r="AA6" s="4" t="s">
        <v>2573</v>
      </c>
      <c r="AB6" s="4" t="s">
        <v>40</v>
      </c>
      <c r="AC6" s="4" t="s">
        <v>2572</v>
      </c>
      <c r="AD6" s="4" t="s">
        <v>484</v>
      </c>
      <c r="AE6" s="4" t="s">
        <v>2574</v>
      </c>
      <c r="AF6" s="4" t="s">
        <v>2575</v>
      </c>
      <c r="AG6"/>
      <c r="AH6" s="4" t="s">
        <v>2576</v>
      </c>
      <c r="AI6"/>
      <c r="AJ6"/>
      <c r="AK6"/>
    </row>
    <row r="7" spans="1:37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 t="s">
        <v>37</v>
      </c>
      <c r="B8" s="4" t="s">
        <v>2579</v>
      </c>
      <c r="C8"/>
      <c r="D8"/>
      <c r="E8" s="4" t="s">
        <v>40</v>
      </c>
      <c r="F8" s="4" t="s">
        <v>1113</v>
      </c>
      <c r="G8" s="4" t="s">
        <v>2580</v>
      </c>
      <c r="H8" s="4" t="s">
        <v>2581</v>
      </c>
      <c r="I8" s="4" t="s">
        <v>2568</v>
      </c>
      <c r="J8" s="4" t="s">
        <v>2569</v>
      </c>
      <c r="K8"/>
      <c r="L8" s="4" t="s">
        <v>2568</v>
      </c>
      <c r="M8" s="4" t="s">
        <v>2570</v>
      </c>
      <c r="N8"/>
      <c r="O8" s="4" t="s">
        <v>2571</v>
      </c>
      <c r="P8" s="4" t="s">
        <v>36</v>
      </c>
      <c r="Q8" s="4" t="s">
        <v>2572</v>
      </c>
      <c r="R8" s="4" t="s">
        <v>2572</v>
      </c>
      <c r="S8"/>
      <c r="T8" s="4" t="s">
        <v>484</v>
      </c>
      <c r="U8" s="4" t="s">
        <v>36</v>
      </c>
      <c r="V8" s="4" t="s">
        <v>35</v>
      </c>
      <c r="W8" s="4" t="s">
        <v>40</v>
      </c>
      <c r="X8" s="4" t="s">
        <v>36</v>
      </c>
      <c r="Y8"/>
      <c r="Z8"/>
      <c r="AA8" s="4" t="s">
        <v>2573</v>
      </c>
      <c r="AB8" s="4" t="s">
        <v>40</v>
      </c>
      <c r="AC8" s="4" t="s">
        <v>2572</v>
      </c>
      <c r="AD8" s="4" t="s">
        <v>484</v>
      </c>
      <c r="AE8" s="4" t="s">
        <v>2582</v>
      </c>
      <c r="AF8" s="4" t="s">
        <v>218</v>
      </c>
      <c r="AG8"/>
      <c r="AH8" s="4" t="s">
        <v>2576</v>
      </c>
      <c r="AI8"/>
      <c r="AJ8"/>
      <c r="AK8"/>
    </row>
    <row r="9" spans="1:37" ht="12.75" x14ac:dyDescent="0.2">
      <c r="A9" s="4" t="s">
        <v>41</v>
      </c>
      <c r="B9" s="4" t="s">
        <v>2579</v>
      </c>
      <c r="C9"/>
      <c r="D9"/>
      <c r="E9" s="4" t="s">
        <v>40</v>
      </c>
      <c r="F9" s="4" t="s">
        <v>1113</v>
      </c>
      <c r="G9" s="4" t="s">
        <v>2583</v>
      </c>
      <c r="H9" s="4" t="s">
        <v>2578</v>
      </c>
      <c r="I9" s="4" t="s">
        <v>2568</v>
      </c>
      <c r="J9" s="4" t="s">
        <v>2569</v>
      </c>
      <c r="K9"/>
      <c r="L9" s="4" t="s">
        <v>2568</v>
      </c>
      <c r="M9" s="4" t="s">
        <v>2570</v>
      </c>
      <c r="N9"/>
      <c r="O9" s="4" t="s">
        <v>2571</v>
      </c>
      <c r="P9" s="4" t="s">
        <v>36</v>
      </c>
      <c r="Q9" s="4" t="s">
        <v>2572</v>
      </c>
      <c r="R9" s="4" t="s">
        <v>2572</v>
      </c>
      <c r="S9"/>
      <c r="T9" s="4" t="s">
        <v>484</v>
      </c>
      <c r="U9" s="4" t="s">
        <v>36</v>
      </c>
      <c r="V9" s="4" t="s">
        <v>35</v>
      </c>
      <c r="W9" s="4" t="s">
        <v>40</v>
      </c>
      <c r="X9" s="4" t="s">
        <v>36</v>
      </c>
      <c r="Y9"/>
      <c r="Z9"/>
      <c r="AA9" s="4" t="s">
        <v>2573</v>
      </c>
      <c r="AB9" s="4" t="s">
        <v>40</v>
      </c>
      <c r="AC9" s="4" t="s">
        <v>2572</v>
      </c>
      <c r="AD9" s="4" t="s">
        <v>484</v>
      </c>
      <c r="AE9" s="4" t="s">
        <v>2582</v>
      </c>
      <c r="AF9" s="4" t="s">
        <v>218</v>
      </c>
      <c r="AG9"/>
      <c r="AH9" s="4" t="s">
        <v>2576</v>
      </c>
      <c r="AI9"/>
      <c r="AJ9"/>
      <c r="AK9"/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 t="s">
        <v>37</v>
      </c>
      <c r="B11" s="4" t="s">
        <v>2584</v>
      </c>
      <c r="C11"/>
      <c r="D11"/>
      <c r="E11" s="4" t="s">
        <v>40</v>
      </c>
      <c r="F11" s="4" t="s">
        <v>1113</v>
      </c>
      <c r="G11" s="4" t="s">
        <v>2585</v>
      </c>
      <c r="H11" s="4" t="s">
        <v>2585</v>
      </c>
      <c r="I11" s="4" t="s">
        <v>2586</v>
      </c>
      <c r="J11" s="4" t="s">
        <v>2569</v>
      </c>
      <c r="K11"/>
      <c r="L11" s="4" t="s">
        <v>2587</v>
      </c>
      <c r="M11" s="4" t="s">
        <v>2588</v>
      </c>
      <c r="N11"/>
      <c r="O11" s="4" t="s">
        <v>2571</v>
      </c>
      <c r="P11" s="4" t="s">
        <v>36</v>
      </c>
      <c r="Q11" s="4" t="s">
        <v>2589</v>
      </c>
      <c r="R11" s="4" t="s">
        <v>2589</v>
      </c>
      <c r="S11"/>
      <c r="T11" s="4" t="s">
        <v>484</v>
      </c>
      <c r="U11" s="4" t="s">
        <v>36</v>
      </c>
      <c r="V11" s="4" t="s">
        <v>35</v>
      </c>
      <c r="W11" s="4" t="s">
        <v>40</v>
      </c>
      <c r="X11" s="4" t="s">
        <v>36</v>
      </c>
      <c r="Y11"/>
      <c r="Z11"/>
      <c r="AA11" s="4" t="s">
        <v>2573</v>
      </c>
      <c r="AB11" s="4" t="s">
        <v>40</v>
      </c>
      <c r="AC11" s="4" t="s">
        <v>2589</v>
      </c>
      <c r="AD11" s="4" t="s">
        <v>484</v>
      </c>
      <c r="AE11" s="4" t="s">
        <v>2590</v>
      </c>
      <c r="AF11" s="4" t="s">
        <v>2591</v>
      </c>
      <c r="AG11"/>
      <c r="AH11" s="4" t="s">
        <v>2592</v>
      </c>
      <c r="AI11"/>
      <c r="AJ11"/>
      <c r="AK11"/>
    </row>
    <row r="12" spans="1:37" ht="12.75" x14ac:dyDescent="0.2">
      <c r="A12" s="4" t="s">
        <v>41</v>
      </c>
      <c r="B12" s="4" t="s">
        <v>2584</v>
      </c>
      <c r="C12"/>
      <c r="D12"/>
      <c r="E12" s="4" t="s">
        <v>40</v>
      </c>
      <c r="F12" s="4" t="s">
        <v>1113</v>
      </c>
      <c r="G12" s="4" t="s">
        <v>2585</v>
      </c>
      <c r="H12" s="4" t="s">
        <v>2585</v>
      </c>
      <c r="I12" s="4" t="s">
        <v>2586</v>
      </c>
      <c r="J12" s="4" t="s">
        <v>2569</v>
      </c>
      <c r="K12"/>
      <c r="L12" s="4" t="s">
        <v>2587</v>
      </c>
      <c r="M12" s="4" t="s">
        <v>2588</v>
      </c>
      <c r="N12"/>
      <c r="O12" s="4" t="s">
        <v>2571</v>
      </c>
      <c r="P12" s="4" t="s">
        <v>36</v>
      </c>
      <c r="Q12" s="4" t="s">
        <v>2589</v>
      </c>
      <c r="R12" s="4" t="s">
        <v>2589</v>
      </c>
      <c r="S12"/>
      <c r="T12" s="4" t="s">
        <v>484</v>
      </c>
      <c r="U12" s="4" t="s">
        <v>36</v>
      </c>
      <c r="V12" s="4" t="s">
        <v>35</v>
      </c>
      <c r="W12" s="4" t="s">
        <v>40</v>
      </c>
      <c r="X12" s="4" t="s">
        <v>36</v>
      </c>
      <c r="Y12"/>
      <c r="Z12"/>
      <c r="AA12" s="4" t="s">
        <v>2573</v>
      </c>
      <c r="AB12" s="4" t="s">
        <v>40</v>
      </c>
      <c r="AC12" s="4" t="s">
        <v>2589</v>
      </c>
      <c r="AD12" s="4" t="s">
        <v>484</v>
      </c>
      <c r="AE12" s="4" t="s">
        <v>70</v>
      </c>
      <c r="AF12" s="4" t="s">
        <v>70</v>
      </c>
      <c r="AG12"/>
      <c r="AH12" s="4" t="s">
        <v>2592</v>
      </c>
      <c r="AI12"/>
      <c r="AJ12"/>
      <c r="AK12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/>
      <c r="B14" s="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2.75" x14ac:dyDescent="0.2">
      <c r="A15" s="4"/>
      <c r="B15" s="4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2.75" x14ac:dyDescent="0.2">
      <c r="A18" s="4"/>
      <c r="B18" s="4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 x14ac:dyDescent="0.2">
      <c r="A19"/>
      <c r="B1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/>
      <c r="AH23" s="4"/>
      <c r="AI23"/>
      <c r="AJ23"/>
      <c r="AK23" s="4"/>
    </row>
    <row r="24" spans="1:37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/>
      <c r="AH24" s="4"/>
      <c r="AI24"/>
      <c r="AJ24"/>
      <c r="AK24" s="4"/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/>
      <c r="AJ26"/>
      <c r="AK26" s="4"/>
    </row>
    <row r="27" spans="1:37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/>
      <c r="AJ27"/>
      <c r="AK27" s="4"/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/>
      <c r="AJ29"/>
      <c r="AK29" s="4"/>
    </row>
    <row r="30" spans="1:37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/>
      <c r="AJ30"/>
      <c r="AK30" s="4"/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/>
      <c r="AH32" s="4"/>
      <c r="AI32"/>
      <c r="AJ32"/>
      <c r="AK32" s="4"/>
    </row>
    <row r="33" spans="1:37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/>
      <c r="AH33" s="4"/>
      <c r="AI33"/>
      <c r="AJ33"/>
      <c r="AK33" s="4"/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/>
      <c r="AH35" s="4"/>
      <c r="AI35"/>
      <c r="AJ35"/>
      <c r="AK35" s="4"/>
    </row>
    <row r="36" spans="1:37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/>
      <c r="AH36" s="4"/>
      <c r="AI36"/>
      <c r="AJ36"/>
      <c r="AK36" s="4"/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/>
      <c r="AH38" s="4"/>
      <c r="AI38"/>
      <c r="AJ38"/>
      <c r="AK38" s="4"/>
    </row>
    <row r="39" spans="1:37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/>
      <c r="AH39" s="4"/>
      <c r="AI39"/>
      <c r="AJ39"/>
      <c r="AK39" s="4"/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/>
      <c r="AH41" s="4"/>
      <c r="AI41"/>
      <c r="AJ41"/>
      <c r="AK41" s="4"/>
    </row>
    <row r="42" spans="1:37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/>
      <c r="AH42" s="4"/>
      <c r="AI42"/>
      <c r="AJ42"/>
      <c r="AK42" s="4"/>
    </row>
    <row r="43" spans="1:3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/>
      <c r="AH44" s="4"/>
      <c r="AI44"/>
      <c r="AJ44"/>
      <c r="AK44" s="4"/>
    </row>
    <row r="45" spans="1:37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/>
      <c r="AH45" s="4"/>
      <c r="AI45"/>
      <c r="AJ45"/>
      <c r="AK45" s="4"/>
    </row>
    <row r="46" spans="1:3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/>
      <c r="AH47" s="4"/>
      <c r="AI47"/>
      <c r="AJ47"/>
      <c r="AK47" s="4"/>
    </row>
    <row r="48" spans="1:37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/>
      <c r="AH48" s="4"/>
      <c r="AI48"/>
      <c r="AJ48"/>
      <c r="AK48" s="4"/>
    </row>
    <row r="49" spans="1:3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/>
      <c r="L50" s="4"/>
      <c r="M50" s="4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/>
      <c r="L51" s="4"/>
      <c r="M51" s="4"/>
      <c r="N51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  <c r="AH51"/>
      <c r="AI51"/>
      <c r="AJ51"/>
      <c r="AK51" s="4"/>
    </row>
    <row r="52" spans="1:3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</row>
    <row r="54" spans="1:37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  <c r="AI54"/>
      <c r="AJ54"/>
      <c r="AK54" s="4"/>
    </row>
    <row r="55" spans="1:3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/>
      <c r="L57" s="4"/>
      <c r="M57" s="4"/>
      <c r="N57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  <c r="AH57"/>
      <c r="AI57"/>
      <c r="AJ57"/>
      <c r="AK57" s="4"/>
    </row>
    <row r="58" spans="1:3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</row>
    <row r="60" spans="1:37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/>
      <c r="AF60"/>
      <c r="AG60"/>
      <c r="AH60"/>
      <c r="AI60"/>
      <c r="AJ60"/>
      <c r="AK60" s="4"/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  <c r="AI63"/>
      <c r="AJ63"/>
      <c r="AK63" s="4"/>
    </row>
    <row r="64" spans="1:3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/>
      <c r="L65" s="4"/>
      <c r="M65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</row>
    <row r="66" spans="1:37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/>
      <c r="L66" s="4"/>
      <c r="M66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/>
      <c r="AF66"/>
      <c r="AG66"/>
      <c r="AH66"/>
      <c r="AI66"/>
      <c r="AJ66"/>
      <c r="AK66" s="4"/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/>
      <c r="L68" s="4"/>
      <c r="M68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</row>
    <row r="69" spans="1:37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/>
      <c r="L69" s="4"/>
      <c r="M69"/>
      <c r="N69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/>
      <c r="AF69"/>
      <c r="AG69"/>
      <c r="AH69"/>
      <c r="AI69"/>
      <c r="AJ69"/>
      <c r="AK69" s="4"/>
    </row>
    <row r="70" spans="1:3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/>
      <c r="AH71" s="4"/>
      <c r="AI71"/>
      <c r="AJ71"/>
      <c r="AK71" s="4"/>
    </row>
    <row r="72" spans="1:37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 s="4"/>
      <c r="AF72" s="4"/>
      <c r="AG72"/>
      <c r="AH72" s="4"/>
      <c r="AI72"/>
      <c r="AJ72"/>
      <c r="AK72" s="4"/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  <c r="AH74" s="4"/>
      <c r="AI74"/>
      <c r="AJ74"/>
      <c r="AK74" s="4"/>
    </row>
    <row r="75" spans="1:37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/>
      <c r="Z75"/>
      <c r="AA75" s="4"/>
      <c r="AB75" s="4"/>
      <c r="AC75" s="4"/>
      <c r="AD75" s="4"/>
      <c r="AE75" s="4"/>
      <c r="AF75" s="4"/>
      <c r="AG75" s="4"/>
      <c r="AH75" s="4"/>
      <c r="AI75"/>
      <c r="AJ75"/>
      <c r="AK75" s="4"/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/>
      <c r="AH77" s="4"/>
      <c r="AI77"/>
      <c r="AJ77"/>
      <c r="AK77" s="4"/>
    </row>
    <row r="78" spans="1:37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 s="4"/>
      <c r="AF78" s="4"/>
      <c r="AG78"/>
      <c r="AH78" s="4"/>
      <c r="AI78"/>
      <c r="AJ78"/>
      <c r="AK78" s="4"/>
    </row>
    <row r="79" spans="1:3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/>
      <c r="AH80" s="4"/>
      <c r="AI80"/>
      <c r="AJ80"/>
      <c r="AK80" s="4"/>
    </row>
    <row r="81" spans="1:37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 s="4"/>
      <c r="AF81" s="4"/>
      <c r="AG81"/>
      <c r="AH81" s="4"/>
      <c r="AI81"/>
      <c r="AJ81"/>
      <c r="AK81" s="4"/>
    </row>
    <row r="82" spans="1:37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 s="4"/>
      <c r="AF83" s="4"/>
      <c r="AG83"/>
      <c r="AH83" s="4"/>
      <c r="AI83"/>
      <c r="AJ83"/>
      <c r="AK83" s="4"/>
    </row>
    <row r="84" spans="1:37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 s="4"/>
      <c r="AF84" s="4"/>
      <c r="AG84"/>
      <c r="AH84" s="4"/>
      <c r="AI84"/>
      <c r="AJ84"/>
      <c r="AK84" s="4"/>
    </row>
    <row r="85" spans="1:37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/>
      <c r="L86" s="4"/>
      <c r="M86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</row>
    <row r="87" spans="1:37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/>
      <c r="L87" s="4"/>
      <c r="M87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/>
      <c r="AF87"/>
      <c r="AG87"/>
      <c r="AH87"/>
      <c r="AI87"/>
      <c r="AJ87"/>
      <c r="AK87" s="4"/>
    </row>
    <row r="88" spans="1:3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/>
      <c r="AH89" s="4"/>
      <c r="AI89"/>
      <c r="AJ89"/>
      <c r="AK89" s="4"/>
    </row>
    <row r="90" spans="1:3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/>
      <c r="AH90" s="4"/>
      <c r="AI90"/>
      <c r="AJ90"/>
      <c r="AK90" s="4"/>
    </row>
    <row r="91" spans="1:3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/>
      <c r="AH92" s="4"/>
      <c r="AI92" s="4"/>
      <c r="AJ92"/>
      <c r="AK92" s="4"/>
    </row>
    <row r="93" spans="1:3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/>
      <c r="AH93" s="4"/>
      <c r="AI93" s="4"/>
      <c r="AJ93"/>
      <c r="AK93" s="4"/>
    </row>
    <row r="94" spans="1:3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/>
      <c r="L95" s="4"/>
      <c r="M95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</row>
    <row r="96" spans="1:3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/>
      <c r="L96" s="4"/>
      <c r="M96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/>
      <c r="AF96"/>
      <c r="AG96"/>
      <c r="AH96"/>
      <c r="AI96"/>
      <c r="AJ96"/>
      <c r="AK96" s="4"/>
    </row>
    <row r="97" spans="1:3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/>
      <c r="L98" s="4"/>
      <c r="M98" s="4"/>
      <c r="N98" s="4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</row>
    <row r="99" spans="1:3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/>
      <c r="L99" s="4"/>
      <c r="M99" s="4"/>
      <c r="N99" s="4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/>
      <c r="AF99"/>
      <c r="AG99"/>
      <c r="AH99"/>
      <c r="AI99"/>
      <c r="AJ99"/>
      <c r="AK99" s="4"/>
    </row>
    <row r="100" spans="1:3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</row>
    <row r="102" spans="1:3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/>
      <c r="AF102"/>
      <c r="AG102"/>
      <c r="AH102"/>
      <c r="AI102"/>
      <c r="AJ102"/>
      <c r="AK102" s="4"/>
    </row>
    <row r="103" spans="1:3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 s="4"/>
    </row>
    <row r="105" spans="1:3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/>
      <c r="AF105"/>
      <c r="AG105"/>
      <c r="AH105"/>
      <c r="AI105"/>
      <c r="AJ105"/>
      <c r="AK105" s="4"/>
    </row>
    <row r="106" spans="1:3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</row>
    <row r="108" spans="1:37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/>
      <c r="AF108"/>
      <c r="AG108"/>
      <c r="AH108"/>
      <c r="AI108"/>
      <c r="AJ108"/>
      <c r="AK108" s="4"/>
    </row>
    <row r="109" spans="1:3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</row>
    <row r="111" spans="1:3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/>
      <c r="AF111"/>
      <c r="AG111"/>
      <c r="AH111"/>
      <c r="AI111"/>
      <c r="AJ111"/>
      <c r="AK111" s="4"/>
    </row>
    <row r="112" spans="1:3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/>
      <c r="AH113" s="4"/>
      <c r="AI113" s="4"/>
      <c r="AJ113"/>
      <c r="AK113" s="4"/>
    </row>
    <row r="114" spans="1:3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/>
      <c r="AH114" s="4"/>
      <c r="AI114" s="4"/>
      <c r="AJ114"/>
      <c r="AK114" s="4"/>
    </row>
    <row r="115" spans="1:3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/>
      <c r="W116"/>
      <c r="X116" s="4"/>
      <c r="Y116" s="4"/>
      <c r="Z116" s="4"/>
      <c r="AA116"/>
      <c r="AB116"/>
      <c r="AC116"/>
    </row>
    <row r="117" spans="1:37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/>
      <c r="W117"/>
      <c r="X117" s="4"/>
      <c r="Y117" s="4"/>
      <c r="Z117" s="4"/>
      <c r="AA117"/>
      <c r="AB117"/>
      <c r="AC117"/>
    </row>
    <row r="118" spans="1:3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:3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/>
      <c r="W119"/>
      <c r="X119" s="4"/>
      <c r="Y119" s="4"/>
      <c r="Z119" s="4"/>
      <c r="AA119"/>
      <c r="AB119"/>
      <c r="AC119"/>
    </row>
    <row r="120" spans="1:3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/>
      <c r="S120"/>
      <c r="T120" s="4"/>
      <c r="U120" s="4"/>
      <c r="V120"/>
      <c r="W120"/>
      <c r="X120" s="4"/>
      <c r="Y120" s="4"/>
      <c r="Z120" s="4"/>
      <c r="AA120"/>
      <c r="AB120"/>
      <c r="AC120"/>
    </row>
    <row r="121" spans="1:3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/>
      <c r="W122"/>
      <c r="X122" s="4"/>
      <c r="Y122" s="4"/>
      <c r="Z122" s="4"/>
      <c r="AA122"/>
      <c r="AB122"/>
      <c r="AC122"/>
    </row>
    <row r="123" spans="1:3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/>
      <c r="S123"/>
      <c r="T123" s="4"/>
      <c r="U123" s="4"/>
      <c r="V123"/>
      <c r="W123"/>
      <c r="X123" s="4"/>
      <c r="Y123" s="4"/>
      <c r="Z123" s="4"/>
      <c r="AA123"/>
      <c r="AB123"/>
      <c r="AC123"/>
    </row>
    <row r="124" spans="1:3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/>
      <c r="W125"/>
      <c r="X125" s="4"/>
      <c r="Y125" s="4"/>
      <c r="Z125" s="4"/>
      <c r="AA125"/>
      <c r="AB125"/>
      <c r="AC125"/>
    </row>
    <row r="126" spans="1:3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/>
      <c r="W126"/>
      <c r="X126" s="4"/>
      <c r="Y126" s="4"/>
      <c r="Z126" s="4"/>
      <c r="AA126"/>
      <c r="AB126"/>
      <c r="AC126"/>
    </row>
    <row r="127" spans="1:3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/>
      <c r="W128"/>
      <c r="X128" s="4"/>
      <c r="Y128" s="4"/>
      <c r="Z128" s="4"/>
      <c r="AA128"/>
      <c r="AB128"/>
      <c r="AC128"/>
    </row>
    <row r="129" spans="1:29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/>
      <c r="W129"/>
      <c r="X129" s="4"/>
      <c r="Y129" s="4"/>
      <c r="Z129" s="4"/>
      <c r="AA129"/>
      <c r="AB129"/>
      <c r="AC129"/>
    </row>
    <row r="130" spans="1:29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/>
      <c r="W131"/>
      <c r="X131" s="4"/>
      <c r="Y131" s="4"/>
      <c r="Z131" s="4"/>
      <c r="AA131"/>
      <c r="AB131"/>
      <c r="AC131"/>
    </row>
    <row r="132" spans="1:29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/>
      <c r="S132"/>
      <c r="T132" s="4"/>
      <c r="U132" s="4"/>
      <c r="V132"/>
      <c r="W132"/>
      <c r="X132" s="4"/>
      <c r="Y132" s="4"/>
      <c r="Z132" s="4"/>
      <c r="AA132"/>
      <c r="AB132"/>
      <c r="AC132"/>
    </row>
    <row r="133" spans="1:29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/>
      <c r="S134"/>
      <c r="T134" s="4"/>
      <c r="U134" s="4"/>
      <c r="V134"/>
      <c r="W134"/>
      <c r="X134" s="4"/>
      <c r="Y134" s="4"/>
      <c r="Z134" s="4"/>
      <c r="AA134"/>
      <c r="AB134"/>
      <c r="AC134"/>
    </row>
    <row r="135" spans="1:29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/>
      <c r="S135"/>
      <c r="T135" s="4"/>
      <c r="U135" s="4"/>
      <c r="V135"/>
      <c r="W135"/>
      <c r="X135" s="4"/>
      <c r="Y135" s="4"/>
      <c r="Z135" s="4"/>
      <c r="AA135"/>
      <c r="AB135"/>
      <c r="AC135"/>
    </row>
    <row r="136" spans="1:29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/>
      <c r="S137"/>
      <c r="T137" s="4"/>
      <c r="U137" s="4"/>
      <c r="V137"/>
      <c r="W137"/>
      <c r="X137" s="4"/>
      <c r="Y137" s="4"/>
      <c r="Z137" s="4"/>
      <c r="AA137"/>
      <c r="AB137"/>
      <c r="AC137"/>
    </row>
    <row r="138" spans="1:29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/>
      <c r="S138"/>
      <c r="T138" s="4"/>
      <c r="U138" s="4"/>
      <c r="V138"/>
      <c r="W138"/>
      <c r="X138" s="4"/>
      <c r="Y138" s="4"/>
      <c r="Z138" s="4"/>
      <c r="AA138"/>
      <c r="AB138"/>
      <c r="AC138"/>
    </row>
    <row r="139" spans="1:29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/>
      <c r="W140"/>
      <c r="X140" s="4"/>
      <c r="Y140" s="4"/>
      <c r="Z140" s="4"/>
      <c r="AA140"/>
      <c r="AB140"/>
      <c r="AC140"/>
    </row>
    <row r="141" spans="1:29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/>
      <c r="W141"/>
      <c r="X141" s="4"/>
      <c r="Y141" s="4"/>
      <c r="Z141" s="4"/>
      <c r="AA141"/>
      <c r="AB141"/>
      <c r="AC141"/>
    </row>
    <row r="142" spans="1:29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 s="4"/>
      <c r="U143" s="4"/>
      <c r="V143"/>
      <c r="W143"/>
      <c r="X143" s="4"/>
      <c r="Y143" s="4"/>
      <c r="Z143" s="4"/>
      <c r="AA143"/>
      <c r="AB143"/>
      <c r="AC143"/>
    </row>
    <row r="144" spans="1:29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/>
      <c r="W144"/>
      <c r="X144" s="4"/>
      <c r="Y144" s="4"/>
      <c r="Z144" s="4"/>
      <c r="AA144"/>
      <c r="AB144"/>
      <c r="AC144"/>
    </row>
    <row r="145" spans="1:31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31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/>
      <c r="S146"/>
      <c r="T146" s="4"/>
      <c r="U146" s="4"/>
      <c r="V146"/>
      <c r="W146"/>
      <c r="X146" s="4"/>
      <c r="Y146" s="4"/>
      <c r="Z146" s="4"/>
      <c r="AA146"/>
      <c r="AB146"/>
      <c r="AC146"/>
    </row>
    <row r="147" spans="1:31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/>
      <c r="S147"/>
      <c r="T147" s="4"/>
      <c r="U147" s="4"/>
      <c r="V147"/>
      <c r="W147"/>
      <c r="X147" s="4"/>
      <c r="Y147" s="4"/>
      <c r="Z147" s="4"/>
      <c r="AA147"/>
      <c r="AB147"/>
      <c r="AC147"/>
    </row>
    <row r="148" spans="1:31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31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/>
      <c r="W149"/>
      <c r="X149" s="4"/>
      <c r="Y149" s="4"/>
      <c r="Z149" s="4"/>
      <c r="AA149"/>
      <c r="AB149"/>
      <c r="AC149"/>
    </row>
    <row r="150" spans="1:31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/>
      <c r="S150"/>
      <c r="T150" s="4"/>
      <c r="U150" s="4"/>
      <c r="V150"/>
      <c r="W150"/>
      <c r="X150" s="4"/>
      <c r="Y150" s="4"/>
      <c r="Z150" s="4"/>
      <c r="AA150"/>
      <c r="AB150"/>
      <c r="AC150"/>
    </row>
    <row r="151" spans="1:31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</row>
    <row r="152" spans="1:31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/>
      <c r="W152"/>
      <c r="X152" s="4"/>
      <c r="Y152" s="4"/>
      <c r="Z152" s="4"/>
      <c r="AA152"/>
      <c r="AB152"/>
      <c r="AC152"/>
    </row>
    <row r="153" spans="1:31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/>
      <c r="S153"/>
      <c r="T153" s="4"/>
      <c r="U153" s="4"/>
      <c r="V153"/>
      <c r="W153"/>
      <c r="X153" s="4"/>
      <c r="Y153" s="4"/>
      <c r="Z153" s="4"/>
      <c r="AA153"/>
      <c r="AB153"/>
      <c r="AC153"/>
    </row>
    <row r="154" spans="1:31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1:31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/>
      <c r="W155"/>
      <c r="X155" s="4"/>
      <c r="Y155" s="4"/>
      <c r="Z155" s="4"/>
      <c r="AA155"/>
      <c r="AB155"/>
      <c r="AC155"/>
    </row>
    <row r="156" spans="1:31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/>
      <c r="W156"/>
      <c r="X156" s="4"/>
      <c r="Y156" s="4"/>
      <c r="Z156" s="4"/>
      <c r="AA156"/>
      <c r="AB156"/>
      <c r="AC156"/>
    </row>
    <row r="157" spans="1:31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:31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/>
      <c r="W158"/>
      <c r="X158" s="4"/>
      <c r="Y158" s="4"/>
      <c r="Z158" s="4"/>
      <c r="AA158"/>
      <c r="AB158"/>
      <c r="AC158"/>
    </row>
    <row r="159" spans="1:31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/>
      <c r="W159"/>
      <c r="X159" s="4"/>
      <c r="Y159" s="4"/>
      <c r="Z159" s="4"/>
      <c r="AA159"/>
      <c r="AB159"/>
      <c r="AC159"/>
    </row>
    <row r="160" spans="1:31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1:31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/>
      <c r="S161"/>
      <c r="T161" s="4"/>
      <c r="U161" s="4"/>
      <c r="V161"/>
      <c r="W161"/>
      <c r="X161" s="4"/>
      <c r="Y161" s="4"/>
      <c r="Z161" s="4"/>
      <c r="AA161" s="4"/>
      <c r="AB161"/>
      <c r="AC161"/>
      <c r="AD161"/>
      <c r="AE161"/>
    </row>
    <row r="162" spans="1:31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/>
      <c r="S162"/>
      <c r="T162" s="4"/>
      <c r="U162" s="4"/>
      <c r="V162"/>
      <c r="W162"/>
      <c r="X162" s="4"/>
      <c r="Y162" s="4"/>
      <c r="Z162" s="4"/>
      <c r="AA162" s="4"/>
      <c r="AB162"/>
      <c r="AC162"/>
      <c r="AD162"/>
      <c r="AE162"/>
    </row>
    <row r="163" spans="1:31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1:31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/>
      <c r="W164"/>
      <c r="X164" s="4"/>
      <c r="Y164" s="4"/>
      <c r="Z164" s="4"/>
      <c r="AA164" s="4"/>
      <c r="AB164"/>
      <c r="AC164"/>
      <c r="AD164"/>
      <c r="AE164"/>
    </row>
    <row r="165" spans="1:31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/>
      <c r="W165"/>
      <c r="X165" s="4"/>
      <c r="Y165" s="4"/>
      <c r="Z165" s="4"/>
      <c r="AA165" s="4"/>
      <c r="AB165"/>
      <c r="AC165"/>
      <c r="AD165"/>
      <c r="AE165"/>
    </row>
    <row r="166" spans="1:31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1:31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/>
      <c r="S167"/>
      <c r="T167" s="4"/>
      <c r="U167" s="4"/>
      <c r="V167"/>
      <c r="W167"/>
      <c r="X167" s="4"/>
      <c r="Y167" s="4"/>
      <c r="Z167" s="4"/>
      <c r="AA167" s="4"/>
      <c r="AB167"/>
      <c r="AC167"/>
      <c r="AD167"/>
      <c r="AE167"/>
    </row>
    <row r="168" spans="1:31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/>
      <c r="W168"/>
      <c r="X168" s="4"/>
      <c r="Y168" s="4"/>
      <c r="Z168" s="4"/>
      <c r="AA168" s="4"/>
      <c r="AB168"/>
      <c r="AC168"/>
      <c r="AD168"/>
      <c r="AE168"/>
    </row>
    <row r="169" spans="1:31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1:31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/>
      <c r="W170"/>
      <c r="X170" s="4"/>
      <c r="Y170" s="4"/>
      <c r="Z170" s="4"/>
      <c r="AA170" s="4"/>
      <c r="AB170"/>
      <c r="AC170"/>
      <c r="AD170"/>
      <c r="AE170"/>
    </row>
    <row r="171" spans="1:31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/>
      <c r="W171"/>
      <c r="X171" s="4"/>
      <c r="Y171" s="4"/>
      <c r="Z171" s="4"/>
      <c r="AA171" s="4"/>
      <c r="AB171"/>
      <c r="AC171"/>
      <c r="AD171"/>
      <c r="AE171"/>
    </row>
    <row r="172" spans="1:31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1:31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/>
      <c r="S173"/>
      <c r="T173" s="4"/>
      <c r="U173" s="4"/>
      <c r="V173"/>
      <c r="W173"/>
      <c r="X173" s="4"/>
      <c r="Y173" s="4"/>
      <c r="Z173" s="4"/>
      <c r="AA173" s="4"/>
      <c r="AB173"/>
      <c r="AC173"/>
      <c r="AD173"/>
      <c r="AE173"/>
    </row>
    <row r="174" spans="1:31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/>
      <c r="S174"/>
      <c r="T174" s="4"/>
      <c r="U174" s="4"/>
      <c r="V174"/>
      <c r="W174"/>
      <c r="X174" s="4"/>
      <c r="Y174" s="4"/>
      <c r="Z174" s="4"/>
      <c r="AA174" s="4"/>
      <c r="AB174"/>
      <c r="AC174"/>
      <c r="AD174"/>
      <c r="AE174"/>
    </row>
    <row r="175" spans="1:31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1:31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/>
      <c r="W176"/>
      <c r="X176" s="4"/>
      <c r="Y176" s="4"/>
      <c r="Z176" s="4"/>
      <c r="AA176" s="4"/>
      <c r="AB176"/>
      <c r="AC176"/>
      <c r="AD176"/>
      <c r="AE176"/>
    </row>
    <row r="177" spans="1:31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/>
      <c r="W177"/>
      <c r="X177" s="4"/>
      <c r="Y177" s="4"/>
      <c r="Z177" s="4"/>
      <c r="AA177" s="4"/>
      <c r="AB177"/>
      <c r="AC177"/>
      <c r="AD177"/>
      <c r="AE177"/>
    </row>
    <row r="178" spans="1:31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1:31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/>
      <c r="W179"/>
      <c r="X179" s="4"/>
      <c r="Y179" s="4"/>
      <c r="Z179" s="4"/>
      <c r="AA179" s="4"/>
      <c r="AB179"/>
      <c r="AC179"/>
      <c r="AD179"/>
      <c r="AE179"/>
    </row>
    <row r="180" spans="1:31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/>
      <c r="W180"/>
      <c r="X180" s="4"/>
      <c r="Y180" s="4"/>
      <c r="Z180" s="4"/>
      <c r="AA180" s="4"/>
      <c r="AB180"/>
      <c r="AC180"/>
      <c r="AD180"/>
      <c r="AE180"/>
    </row>
    <row r="181" spans="1:31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1:31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/>
      <c r="W182"/>
      <c r="X182" s="4"/>
      <c r="Y182" s="4"/>
      <c r="Z182" s="4"/>
      <c r="AA182" s="4"/>
      <c r="AB182"/>
      <c r="AC182"/>
      <c r="AD182"/>
      <c r="AE182"/>
    </row>
    <row r="183" spans="1:31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/>
      <c r="W183"/>
      <c r="X183" s="4"/>
      <c r="Y183" s="4"/>
      <c r="Z183" s="4"/>
      <c r="AA183" s="4"/>
      <c r="AB183"/>
      <c r="AC183"/>
      <c r="AD183"/>
      <c r="AE183"/>
    </row>
    <row r="184" spans="1:31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1:31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/>
      <c r="N185"/>
      <c r="O185" s="4"/>
      <c r="P185" s="4"/>
      <c r="Q185" s="4"/>
      <c r="R185"/>
      <c r="S185"/>
      <c r="T185" s="4"/>
      <c r="U185" s="4"/>
      <c r="V185"/>
      <c r="W185"/>
      <c r="X185" s="4"/>
      <c r="Y185" s="4"/>
      <c r="Z185" s="4"/>
      <c r="AA185" s="4"/>
      <c r="AB185"/>
      <c r="AC185"/>
      <c r="AD185"/>
      <c r="AE185"/>
    </row>
    <row r="186" spans="1:31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/>
      <c r="N186"/>
      <c r="O186" s="4"/>
      <c r="P186" s="4"/>
      <c r="Q186" s="4"/>
      <c r="R186"/>
      <c r="S186"/>
      <c r="T186" s="4"/>
      <c r="U186" s="4"/>
      <c r="V186"/>
      <c r="W186"/>
      <c r="X186" s="4"/>
      <c r="Y186" s="4"/>
      <c r="Z186" s="4"/>
      <c r="AA186" s="4"/>
      <c r="AB186"/>
      <c r="AC186"/>
      <c r="AD186"/>
      <c r="AE186"/>
    </row>
    <row r="187" spans="1:31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1:31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/>
      <c r="S188"/>
      <c r="T188" s="4"/>
      <c r="U188" s="4"/>
      <c r="V188"/>
      <c r="W188"/>
      <c r="X188" s="4"/>
      <c r="Y188" s="4"/>
      <c r="Z188" s="4"/>
      <c r="AA188" s="4"/>
      <c r="AB188"/>
      <c r="AC188"/>
      <c r="AD188"/>
      <c r="AE188"/>
    </row>
    <row r="189" spans="1:31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/>
      <c r="S189"/>
      <c r="T189" s="4"/>
      <c r="U189" s="4"/>
      <c r="V189"/>
      <c r="W189"/>
      <c r="X189" s="4"/>
      <c r="Y189" s="4"/>
      <c r="Z189" s="4"/>
      <c r="AA189" s="4"/>
      <c r="AB189"/>
      <c r="AC189"/>
      <c r="AD189"/>
      <c r="AE189"/>
    </row>
    <row r="190" spans="1:31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1:31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/>
      <c r="S191"/>
      <c r="T191" s="4"/>
      <c r="U191" s="4"/>
      <c r="V191"/>
      <c r="W191"/>
      <c r="X191" s="4"/>
      <c r="Y191" s="4"/>
      <c r="Z191" s="4"/>
      <c r="AA191" s="4"/>
      <c r="AB191"/>
      <c r="AC191"/>
      <c r="AD191"/>
      <c r="AE191"/>
    </row>
    <row r="192" spans="1:31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/>
      <c r="S192"/>
      <c r="T192" s="4"/>
      <c r="U192" s="4"/>
      <c r="V192"/>
      <c r="W192"/>
      <c r="X192" s="4"/>
      <c r="Y192" s="4"/>
      <c r="Z192" s="4"/>
      <c r="AA192" s="4"/>
      <c r="AB192"/>
      <c r="AC192"/>
      <c r="AD192"/>
      <c r="AE192"/>
    </row>
    <row r="193" spans="1:31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1:31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/>
      <c r="S194"/>
      <c r="T194" s="4"/>
      <c r="U194" s="4"/>
      <c r="V194"/>
      <c r="W194"/>
      <c r="X194" s="4"/>
      <c r="Y194" s="4"/>
      <c r="Z194" s="4"/>
      <c r="AA194" s="4"/>
      <c r="AB194"/>
      <c r="AC194"/>
      <c r="AD194"/>
      <c r="AE194"/>
    </row>
    <row r="195" spans="1:31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/>
      <c r="S195"/>
      <c r="T195" s="4"/>
      <c r="U195" s="4"/>
      <c r="V195"/>
      <c r="W195"/>
      <c r="X195" s="4"/>
      <c r="Y195" s="4"/>
      <c r="Z195" s="4"/>
      <c r="AA195" s="4"/>
      <c r="AB195"/>
      <c r="AC195"/>
      <c r="AD195"/>
      <c r="AE195"/>
    </row>
    <row r="196" spans="1:31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1:31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/>
      <c r="S197"/>
      <c r="T197" s="4"/>
      <c r="U197" s="4"/>
      <c r="V197"/>
      <c r="W197"/>
      <c r="X197" s="4"/>
      <c r="Y197" s="4"/>
      <c r="Z197" s="4"/>
      <c r="AA197" s="4"/>
      <c r="AB197"/>
      <c r="AC197"/>
      <c r="AD197"/>
      <c r="AE197"/>
    </row>
    <row r="198" spans="1:31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/>
      <c r="S198"/>
      <c r="T198" s="4"/>
      <c r="U198" s="4"/>
      <c r="V198"/>
      <c r="W198"/>
      <c r="X198" s="4"/>
      <c r="Y198" s="4"/>
      <c r="Z198" s="4"/>
      <c r="AA198" s="4"/>
      <c r="AB198"/>
      <c r="AC198"/>
      <c r="AD198"/>
      <c r="AE198"/>
    </row>
    <row r="199" spans="1:31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1:31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/>
      <c r="W200"/>
      <c r="X200" s="4"/>
      <c r="Y200" s="4"/>
      <c r="Z200" s="4"/>
      <c r="AA200" s="4"/>
      <c r="AB200"/>
      <c r="AC200"/>
      <c r="AD200"/>
      <c r="AE200"/>
    </row>
    <row r="201" spans="1:31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/>
      <c r="W201"/>
      <c r="X201" s="4"/>
      <c r="Y201" s="4"/>
      <c r="Z201" s="4"/>
      <c r="AA201" s="4"/>
      <c r="AB201"/>
      <c r="AC201"/>
      <c r="AD201"/>
      <c r="AE201"/>
    </row>
    <row r="202" spans="1:31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1:31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/>
      <c r="W203"/>
      <c r="X203" s="4"/>
      <c r="Y203" s="4"/>
      <c r="Z203" s="4"/>
      <c r="AA203" s="4"/>
      <c r="AB203"/>
      <c r="AC203"/>
      <c r="AD203"/>
      <c r="AE203"/>
    </row>
    <row r="204" spans="1:31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/>
      <c r="W204"/>
      <c r="X204" s="4"/>
      <c r="Y204" s="4"/>
      <c r="Z204" s="4"/>
      <c r="AA204" s="4"/>
      <c r="AB204"/>
      <c r="AC204"/>
      <c r="AD204"/>
      <c r="AE204"/>
    </row>
    <row r="205" spans="1:31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1:31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/>
      <c r="W206"/>
      <c r="X206" s="4"/>
      <c r="Y206" s="4"/>
      <c r="Z206" s="4"/>
      <c r="AA206" s="4"/>
      <c r="AB206"/>
      <c r="AC206"/>
      <c r="AD206"/>
      <c r="AE206"/>
    </row>
    <row r="207" spans="1:31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/>
      <c r="W207"/>
      <c r="X207" s="4"/>
      <c r="Y207" s="4"/>
      <c r="Z207" s="4"/>
      <c r="AA207" s="4"/>
      <c r="AB207"/>
      <c r="AC207"/>
      <c r="AD207"/>
      <c r="AE207"/>
    </row>
    <row r="208" spans="1:31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1:31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/>
      <c r="W209"/>
      <c r="X209" s="4"/>
      <c r="Y209" s="4"/>
      <c r="Z209" s="4"/>
      <c r="AA209" s="4"/>
      <c r="AB209"/>
      <c r="AC209"/>
      <c r="AD209"/>
      <c r="AE209"/>
    </row>
    <row r="210" spans="1:31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/>
      <c r="W210"/>
      <c r="X210" s="4"/>
      <c r="Y210" s="4"/>
      <c r="Z210" s="4"/>
      <c r="AA210" s="4"/>
      <c r="AB210"/>
      <c r="AC210"/>
      <c r="AD210"/>
      <c r="AE210"/>
    </row>
    <row r="211" spans="1:31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1:31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/>
      <c r="W212"/>
      <c r="X212" s="4"/>
      <c r="Y212" s="4"/>
      <c r="Z212" s="4"/>
      <c r="AA212" s="4"/>
      <c r="AB212"/>
      <c r="AC212"/>
      <c r="AD212"/>
      <c r="AE212"/>
    </row>
    <row r="213" spans="1:31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/>
      <c r="W213"/>
      <c r="X213" s="4"/>
      <c r="Y213" s="4"/>
      <c r="Z213" s="4"/>
      <c r="AA213" s="4"/>
      <c r="AB213"/>
      <c r="AC213"/>
      <c r="AD213"/>
      <c r="AE213"/>
    </row>
    <row r="214" spans="1:31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1:31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/>
      <c r="W215"/>
      <c r="X215" s="4"/>
      <c r="Y215" s="4"/>
      <c r="Z215" s="4"/>
      <c r="AA215" s="4"/>
      <c r="AB215"/>
      <c r="AC215"/>
      <c r="AD215"/>
      <c r="AE215"/>
    </row>
    <row r="216" spans="1:31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/>
      <c r="W216"/>
      <c r="X216" s="4"/>
      <c r="Y216" s="4"/>
      <c r="Z216" s="4"/>
      <c r="AA216" s="4"/>
      <c r="AB216"/>
      <c r="AC216"/>
      <c r="AD216"/>
      <c r="AE216"/>
    </row>
    <row r="217" spans="1:31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1:31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/>
      <c r="W218"/>
      <c r="X218" s="4"/>
      <c r="Y218" s="4"/>
      <c r="Z218" s="4"/>
      <c r="AA218" s="4"/>
      <c r="AB218"/>
      <c r="AC218"/>
      <c r="AD218"/>
      <c r="AE218"/>
    </row>
    <row r="219" spans="1:31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/>
      <c r="W219"/>
      <c r="X219" s="4"/>
      <c r="Y219" s="4"/>
      <c r="Z219" s="4"/>
      <c r="AA219" s="4"/>
      <c r="AB219"/>
      <c r="AC219"/>
      <c r="AD219"/>
      <c r="AE219"/>
    </row>
    <row r="220" spans="1:31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1:31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/>
      <c r="W221"/>
      <c r="X221" s="4"/>
      <c r="Y221" s="4"/>
      <c r="Z221" s="4"/>
      <c r="AA221" s="4"/>
      <c r="AB221"/>
      <c r="AC221"/>
      <c r="AD221"/>
      <c r="AE221"/>
    </row>
    <row r="222" spans="1:31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  <c r="O222" s="4"/>
      <c r="P222" s="4"/>
      <c r="Q222" s="4"/>
      <c r="R222"/>
      <c r="S222"/>
      <c r="T222" s="4"/>
      <c r="U222" s="4"/>
      <c r="V222"/>
      <c r="W222"/>
      <c r="X222" s="4"/>
      <c r="Y222" s="4"/>
      <c r="Z222" s="4"/>
      <c r="AA222" s="4"/>
      <c r="AB222"/>
      <c r="AC222"/>
      <c r="AD222"/>
      <c r="AE222"/>
    </row>
    <row r="223" spans="1:31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1:31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/>
      <c r="W224"/>
      <c r="X224" s="4"/>
      <c r="Y224" s="4"/>
      <c r="Z224" s="4"/>
      <c r="AA224" s="4"/>
      <c r="AB224"/>
      <c r="AC224"/>
      <c r="AD224"/>
      <c r="AE224"/>
    </row>
    <row r="225" spans="1:31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/>
      <c r="W225"/>
      <c r="X225" s="4"/>
      <c r="Y225" s="4"/>
      <c r="Z225" s="4"/>
      <c r="AA225" s="4"/>
      <c r="AB225"/>
      <c r="AC225"/>
      <c r="AD225"/>
      <c r="AE225"/>
    </row>
    <row r="226" spans="1:31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1:31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/>
      <c r="W227"/>
      <c r="X227" s="4"/>
      <c r="Y227" s="4"/>
      <c r="Z227" s="4"/>
      <c r="AA227" s="4"/>
      <c r="AB227"/>
      <c r="AC227"/>
      <c r="AD227"/>
      <c r="AE227"/>
    </row>
    <row r="228" spans="1:31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/>
      <c r="W228"/>
      <c r="X228" s="4"/>
      <c r="Y228" s="4"/>
      <c r="Z228" s="4"/>
      <c r="AA228" s="4"/>
      <c r="AB228"/>
      <c r="AC228"/>
      <c r="AD228"/>
      <c r="AE228"/>
    </row>
    <row r="229" spans="1:31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1:31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/>
      <c r="W230"/>
      <c r="X230" s="4"/>
      <c r="Y230" s="4"/>
      <c r="Z230" s="4"/>
      <c r="AA230" s="4"/>
      <c r="AB230"/>
      <c r="AC230"/>
      <c r="AD230"/>
      <c r="AE230"/>
    </row>
    <row r="231" spans="1:31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/>
      <c r="W231"/>
      <c r="X231" s="4"/>
      <c r="Y231" s="4"/>
      <c r="Z231" s="4"/>
      <c r="AA231" s="4"/>
      <c r="AB231"/>
      <c r="AC231"/>
      <c r="AD231"/>
      <c r="AE231"/>
    </row>
    <row r="232" spans="1:31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1:31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/>
      <c r="W233"/>
      <c r="X233" s="4"/>
      <c r="Y233" s="4"/>
      <c r="Z233" s="4"/>
      <c r="AA233" s="4"/>
      <c r="AB233"/>
      <c r="AC233"/>
      <c r="AD233"/>
      <c r="AE233"/>
    </row>
    <row r="234" spans="1:31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/>
      <c r="S234"/>
      <c r="T234" s="4"/>
      <c r="U234" s="4"/>
      <c r="V234"/>
      <c r="W234"/>
      <c r="X234" s="4"/>
      <c r="Y234" s="4"/>
      <c r="Z234" s="4"/>
      <c r="AA234" s="4"/>
      <c r="AB234"/>
      <c r="AC234"/>
      <c r="AD234"/>
      <c r="AE234"/>
    </row>
    <row r="235" spans="1:31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1:31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/>
      <c r="S236"/>
      <c r="T236" s="4"/>
      <c r="U236" s="4"/>
      <c r="V236"/>
      <c r="W236"/>
      <c r="X236" s="4"/>
      <c r="Y236" s="4"/>
      <c r="Z236" s="4"/>
      <c r="AA236" s="4"/>
      <c r="AB236"/>
      <c r="AC236"/>
      <c r="AD236"/>
      <c r="AE236"/>
    </row>
    <row r="237" spans="1:31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/>
      <c r="S237"/>
      <c r="T237" s="4"/>
      <c r="U237" s="4"/>
      <c r="V237"/>
      <c r="W237"/>
      <c r="X237" s="4"/>
      <c r="Y237" s="4"/>
      <c r="Z237" s="4"/>
      <c r="AA237" s="4"/>
      <c r="AB237"/>
      <c r="AC237"/>
      <c r="AD237"/>
      <c r="AE237"/>
    </row>
    <row r="238" spans="1:31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1:31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/>
      <c r="W239"/>
      <c r="X239" s="4"/>
      <c r="Y239" s="4"/>
      <c r="Z239" s="4"/>
      <c r="AA239" s="4"/>
      <c r="AB239"/>
      <c r="AC239"/>
      <c r="AD239"/>
      <c r="AE239"/>
    </row>
    <row r="240" spans="1:31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/>
      <c r="S240"/>
      <c r="T240" s="4"/>
      <c r="U240" s="4"/>
      <c r="V240"/>
      <c r="W240"/>
      <c r="X240" s="4"/>
      <c r="Y240" s="4"/>
      <c r="Z240" s="4"/>
      <c r="AA240" s="4"/>
      <c r="AB240"/>
      <c r="AC240"/>
      <c r="AD240"/>
      <c r="AE240"/>
    </row>
    <row r="241" spans="1:31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1:31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/>
      <c r="W242"/>
      <c r="X242" s="4"/>
      <c r="Y242" s="4"/>
      <c r="Z242" s="4"/>
      <c r="AA242" s="4"/>
      <c r="AB242"/>
      <c r="AC242"/>
      <c r="AD242"/>
      <c r="AE242"/>
    </row>
    <row r="243" spans="1:31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/>
      <c r="W243"/>
      <c r="X243" s="4"/>
      <c r="Y243" s="4"/>
      <c r="Z243" s="4"/>
      <c r="AA243" s="4"/>
      <c r="AB243"/>
      <c r="AC243"/>
      <c r="AD243"/>
      <c r="AE243"/>
    </row>
    <row r="244" spans="1:31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1:31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/>
      <c r="S245"/>
      <c r="T245" s="4"/>
      <c r="U245" s="4"/>
      <c r="V245"/>
      <c r="W245"/>
      <c r="X245" s="4"/>
      <c r="Y245" s="4"/>
      <c r="Z245" s="4"/>
      <c r="AA245" s="4"/>
      <c r="AB245"/>
      <c r="AC245"/>
      <c r="AD245"/>
      <c r="AE245"/>
    </row>
    <row r="246" spans="1:31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/>
      <c r="S246"/>
      <c r="T246" s="4"/>
      <c r="U246" s="4"/>
      <c r="V246"/>
      <c r="W246"/>
      <c r="X246" s="4"/>
      <c r="Y246" s="4"/>
      <c r="Z246" s="4"/>
      <c r="AA246" s="4"/>
      <c r="AB246"/>
      <c r="AC246"/>
      <c r="AD246"/>
      <c r="AE246"/>
    </row>
    <row r="247" spans="1:31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1:31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/>
      <c r="W248"/>
      <c r="X248" s="4"/>
      <c r="Y248" s="4"/>
      <c r="Z248" s="4"/>
      <c r="AA248" s="4"/>
      <c r="AB248"/>
      <c r="AC248"/>
      <c r="AD248"/>
      <c r="AE248"/>
    </row>
    <row r="249" spans="1:31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/>
      <c r="S249"/>
      <c r="T249" s="4"/>
      <c r="U249" s="4"/>
      <c r="V249"/>
      <c r="W249"/>
      <c r="X249" s="4"/>
      <c r="Y249" s="4"/>
      <c r="Z249" s="4"/>
      <c r="AA249" s="4"/>
      <c r="AB249"/>
      <c r="AC249"/>
      <c r="AD249"/>
      <c r="AE249"/>
    </row>
    <row r="250" spans="1:31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1:31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/>
      <c r="W251"/>
      <c r="X251" s="4"/>
      <c r="Y251" s="4"/>
      <c r="Z251" s="4"/>
      <c r="AA251" s="4"/>
      <c r="AB251"/>
      <c r="AC251"/>
      <c r="AD251"/>
      <c r="AE251"/>
    </row>
    <row r="252" spans="1:31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/>
      <c r="W252"/>
      <c r="X252" s="4"/>
      <c r="Y252" s="4"/>
      <c r="Z252" s="4"/>
      <c r="AA252" s="4"/>
      <c r="AB252"/>
      <c r="AC252"/>
      <c r="AD252"/>
      <c r="AE252"/>
    </row>
    <row r="253" spans="1:31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1:31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/>
      <c r="W254"/>
      <c r="X254" s="4"/>
      <c r="Y254" s="4"/>
      <c r="Z254" s="4"/>
      <c r="AA254" s="4"/>
      <c r="AB254"/>
      <c r="AC254"/>
      <c r="AD254"/>
      <c r="AE254"/>
    </row>
    <row r="255" spans="1:31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/>
      <c r="W255"/>
      <c r="X255" s="4"/>
      <c r="Y255" s="4"/>
      <c r="Z255" s="4"/>
      <c r="AA255" s="4"/>
      <c r="AB255"/>
      <c r="AC255"/>
      <c r="AD255"/>
      <c r="AE255"/>
    </row>
    <row r="256" spans="1:31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1:34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/>
      <c r="S257"/>
      <c r="T257" s="4"/>
      <c r="U257" s="4"/>
      <c r="V257"/>
      <c r="W257"/>
      <c r="X257" s="4"/>
      <c r="Y257" s="4"/>
      <c r="Z257" s="4"/>
      <c r="AA257" s="4"/>
      <c r="AB257"/>
      <c r="AC257"/>
      <c r="AD257"/>
      <c r="AE257"/>
    </row>
    <row r="258" spans="1:34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/>
      <c r="S258"/>
      <c r="T258" s="4"/>
      <c r="U258" s="4"/>
      <c r="V258"/>
      <c r="W258"/>
      <c r="X258" s="4"/>
      <c r="Y258" s="4"/>
      <c r="Z258" s="4"/>
      <c r="AA258" s="4"/>
      <c r="AB258"/>
      <c r="AC258"/>
      <c r="AD258"/>
      <c r="AE258"/>
    </row>
    <row r="259" spans="1:34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1:34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/>
      <c r="AF260"/>
      <c r="AG260"/>
      <c r="AH260"/>
    </row>
    <row r="261" spans="1:34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/>
      <c r="AF261"/>
      <c r="AG261"/>
      <c r="AH261"/>
    </row>
    <row r="262" spans="1:34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</row>
    <row r="263" spans="1:34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</row>
    <row r="264" spans="1:34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</row>
    <row r="265" spans="1:34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</row>
    <row r="266" spans="1:34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/>
      <c r="AF266"/>
      <c r="AG266"/>
      <c r="AH266"/>
    </row>
    <row r="267" spans="1:34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/>
      <c r="AF267"/>
      <c r="AG267"/>
      <c r="AH267"/>
    </row>
    <row r="268" spans="1:34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</row>
    <row r="269" spans="1:34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/>
      <c r="AF269"/>
      <c r="AG269"/>
      <c r="AH269"/>
    </row>
    <row r="270" spans="1:34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/>
      <c r="AF270"/>
      <c r="AG270"/>
      <c r="AH270"/>
    </row>
    <row r="271" spans="1:34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</row>
    <row r="272" spans="1:34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</row>
    <row r="273" spans="1:34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</row>
    <row r="274" spans="1:34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</row>
    <row r="275" spans="1:34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</row>
    <row r="276" spans="1:34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</row>
    <row r="277" spans="1:34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</row>
    <row r="278" spans="1:34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/>
      <c r="AF278"/>
      <c r="AG278"/>
      <c r="AH278"/>
    </row>
    <row r="279" spans="1:34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/>
      <c r="AF279"/>
      <c r="AG279"/>
      <c r="AH279"/>
    </row>
    <row r="280" spans="1:34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</row>
    <row r="281" spans="1:34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</row>
    <row r="282" spans="1:34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</row>
    <row r="283" spans="1:34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</row>
    <row r="284" spans="1:34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</row>
    <row r="285" spans="1:34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</row>
    <row r="286" spans="1:34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</row>
    <row r="287" spans="1:34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/>
      <c r="M287"/>
      <c r="N287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/>
      <c r="AF287"/>
      <c r="AG287"/>
      <c r="AH287"/>
    </row>
    <row r="288" spans="1:34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/>
      <c r="M288"/>
      <c r="N288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/>
      <c r="AF288"/>
      <c r="AG288"/>
      <c r="AH288"/>
    </row>
    <row r="289" spans="1:34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</row>
    <row r="290" spans="1:34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</row>
    <row r="291" spans="1:34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</row>
    <row r="292" spans="1:34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</row>
    <row r="293" spans="1:34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/>
      <c r="AF293"/>
      <c r="AG293"/>
      <c r="AH293"/>
    </row>
    <row r="294" spans="1:34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/>
      <c r="AF294"/>
      <c r="AG294"/>
      <c r="AH294"/>
    </row>
    <row r="295" spans="1:34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</row>
    <row r="296" spans="1:34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/>
      <c r="AF296"/>
      <c r="AG296"/>
      <c r="AH296"/>
    </row>
    <row r="297" spans="1:34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/>
      <c r="AF297"/>
      <c r="AG297"/>
      <c r="AH297"/>
    </row>
    <row r="298" spans="1:34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</row>
    <row r="299" spans="1:34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/>
      <c r="AF299"/>
      <c r="AG299"/>
      <c r="AH299"/>
    </row>
    <row r="300" spans="1:34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/>
      <c r="AF300"/>
      <c r="AG300"/>
      <c r="AH300"/>
    </row>
    <row r="301" spans="1:34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</row>
    <row r="302" spans="1:34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</row>
    <row r="303" spans="1:34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</row>
    <row r="304" spans="1:34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</row>
    <row r="305" spans="1:34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</row>
    <row r="306" spans="1:34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</row>
    <row r="307" spans="1:34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</row>
    <row r="308" spans="1:34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/>
      <c r="AF308"/>
      <c r="AG308"/>
      <c r="AH308"/>
    </row>
    <row r="309" spans="1:34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/>
      <c r="AF309"/>
      <c r="AG309"/>
      <c r="AH309"/>
    </row>
    <row r="310" spans="1:34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</row>
    <row r="311" spans="1:34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/>
      <c r="AF311"/>
      <c r="AG311"/>
      <c r="AH311"/>
    </row>
    <row r="312" spans="1:34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/>
      <c r="AF312"/>
      <c r="AG312"/>
      <c r="AH312"/>
    </row>
    <row r="313" spans="1:34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</row>
    <row r="314" spans="1:34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</row>
    <row r="315" spans="1:34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</row>
    <row r="316" spans="1:34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</row>
    <row r="318" spans="1:34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</row>
    <row r="319" spans="1:34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/>
      <c r="AF320"/>
      <c r="AG320"/>
      <c r="AH320"/>
    </row>
    <row r="321" spans="1:34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/>
      <c r="AF321"/>
      <c r="AG321"/>
      <c r="AH321"/>
    </row>
    <row r="322" spans="1:34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/>
      <c r="AF323"/>
      <c r="AG323"/>
      <c r="AH323"/>
    </row>
    <row r="324" spans="1:34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/>
      <c r="AF324"/>
      <c r="AG324"/>
      <c r="AH324"/>
    </row>
    <row r="325" spans="1:34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</row>
    <row r="327" spans="1:34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</row>
    <row r="328" spans="1:34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329" spans="1:34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</row>
    <row r="330" spans="1:34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</row>
    <row r="331" spans="1:34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</row>
    <row r="332" spans="1:34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/>
      <c r="AF332"/>
      <c r="AG332"/>
      <c r="AH332"/>
    </row>
    <row r="333" spans="1:34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/>
      <c r="AF333"/>
      <c r="AG333"/>
      <c r="AH333"/>
    </row>
    <row r="334" spans="1:34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</row>
    <row r="335" spans="1:34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</row>
    <row r="336" spans="1:34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</row>
    <row r="337" spans="1:34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</row>
    <row r="338" spans="1:34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/>
      <c r="AF338"/>
      <c r="AG338"/>
      <c r="AH338"/>
    </row>
    <row r="339" spans="1:34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/>
      <c r="AF339"/>
      <c r="AG339"/>
      <c r="AH339"/>
    </row>
    <row r="340" spans="1:34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</row>
    <row r="341" spans="1:34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 s="4"/>
      <c r="AH341"/>
    </row>
    <row r="342" spans="1:34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  <c r="AH342"/>
    </row>
    <row r="343" spans="1:34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</row>
    <row r="344" spans="1:34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/>
      <c r="AF344"/>
      <c r="AG344"/>
      <c r="AH344"/>
    </row>
    <row r="345" spans="1:34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/>
      <c r="AF345"/>
      <c r="AG345"/>
      <c r="AH345"/>
    </row>
    <row r="346" spans="1:34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</row>
    <row r="347" spans="1:34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</row>
    <row r="348" spans="1:34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</row>
    <row r="349" spans="1:34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</row>
    <row r="350" spans="1:34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/>
      <c r="AF350"/>
      <c r="AG350"/>
      <c r="AH350"/>
    </row>
    <row r="351" spans="1:34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/>
      <c r="AF351"/>
      <c r="AG351"/>
      <c r="AH351"/>
    </row>
    <row r="352" spans="1:34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</row>
    <row r="353" spans="1:34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</row>
    <row r="354" spans="1:34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</row>
    <row r="355" spans="1:34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</row>
    <row r="356" spans="1:34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/>
      <c r="AF356"/>
      <c r="AG356"/>
      <c r="AH356"/>
    </row>
    <row r="357" spans="1:34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/>
      <c r="AF357"/>
      <c r="AG357"/>
      <c r="AH357"/>
    </row>
    <row r="358" spans="1:34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</row>
    <row r="359" spans="1:34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</row>
    <row r="360" spans="1:34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</row>
    <row r="361" spans="1:34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</row>
    <row r="362" spans="1:34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/>
      <c r="AF362"/>
      <c r="AG362"/>
      <c r="AH362"/>
    </row>
    <row r="363" spans="1:34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/>
      <c r="AF363"/>
      <c r="AG363"/>
      <c r="AH363"/>
    </row>
    <row r="364" spans="1:34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</row>
    <row r="365" spans="1:34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/>
      <c r="AF365"/>
      <c r="AG365"/>
      <c r="AH365"/>
    </row>
    <row r="366" spans="1:34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/>
      <c r="AF366"/>
      <c r="AG366"/>
      <c r="AH366"/>
    </row>
    <row r="367" spans="1:34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</row>
    <row r="368" spans="1:34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</row>
    <row r="369" spans="1:34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</row>
    <row r="370" spans="1:34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</row>
    <row r="371" spans="1:34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</row>
    <row r="372" spans="1:34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</row>
    <row r="373" spans="1:34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/>
      <c r="AF374"/>
      <c r="AG374"/>
      <c r="AH374"/>
    </row>
    <row r="375" spans="1:34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/>
      <c r="AF375"/>
      <c r="AG375"/>
      <c r="AH375"/>
    </row>
    <row r="376" spans="1:34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/>
      <c r="AF377"/>
      <c r="AG377"/>
      <c r="AH377"/>
    </row>
    <row r="378" spans="1:34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/>
      <c r="AF378"/>
      <c r="AG378"/>
      <c r="AH378"/>
    </row>
    <row r="379" spans="1:34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/>
      <c r="AF380"/>
      <c r="AG380"/>
      <c r="AH380"/>
    </row>
    <row r="381" spans="1:34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/>
      <c r="AF381"/>
      <c r="AG381"/>
      <c r="AH381"/>
    </row>
    <row r="382" spans="1:34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</row>
    <row r="384" spans="1:34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</row>
    <row r="385" spans="1:34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/>
      <c r="AF386"/>
      <c r="AG386"/>
      <c r="AH386"/>
    </row>
    <row r="387" spans="1:34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/>
      <c r="AF387"/>
      <c r="AG387"/>
      <c r="AH387"/>
    </row>
    <row r="388" spans="1:34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</row>
    <row r="390" spans="1:34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</row>
    <row r="391" spans="1:34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  <row r="392" spans="1:34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</row>
    <row r="393" spans="1:34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</row>
    <row r="394" spans="1:34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</row>
    <row r="396" spans="1:34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</row>
    <row r="397" spans="1:34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</row>
    <row r="399" spans="1:34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</row>
    <row r="400" spans="1:34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</row>
    <row r="402" spans="1:34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</row>
    <row r="403" spans="1:34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</row>
    <row r="405" spans="1:34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</row>
    <row r="406" spans="1:34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</row>
    <row r="407" spans="1:34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</row>
    <row r="408" spans="1:34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</row>
    <row r="409" spans="1:34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</row>
    <row r="410" spans="1:34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/>
      <c r="AF410"/>
      <c r="AG410" s="4"/>
      <c r="AH410" s="4"/>
    </row>
    <row r="411" spans="1:34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/>
      <c r="AF411"/>
      <c r="AG411" s="4"/>
      <c r="AH411" s="4"/>
    </row>
    <row r="412" spans="1:34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</row>
    <row r="413" spans="1:34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/>
      <c r="AF413"/>
      <c r="AG413"/>
      <c r="AH413"/>
    </row>
    <row r="414" spans="1:34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/>
      <c r="AF414"/>
      <c r="AG414"/>
      <c r="AH414"/>
    </row>
    <row r="415" spans="1:34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</row>
    <row r="417" spans="1:34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</row>
    <row r="418" spans="1:34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</row>
    <row r="420" spans="1:34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/>
      <c r="L420"/>
      <c r="M420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</row>
    <row r="421" spans="1:34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 s="4"/>
      <c r="AH422"/>
    </row>
    <row r="423" spans="1:34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 s="4"/>
      <c r="AH423"/>
    </row>
    <row r="424" spans="1:34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  <row r="425" spans="1:34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/>
      <c r="AF425"/>
      <c r="AG425" s="4"/>
      <c r="AH425"/>
    </row>
    <row r="426" spans="1:34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/>
      <c r="AF426"/>
      <c r="AG426" s="4"/>
      <c r="AH426"/>
    </row>
    <row r="427" spans="1:34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</row>
    <row r="428" spans="1:34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 s="4"/>
      <c r="AH428"/>
    </row>
    <row r="429" spans="1:34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 s="4"/>
      <c r="AH429"/>
    </row>
    <row r="430" spans="1:34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 s="4"/>
      <c r="AH431"/>
    </row>
    <row r="432" spans="1:34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 s="4"/>
      <c r="AH432"/>
    </row>
    <row r="433" spans="1:31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31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31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31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31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31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31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31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31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</row>
    <row r="442" spans="1:31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  <c r="AB442" s="4"/>
      <c r="AC442" s="4"/>
      <c r="AD442" s="4"/>
      <c r="AE442" s="4"/>
    </row>
    <row r="443" spans="1:31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1:31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</row>
    <row r="445" spans="1:31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  <c r="AB445" s="4"/>
      <c r="AC445" s="4"/>
      <c r="AD445" s="4"/>
      <c r="AE445" s="4"/>
    </row>
    <row r="446" spans="1:31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1:31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</row>
    <row r="448" spans="1:31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  <c r="AB448" s="4"/>
      <c r="AC448" s="4"/>
      <c r="AD448" s="4"/>
      <c r="AE448" s="4"/>
    </row>
    <row r="449" spans="1:31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1:31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 s="4"/>
    </row>
    <row r="451" spans="1:31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/>
      <c r="Z451"/>
      <c r="AA451" s="4"/>
      <c r="AB451" s="4"/>
      <c r="AC451" s="4"/>
      <c r="AD451" s="4"/>
      <c r="AE451" s="4"/>
    </row>
    <row r="452" spans="1:31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1:31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</row>
    <row r="454" spans="1:31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/>
      <c r="Z454"/>
      <c r="AA454" s="4"/>
      <c r="AB454" s="4"/>
      <c r="AC454" s="4"/>
      <c r="AD454" s="4"/>
      <c r="AE454" s="4"/>
    </row>
    <row r="455" spans="1:31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1:31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</row>
    <row r="457" spans="1:31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</row>
    <row r="458" spans="1:31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1:31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</row>
    <row r="460" spans="1:31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/>
      <c r="Z460"/>
      <c r="AA460" s="4"/>
      <c r="AB460" s="4"/>
      <c r="AC460" s="4"/>
      <c r="AD460" s="4"/>
      <c r="AE460" s="4"/>
    </row>
    <row r="461" spans="1:31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1:31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 s="4"/>
    </row>
    <row r="463" spans="1:31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/>
      <c r="Z463"/>
      <c r="AA463" s="4"/>
      <c r="AB463" s="4"/>
      <c r="AC463" s="4"/>
      <c r="AD463" s="4"/>
      <c r="AE463" s="4"/>
    </row>
    <row r="464" spans="1:31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</row>
    <row r="465" spans="1:31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 s="4"/>
    </row>
    <row r="466" spans="1:31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/>
      <c r="Z466"/>
      <c r="AA466" s="4"/>
      <c r="AB466" s="4"/>
      <c r="AC466" s="4"/>
      <c r="AD466" s="4"/>
      <c r="AE466" s="4"/>
    </row>
    <row r="467" spans="1:31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</row>
    <row r="468" spans="1:31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</row>
    <row r="469" spans="1:31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/>
      <c r="Z469"/>
      <c r="AA469" s="4"/>
      <c r="AB469" s="4"/>
      <c r="AC469" s="4"/>
      <c r="AD469" s="4"/>
      <c r="AE469" s="4"/>
    </row>
    <row r="470" spans="1:31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</row>
    <row r="471" spans="1:31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</row>
    <row r="472" spans="1:31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</row>
    <row r="473" spans="1:31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</row>
    <row r="474" spans="1:31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</row>
    <row r="475" spans="1:31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</row>
    <row r="476" spans="1:31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</row>
    <row r="477" spans="1:31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 s="4"/>
    </row>
    <row r="478" spans="1:31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</row>
    <row r="479" spans="1:31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</row>
    <row r="480" spans="1:31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 s="4"/>
    </row>
    <row r="481" spans="1:31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</row>
    <row r="482" spans="1:31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</row>
    <row r="483" spans="1:31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 s="4"/>
    </row>
    <row r="484" spans="1:31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</row>
    <row r="485" spans="1:31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</row>
    <row r="486" spans="1:31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</row>
    <row r="487" spans="1:31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</row>
    <row r="488" spans="1:31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</row>
    <row r="489" spans="1:31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 s="4"/>
    </row>
    <row r="490" spans="1:31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</row>
    <row r="491" spans="1:31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</row>
    <row r="492" spans="1:31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</row>
    <row r="493" spans="1:31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</row>
    <row r="494" spans="1:31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</row>
    <row r="495" spans="1:31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</row>
    <row r="496" spans="1:31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</row>
    <row r="497" spans="1:31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</row>
    <row r="498" spans="1:31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</row>
    <row r="499" spans="1:31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</row>
    <row r="500" spans="1:31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</row>
    <row r="501" spans="1:31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 s="4"/>
    </row>
    <row r="502" spans="1:31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</row>
    <row r="503" spans="1:31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</row>
    <row r="504" spans="1:31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</row>
    <row r="505" spans="1:31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</row>
    <row r="506" spans="1:31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</row>
    <row r="507" spans="1:31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/>
      <c r="AD507"/>
      <c r="AE507"/>
    </row>
    <row r="508" spans="1:31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/>
      <c r="AD508"/>
      <c r="AE508"/>
    </row>
    <row r="509" spans="1:31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</row>
    <row r="510" spans="1:31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/>
      <c r="AD510"/>
      <c r="AE510"/>
    </row>
    <row r="511" spans="1:31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/>
      <c r="AD511"/>
      <c r="AE511"/>
    </row>
    <row r="512" spans="1:31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</row>
    <row r="513" spans="1:31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/>
      <c r="AD513"/>
      <c r="AE513"/>
    </row>
    <row r="514" spans="1:31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/>
      <c r="AD514"/>
      <c r="AE514"/>
    </row>
    <row r="515" spans="1:31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</row>
    <row r="516" spans="1:31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</row>
    <row r="517" spans="1:31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</row>
    <row r="518" spans="1:31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</row>
    <row r="519" spans="1:31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</row>
    <row r="520" spans="1:31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</row>
    <row r="521" spans="1:31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</row>
    <row r="522" spans="1:31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</row>
    <row r="525" spans="1:31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</row>
    <row r="528" spans="1:31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/>
      <c r="N528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/>
      <c r="AD528"/>
      <c r="AE528"/>
    </row>
    <row r="529" spans="1:31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/>
      <c r="S529"/>
      <c r="T529" s="4"/>
      <c r="U529" s="4"/>
      <c r="V529" s="4"/>
      <c r="W529" s="4"/>
      <c r="X529" s="4"/>
      <c r="Y529"/>
      <c r="Z529"/>
      <c r="AA529" s="4"/>
      <c r="AB529" s="4"/>
      <c r="AC529"/>
      <c r="AD529"/>
      <c r="AE529"/>
    </row>
    <row r="530" spans="1:31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</row>
    <row r="531" spans="1:31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</row>
    <row r="532" spans="1:31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</row>
    <row r="533" spans="1:31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</row>
    <row r="534" spans="1:31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/>
      <c r="AD534"/>
      <c r="AE534"/>
    </row>
    <row r="535" spans="1:31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/>
      <c r="AD535"/>
      <c r="AE535"/>
    </row>
    <row r="536" spans="1:31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</row>
    <row r="537" spans="1:31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</row>
    <row r="540" spans="1:31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</row>
    <row r="543" spans="1:31" ht="12.75" x14ac:dyDescent="0.2">
      <c r="A543" s="4"/>
      <c r="B543" s="4"/>
      <c r="C543" s="4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1" ht="12.75" x14ac:dyDescent="0.2">
      <c r="A544" s="4"/>
      <c r="B544" s="4"/>
      <c r="C544" s="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</row>
    <row r="545" spans="1:31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</row>
    <row r="546" spans="1:31" ht="12.7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2.7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</row>
    <row r="549" spans="1:31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2.75" x14ac:dyDescent="0.2">
      <c r="A550" s="4"/>
      <c r="B550" s="4"/>
      <c r="C550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</row>
    <row r="564" spans="1:31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/>
      <c r="AD564"/>
      <c r="AE564"/>
    </row>
    <row r="565" spans="1:31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/>
      <c r="S565"/>
      <c r="T565" s="4"/>
      <c r="U565" s="4"/>
      <c r="V565" s="4"/>
      <c r="W565" s="4"/>
      <c r="X565" s="4"/>
      <c r="Y565"/>
      <c r="Z565"/>
      <c r="AA565" s="4"/>
      <c r="AB565" s="4"/>
      <c r="AC565"/>
      <c r="AD565"/>
      <c r="AE565"/>
    </row>
    <row r="566" spans="1:31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</row>
    <row r="569" spans="1:31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</row>
    <row r="572" spans="1:31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</row>
    <row r="575" spans="1:31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</row>
    <row r="577" spans="1:31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</row>
    <row r="578" spans="1:31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</row>
    <row r="580" spans="1:31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</row>
    <row r="581" spans="1:31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</row>
    <row r="583" spans="1:31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</row>
    <row r="584" spans="1:31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</row>
    <row r="586" spans="1:31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</row>
    <row r="587" spans="1:31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</row>
    <row r="590" spans="1:31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</row>
    <row r="593" spans="1:31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</row>
    <row r="595" spans="1:31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</row>
    <row r="596" spans="1:31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</row>
    <row r="598" spans="1:31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</row>
    <row r="599" spans="1:31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</row>
    <row r="601" spans="1:31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</row>
    <row r="602" spans="1:31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/>
    </row>
    <row r="604" spans="1:31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/>
    </row>
    <row r="605" spans="1:31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/>
      <c r="L606" s="4"/>
      <c r="M606" s="4"/>
      <c r="N606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</row>
    <row r="607" spans="1:31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/>
    </row>
    <row r="608" spans="1:31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/>
      <c r="L609" s="4"/>
      <c r="M609" s="4"/>
      <c r="N609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</row>
    <row r="610" spans="1:31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/>
    </row>
    <row r="611" spans="1:31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/>
      <c r="Z613"/>
      <c r="AA613" s="4"/>
      <c r="AB613" s="4"/>
      <c r="AC613"/>
      <c r="AD613"/>
      <c r="AE613"/>
    </row>
    <row r="614" spans="1:31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</row>
    <row r="616" spans="1:31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</row>
    <row r="617" spans="1:31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</row>
    <row r="620" spans="1:31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/>
    </row>
    <row r="623" spans="1:31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/>
    </row>
    <row r="626" spans="1:31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/>
    </row>
    <row r="629" spans="1:31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/>
      <c r="L630" s="4"/>
      <c r="M630" s="4"/>
      <c r="N630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/>
    </row>
    <row r="631" spans="1:31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/>
    </row>
    <row r="632" spans="1:31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</row>
    <row r="634" spans="1:31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</row>
    <row r="635" spans="1:31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</row>
    <row r="637" spans="1:31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 s="4"/>
    </row>
    <row r="638" spans="1:31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/>
      <c r="Z639"/>
      <c r="AA639" s="4"/>
      <c r="AB639" s="4"/>
      <c r="AC639"/>
      <c r="AD639"/>
      <c r="AE639"/>
    </row>
    <row r="640" spans="1:31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/>
      <c r="Z640"/>
      <c r="AA640" s="4"/>
      <c r="AB640" s="4"/>
      <c r="AC640"/>
      <c r="AD640"/>
      <c r="AE640"/>
    </row>
    <row r="641" spans="1:31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</row>
    <row r="643" spans="1:31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</row>
    <row r="644" spans="1:31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</row>
    <row r="646" spans="1:31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</row>
    <row r="647" spans="1:31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</row>
    <row r="648" spans="1:31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</row>
    <row r="649" spans="1:31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/>
    </row>
    <row r="650" spans="1:31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</row>
    <row r="652" spans="1:31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 s="4"/>
      <c r="AD652" s="4"/>
      <c r="AE652"/>
    </row>
    <row r="653" spans="1:31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</row>
    <row r="654" spans="1:31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 s="4"/>
      <c r="N65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/>
    </row>
    <row r="655" spans="1:31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 s="4"/>
      <c r="AD655" s="4"/>
      <c r="AE655"/>
    </row>
    <row r="656" spans="1:31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</row>
    <row r="657" spans="1:31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</row>
    <row r="658" spans="1:31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 s="4"/>
    </row>
    <row r="659" spans="1:31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/>
      <c r="L660" s="4"/>
      <c r="M660" s="4"/>
      <c r="N660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/>
    </row>
    <row r="661" spans="1:31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 s="4"/>
      <c r="N661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/>
    </row>
    <row r="662" spans="1:31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</row>
    <row r="670" spans="1:31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 s="4"/>
      <c r="AD670" s="4"/>
      <c r="AE670" s="4"/>
    </row>
    <row r="671" spans="1:31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</row>
    <row r="675" spans="1:31" ht="12.75" x14ac:dyDescent="0.2">
      <c r="A675" s="4"/>
      <c r="B675" s="4"/>
      <c r="C675" s="4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</row>
    <row r="676" spans="1:31" ht="12.75" x14ac:dyDescent="0.2">
      <c r="A676" s="4"/>
      <c r="B676" s="4"/>
      <c r="C676" s="4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/>
      <c r="S676"/>
      <c r="T676" s="4"/>
      <c r="U676" s="4"/>
      <c r="V676" s="4"/>
      <c r="W676" s="4"/>
      <c r="X676" s="4"/>
      <c r="Y676"/>
      <c r="Z676"/>
      <c r="AA676" s="4"/>
      <c r="AB676" s="4"/>
      <c r="AC676" s="4"/>
      <c r="AD676" s="4"/>
      <c r="AE676" s="4"/>
    </row>
    <row r="677" spans="1:31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/>
    </row>
    <row r="680" spans="1:31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</row>
    <row r="681" spans="1:31" ht="12.7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2.7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</row>
    <row r="684" spans="1:31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2.75" x14ac:dyDescent="0.2">
      <c r="A685" s="4"/>
      <c r="B685" s="4"/>
      <c r="C68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</row>
    <row r="690" spans="1:31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/>
    </row>
    <row r="691" spans="1:31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  <c r="AA691" s="4"/>
      <c r="AB691" s="4"/>
      <c r="AC691" s="4"/>
      <c r="AD691" s="4"/>
      <c r="AE691"/>
    </row>
    <row r="692" spans="1:31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</row>
    <row r="693" spans="1:31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</row>
    <row r="696" spans="1:31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</row>
    <row r="699" spans="1:31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/>
    </row>
    <row r="700" spans="1:31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/>
    </row>
    <row r="701" spans="1:31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</row>
    <row r="702" spans="1:31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</row>
    <row r="705" spans="1:31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 s="4"/>
      <c r="N705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/>
    </row>
    <row r="706" spans="1:31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 s="4"/>
      <c r="N706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/>
    </row>
    <row r="707" spans="1:31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</row>
    <row r="708" spans="1:31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/>
    </row>
    <row r="709" spans="1:31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/>
    </row>
    <row r="710" spans="1:31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</row>
    <row r="711" spans="1:31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/>
    </row>
    <row r="712" spans="1:31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/>
    </row>
    <row r="713" spans="1:31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</row>
    <row r="714" spans="1:31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/>
    </row>
    <row r="715" spans="1:31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/>
    </row>
    <row r="716" spans="1:31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 s="4"/>
      <c r="Z716" s="4"/>
    </row>
    <row r="717" spans="1:31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31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/>
      <c r="L718" s="4"/>
      <c r="M718" s="4"/>
      <c r="N718" s="4"/>
      <c r="O718" s="4"/>
      <c r="P718" s="4"/>
      <c r="Q718" s="4"/>
      <c r="R718"/>
      <c r="S718"/>
      <c r="T718" s="4"/>
      <c r="U718" s="4"/>
      <c r="V718" s="4"/>
      <c r="W718" s="4"/>
      <c r="X718" s="4"/>
      <c r="Y718"/>
      <c r="Z718"/>
    </row>
    <row r="719" spans="1:31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</row>
    <row r="720" spans="1:31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/>
      <c r="Z721"/>
    </row>
    <row r="722" spans="1:26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/>
      <c r="Z722"/>
    </row>
    <row r="723" spans="1:26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</row>
    <row r="726" spans="1:26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</row>
    <row r="729" spans="1:26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</row>
    <row r="732" spans="1:26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 s="4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/>
      <c r="W734" s="4"/>
      <c r="X734" s="4"/>
      <c r="Y734"/>
      <c r="Z734"/>
    </row>
    <row r="735" spans="1:26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</row>
    <row r="738" spans="1:26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/>
      <c r="W739" s="4"/>
      <c r="X739" s="4"/>
      <c r="Y739"/>
      <c r="Z739"/>
    </row>
    <row r="740" spans="1:26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/>
      <c r="W740" s="4"/>
      <c r="X740" s="4"/>
      <c r="Y740"/>
      <c r="Z740"/>
    </row>
    <row r="741" spans="1:26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 s="4"/>
      <c r="Z743" s="4"/>
    </row>
    <row r="744" spans="1:26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 s="4"/>
      <c r="Z746" s="4"/>
    </row>
    <row r="747" spans="1:26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 s="4"/>
      <c r="Z749" s="4"/>
    </row>
    <row r="750" spans="1:26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/>
      <c r="W751" s="4"/>
      <c r="X751" s="4"/>
      <c r="Y751"/>
      <c r="Z751"/>
    </row>
    <row r="752" spans="1:26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/>
      <c r="O752" s="4"/>
      <c r="P752" s="4"/>
      <c r="Q752" s="4"/>
      <c r="R752" s="4"/>
      <c r="S752"/>
      <c r="T752" s="4"/>
      <c r="U752" s="4"/>
      <c r="V752"/>
      <c r="W752" s="4"/>
      <c r="X752" s="4"/>
      <c r="Y752"/>
      <c r="Z752"/>
    </row>
    <row r="753" spans="1:26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</row>
    <row r="756" spans="1:26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</row>
    <row r="759" spans="1:26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</row>
    <row r="762" spans="1:26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</row>
    <row r="765" spans="1:26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</row>
    <row r="768" spans="1:26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</row>
    <row r="770" spans="1:26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</row>
    <row r="771" spans="1:26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</row>
    <row r="774" spans="1:26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</row>
    <row r="777" spans="1:26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</row>
    <row r="780" spans="1:26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</row>
    <row r="783" spans="1:26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</row>
    <row r="786" spans="1:26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</row>
    <row r="788" spans="1:26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</row>
    <row r="789" spans="1:26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 s="4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</row>
    <row r="792" spans="1:26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/>
      <c r="W793" s="4"/>
      <c r="X793" s="4"/>
      <c r="Y793"/>
      <c r="Z793"/>
    </row>
    <row r="794" spans="1:26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/>
      <c r="O794" s="4"/>
      <c r="P794" s="4"/>
      <c r="Q794" s="4"/>
      <c r="R794" s="4"/>
      <c r="S794"/>
      <c r="T794" s="4"/>
      <c r="U794" s="4"/>
      <c r="V794"/>
      <c r="W794" s="4"/>
      <c r="X794" s="4"/>
      <c r="Y794"/>
      <c r="Z794"/>
    </row>
    <row r="795" spans="1:26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</row>
    <row r="798" spans="1:26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 s="4"/>
      <c r="N799"/>
      <c r="O799" s="4"/>
      <c r="P799" s="4"/>
      <c r="Q799" s="4"/>
      <c r="R799" s="4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/>
      <c r="W800" s="4"/>
      <c r="X800" s="4"/>
      <c r="Y800"/>
      <c r="Z800"/>
    </row>
    <row r="801" spans="1:26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 s="4"/>
      <c r="N802"/>
      <c r="O802" s="4"/>
      <c r="P802" s="4"/>
      <c r="Q802" s="4"/>
      <c r="R802" s="4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 s="4"/>
      <c r="N803"/>
      <c r="O803" s="4"/>
      <c r="P803" s="4"/>
      <c r="Q803" s="4"/>
      <c r="R803" s="4"/>
      <c r="S803"/>
      <c r="T803" s="4"/>
      <c r="U803" s="4"/>
      <c r="V803"/>
      <c r="W803" s="4"/>
      <c r="X803" s="4"/>
      <c r="Y803"/>
      <c r="Z803"/>
    </row>
    <row r="804" spans="1:26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</row>
    <row r="807" spans="1:26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</row>
    <row r="810" spans="1:26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</row>
    <row r="813" spans="1:26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</row>
    <row r="816" spans="1:26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</row>
    <row r="819" spans="1:26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 s="4"/>
      <c r="Z821" s="4"/>
    </row>
    <row r="822" spans="1:26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/>
      <c r="N823"/>
      <c r="O823" s="4"/>
      <c r="P823" s="4"/>
      <c r="Q823"/>
      <c r="R823"/>
      <c r="S823"/>
      <c r="T823" s="4"/>
      <c r="U823" s="4"/>
      <c r="V823" s="4"/>
      <c r="W823" s="4"/>
      <c r="X823" s="4"/>
      <c r="Y823"/>
      <c r="Z823"/>
    </row>
    <row r="824" spans="1:26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/>
      <c r="N824"/>
      <c r="O824" s="4"/>
      <c r="P824" s="4"/>
      <c r="Q824"/>
      <c r="R824"/>
      <c r="S824"/>
      <c r="T824" s="4"/>
      <c r="U824" s="4"/>
      <c r="V824" s="4"/>
      <c r="W824" s="4"/>
      <c r="X824" s="4"/>
      <c r="Y824"/>
      <c r="Z824"/>
    </row>
    <row r="825" spans="1:26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</row>
    <row r="828" spans="1:26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</row>
    <row r="830" spans="1:26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</row>
    <row r="831" spans="1:26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</row>
    <row r="834" spans="1:26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/>
      <c r="W836" s="4"/>
      <c r="X836" s="4"/>
      <c r="Y836"/>
      <c r="Z836"/>
    </row>
    <row r="837" spans="1:26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</row>
    <row r="840" spans="1:26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</row>
    <row r="843" spans="1:26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/>
      <c r="W845" s="4"/>
      <c r="X845" s="4"/>
      <c r="Y845"/>
      <c r="Z845"/>
    </row>
    <row r="846" spans="1:26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/>
      <c r="W847" s="4"/>
      <c r="X847" s="4"/>
      <c r="Y847"/>
      <c r="Z847"/>
    </row>
    <row r="848" spans="1:26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/>
      <c r="O848" s="4"/>
      <c r="P848" s="4"/>
      <c r="Q848" s="4"/>
      <c r="R848" s="4"/>
      <c r="S848"/>
      <c r="T848" s="4"/>
      <c r="U848" s="4"/>
      <c r="V848"/>
      <c r="W848" s="4"/>
      <c r="X848" s="4"/>
      <c r="Y848"/>
      <c r="Z848"/>
    </row>
    <row r="849" spans="1:26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</row>
    <row r="851" spans="1:26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</row>
    <row r="852" spans="1:26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</row>
    <row r="854" spans="1:26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</row>
    <row r="855" spans="1:26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</row>
    <row r="858" spans="1:26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 s="4"/>
      <c r="M859" s="4"/>
      <c r="N859"/>
      <c r="O859" s="4"/>
      <c r="P859" s="4"/>
      <c r="Q859" s="4"/>
      <c r="R859" s="4"/>
      <c r="S859"/>
      <c r="T859" s="4"/>
      <c r="U859" s="4"/>
      <c r="V859"/>
      <c r="W859" s="4"/>
      <c r="X859" s="4"/>
      <c r="Y859"/>
      <c r="Z859"/>
    </row>
    <row r="860" spans="1:26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/>
      <c r="L860" s="4"/>
      <c r="M860" s="4"/>
      <c r="N860"/>
      <c r="O860" s="4"/>
      <c r="P860" s="4"/>
      <c r="Q860" s="4"/>
      <c r="R860" s="4"/>
      <c r="S860"/>
      <c r="T860" s="4"/>
      <c r="U860" s="4"/>
      <c r="V860"/>
      <c r="W860" s="4"/>
      <c r="X860" s="4"/>
      <c r="Y860"/>
      <c r="Z860"/>
    </row>
    <row r="861" spans="1:26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/>
      <c r="L862" s="4"/>
      <c r="M862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</row>
    <row r="863" spans="1:26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/>
      <c r="L863" s="4"/>
      <c r="M863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</row>
    <row r="864" spans="1:26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</row>
    <row r="867" spans="1:26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</row>
    <row r="869" spans="1:26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</row>
    <row r="870" spans="1:26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/>
      <c r="L871" s="4"/>
      <c r="M871" s="4"/>
      <c r="N871"/>
      <c r="O871" s="4"/>
      <c r="P871" s="4"/>
      <c r="Q871" s="4"/>
      <c r="R871" s="4"/>
      <c r="S871"/>
      <c r="T871" s="4"/>
      <c r="U871" s="4"/>
      <c r="V871"/>
      <c r="W871" s="4"/>
      <c r="X871" s="4"/>
      <c r="Y871"/>
      <c r="Z871"/>
    </row>
    <row r="872" spans="1:26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/>
      <c r="L872" s="4"/>
      <c r="M872" s="4"/>
      <c r="N872"/>
      <c r="O872" s="4"/>
      <c r="P872" s="4"/>
      <c r="Q872" s="4"/>
      <c r="R872" s="4"/>
      <c r="S872"/>
      <c r="T872" s="4"/>
      <c r="U872" s="4"/>
      <c r="V872"/>
      <c r="W872" s="4"/>
      <c r="X872" s="4"/>
      <c r="Y872"/>
      <c r="Z872"/>
    </row>
    <row r="873" spans="1:26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</row>
    <row r="876" spans="1:26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</row>
    <row r="879" spans="1:26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</row>
    <row r="882" spans="1:26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/>
      <c r="L883" s="4"/>
      <c r="M883" s="4"/>
      <c r="N883"/>
      <c r="O883" s="4"/>
      <c r="P883" s="4"/>
      <c r="Q883" s="4"/>
      <c r="R883" s="4"/>
      <c r="S883"/>
      <c r="T883" s="4"/>
      <c r="U883" s="4"/>
      <c r="V883"/>
      <c r="W883" s="4"/>
      <c r="X883" s="4"/>
      <c r="Y883"/>
      <c r="Z883"/>
    </row>
    <row r="884" spans="1:26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/>
      <c r="L884" s="4"/>
      <c r="M884" s="4"/>
      <c r="N884"/>
      <c r="O884" s="4"/>
      <c r="P884" s="4"/>
      <c r="Q884" s="4"/>
      <c r="R884" s="4"/>
      <c r="S884"/>
      <c r="T884" s="4"/>
      <c r="U884" s="4"/>
      <c r="V884"/>
      <c r="W884" s="4"/>
      <c r="X884" s="4"/>
      <c r="Y884"/>
      <c r="Z884"/>
    </row>
    <row r="885" spans="1:26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/>
      <c r="M886"/>
      <c r="N886"/>
      <c r="O886" s="4"/>
      <c r="P886" s="4"/>
      <c r="Q886" s="4"/>
      <c r="R886"/>
      <c r="S886"/>
      <c r="T886" s="4"/>
      <c r="U886" s="4"/>
      <c r="V886" s="4"/>
      <c r="W886" s="4"/>
      <c r="X886" s="4"/>
      <c r="Y886"/>
      <c r="Z886"/>
    </row>
    <row r="887" spans="1:26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/>
      <c r="M887"/>
      <c r="N887"/>
      <c r="O887" s="4"/>
      <c r="P887" s="4"/>
      <c r="Q887" s="4"/>
      <c r="R887"/>
      <c r="S887"/>
      <c r="T887" s="4"/>
      <c r="U887" s="4"/>
      <c r="V887" s="4"/>
      <c r="W887" s="4"/>
      <c r="X887" s="4"/>
      <c r="Y887"/>
      <c r="Z887"/>
    </row>
    <row r="888" spans="1:26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C891" s="8"/>
      <c r="N891" s="8"/>
      <c r="S891" s="8"/>
      <c r="X891" s="8"/>
      <c r="Y891" s="8"/>
      <c r="Z891" s="8"/>
    </row>
    <row r="892" spans="1:26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C894" s="8"/>
      <c r="N894" s="8"/>
      <c r="S894" s="8"/>
      <c r="X894" s="8"/>
      <c r="Y894" s="8"/>
      <c r="Z894" s="8"/>
    </row>
    <row r="895" spans="1:26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C897" s="8"/>
      <c r="N897" s="8"/>
      <c r="S897" s="8"/>
      <c r="X897" s="8"/>
      <c r="Y897" s="8"/>
      <c r="Z897" s="8"/>
    </row>
    <row r="898" spans="1:26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C900" s="8"/>
      <c r="N900" s="8"/>
      <c r="S900" s="8"/>
      <c r="X900" s="8"/>
      <c r="Y900" s="8"/>
      <c r="Z900" s="8"/>
    </row>
    <row r="901" spans="1:26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C903" s="8"/>
      <c r="N903" s="8"/>
      <c r="S903" s="8"/>
      <c r="X903" s="8"/>
      <c r="Y903" s="8"/>
      <c r="Z903" s="8"/>
    </row>
    <row r="904" spans="1:26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C906" s="8"/>
      <c r="N906" s="8"/>
      <c r="S906" s="8"/>
      <c r="X906" s="8"/>
      <c r="Y906" s="8"/>
      <c r="Z906" s="8"/>
    </row>
    <row r="907" spans="1:26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C909" s="8"/>
      <c r="N909" s="8"/>
      <c r="S909" s="8"/>
      <c r="X909" s="8"/>
      <c r="Y909" s="8"/>
      <c r="Z909" s="8"/>
    </row>
    <row r="910" spans="1:26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C912" s="8"/>
      <c r="N912" s="8"/>
      <c r="S912" s="8"/>
      <c r="X912" s="8"/>
      <c r="Y912" s="8"/>
      <c r="Z912" s="8"/>
    </row>
    <row r="913" spans="1:26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C915" s="8"/>
      <c r="N915" s="8"/>
      <c r="S915" s="8"/>
      <c r="X915" s="8"/>
      <c r="Y915" s="8"/>
      <c r="Z915" s="8"/>
    </row>
    <row r="916" spans="1:26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C918" s="8"/>
      <c r="N918" s="8"/>
      <c r="S918" s="8"/>
      <c r="X918" s="8"/>
      <c r="Y918" s="8"/>
      <c r="Z918" s="8"/>
    </row>
    <row r="919" spans="1:26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C921" s="8"/>
      <c r="N921" s="8"/>
      <c r="S921" s="8"/>
      <c r="X921" s="8"/>
      <c r="Y921" s="8"/>
      <c r="Z921" s="8"/>
    </row>
    <row r="922" spans="1:26" x14ac:dyDescent="0.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C924" s="8"/>
      <c r="N924" s="8"/>
      <c r="S924" s="8"/>
      <c r="X924" s="8"/>
      <c r="Y924" s="8"/>
      <c r="Z924" s="8"/>
    </row>
    <row r="925" spans="1:26" x14ac:dyDescent="0.2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x14ac:dyDescent="0.2">
      <c r="C926" s="8"/>
      <c r="N926" s="8"/>
      <c r="S926" s="8"/>
      <c r="X926" s="8"/>
      <c r="Y926" s="8"/>
      <c r="Z926" s="8"/>
    </row>
    <row r="927" spans="1:26" x14ac:dyDescent="0.2">
      <c r="C927" s="8"/>
      <c r="N927" s="8"/>
      <c r="S927" s="8"/>
      <c r="X927" s="8"/>
      <c r="Y927" s="8"/>
      <c r="Z927" s="8"/>
    </row>
    <row r="928" spans="1:26" x14ac:dyDescent="0.2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x14ac:dyDescent="0.2">
      <c r="C929" s="8"/>
      <c r="N929" s="8"/>
      <c r="S929" s="8"/>
      <c r="X929" s="8"/>
      <c r="Y929" s="8"/>
      <c r="Z929" s="8"/>
    </row>
    <row r="930" spans="1:26" x14ac:dyDescent="0.2">
      <c r="C930" s="8"/>
      <c r="N930" s="8"/>
      <c r="S930" s="8"/>
      <c r="X930" s="8"/>
      <c r="Y930" s="8"/>
      <c r="Z930" s="8"/>
    </row>
    <row r="931" spans="1:26" x14ac:dyDescent="0.2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x14ac:dyDescent="0.2">
      <c r="C932" s="8"/>
      <c r="N932" s="8"/>
      <c r="S932" s="8"/>
      <c r="X932" s="8"/>
      <c r="Y932" s="8"/>
      <c r="Z932" s="8"/>
    </row>
    <row r="933" spans="1:26" x14ac:dyDescent="0.2">
      <c r="C933" s="8"/>
      <c r="N933" s="8"/>
      <c r="S933" s="8"/>
      <c r="X933" s="8"/>
      <c r="Y933" s="8"/>
      <c r="Z933" s="8"/>
    </row>
    <row r="934" spans="1:26" x14ac:dyDescent="0.2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x14ac:dyDescent="0.2">
      <c r="C935" s="8"/>
      <c r="N935" s="8"/>
      <c r="S935" s="8"/>
      <c r="X935" s="8"/>
      <c r="Y935" s="8"/>
      <c r="Z935" s="8"/>
    </row>
    <row r="936" spans="1:26" x14ac:dyDescent="0.2">
      <c r="C936" s="8"/>
      <c r="N936" s="8"/>
      <c r="S936" s="8"/>
      <c r="X936" s="8"/>
      <c r="Y936" s="8"/>
      <c r="Z936" s="8"/>
    </row>
    <row r="937" spans="1:26" x14ac:dyDescent="0.2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x14ac:dyDescent="0.2">
      <c r="C938" s="8"/>
      <c r="N938" s="8"/>
      <c r="S938" s="8"/>
      <c r="X938" s="8"/>
      <c r="Y938" s="8"/>
      <c r="Z938" s="8"/>
    </row>
    <row r="939" spans="1:26" x14ac:dyDescent="0.2">
      <c r="C939" s="8"/>
      <c r="N939" s="8"/>
      <c r="S939" s="8"/>
      <c r="X939" s="8"/>
      <c r="Y939" s="8"/>
      <c r="Z939" s="8"/>
    </row>
    <row r="940" spans="1:26" x14ac:dyDescent="0.2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x14ac:dyDescent="0.2">
      <c r="C941" s="8"/>
      <c r="N941" s="8"/>
      <c r="S941" s="8"/>
      <c r="X941" s="8"/>
      <c r="Y941" s="8"/>
      <c r="Z941" s="8"/>
    </row>
    <row r="942" spans="1:26" x14ac:dyDescent="0.2">
      <c r="C942" s="8"/>
      <c r="N942" s="8"/>
      <c r="S942" s="8"/>
      <c r="X942" s="8"/>
      <c r="Y942" s="8"/>
      <c r="Z942" s="8"/>
    </row>
    <row r="943" spans="1:26" x14ac:dyDescent="0.2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x14ac:dyDescent="0.2">
      <c r="C944" s="8"/>
      <c r="N944" s="8"/>
      <c r="S944" s="8"/>
      <c r="X944" s="8"/>
      <c r="Y944" s="8"/>
      <c r="Z944" s="8"/>
    </row>
    <row r="945" spans="1:26" x14ac:dyDescent="0.2">
      <c r="C945" s="8"/>
      <c r="N945" s="8"/>
      <c r="S945" s="8"/>
      <c r="X945" s="8"/>
      <c r="Y945" s="8"/>
      <c r="Z945" s="8"/>
    </row>
    <row r="946" spans="1:26" x14ac:dyDescent="0.2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C948" s="8"/>
      <c r="N948" s="8"/>
      <c r="S948" s="8"/>
      <c r="X948" s="8"/>
      <c r="Y948" s="8"/>
      <c r="Z948" s="8"/>
    </row>
    <row r="949" spans="1:26" x14ac:dyDescent="0.2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x14ac:dyDescent="0.2">
      <c r="C950" s="8"/>
      <c r="N950" s="8"/>
      <c r="S950" s="8"/>
      <c r="X950" s="8"/>
      <c r="Y950" s="8"/>
      <c r="Z950" s="8"/>
    </row>
    <row r="951" spans="1:26" x14ac:dyDescent="0.2">
      <c r="C951" s="8"/>
      <c r="N951" s="8"/>
      <c r="S951" s="8"/>
      <c r="X951" s="8"/>
      <c r="Y951" s="8"/>
      <c r="Z951" s="8"/>
    </row>
    <row r="952" spans="1:26" x14ac:dyDescent="0.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x14ac:dyDescent="0.2">
      <c r="C953" s="8"/>
      <c r="S953" s="8"/>
      <c r="X953" s="8"/>
      <c r="Y953" s="8"/>
      <c r="Z953" s="8"/>
    </row>
    <row r="954" spans="1:26" x14ac:dyDescent="0.2">
      <c r="C954" s="8"/>
      <c r="S954" s="8"/>
      <c r="X954" s="8"/>
      <c r="Y954" s="8"/>
      <c r="Z954" s="8"/>
    </row>
    <row r="955" spans="1:26" x14ac:dyDescent="0.2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x14ac:dyDescent="0.2">
      <c r="C956" s="8"/>
      <c r="S956" s="8"/>
      <c r="X956" s="8"/>
      <c r="Y956" s="8"/>
      <c r="Z956" s="8"/>
    </row>
    <row r="957" spans="1:26" x14ac:dyDescent="0.2">
      <c r="C957" s="8"/>
      <c r="S957" s="8"/>
      <c r="X957" s="8"/>
      <c r="Y957" s="8"/>
      <c r="Z957" s="8"/>
    </row>
    <row r="958" spans="1:26" x14ac:dyDescent="0.2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x14ac:dyDescent="0.2">
      <c r="C959" s="8"/>
      <c r="S959" s="8"/>
      <c r="X959" s="8"/>
      <c r="Y959" s="8"/>
      <c r="Z959" s="8"/>
    </row>
    <row r="960" spans="1:26" x14ac:dyDescent="0.2">
      <c r="C960" s="8"/>
      <c r="S960" s="8"/>
      <c r="X960" s="8"/>
      <c r="Y960" s="8"/>
      <c r="Z960" s="8"/>
    </row>
    <row r="961" spans="1:26" x14ac:dyDescent="0.2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x14ac:dyDescent="0.2">
      <c r="C962" s="8"/>
      <c r="S962" s="8"/>
      <c r="X962" s="8"/>
      <c r="Y962" s="8"/>
      <c r="Z962" s="8"/>
    </row>
    <row r="963" spans="1:26" x14ac:dyDescent="0.2">
      <c r="C963" s="8"/>
      <c r="S963" s="8"/>
      <c r="X963" s="8"/>
      <c r="Y963" s="8"/>
      <c r="Z963" s="8"/>
    </row>
    <row r="964" spans="1:26" x14ac:dyDescent="0.2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x14ac:dyDescent="0.2">
      <c r="C965" s="8"/>
      <c r="S965" s="8"/>
      <c r="X965" s="8"/>
      <c r="Y965" s="8"/>
      <c r="Z965" s="8"/>
    </row>
    <row r="966" spans="1:26" x14ac:dyDescent="0.2">
      <c r="C966" s="8"/>
      <c r="S966" s="8"/>
      <c r="X966" s="8"/>
      <c r="Y966" s="8"/>
      <c r="Z966" s="8"/>
    </row>
    <row r="967" spans="1:26" x14ac:dyDescent="0.2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x14ac:dyDescent="0.2">
      <c r="C968" s="8"/>
      <c r="S968" s="8"/>
      <c r="X968" s="8"/>
      <c r="Y968" s="8"/>
      <c r="Z968" s="8"/>
    </row>
    <row r="969" spans="1:26" x14ac:dyDescent="0.2">
      <c r="C969" s="8"/>
      <c r="S969" s="8"/>
      <c r="X969" s="8"/>
      <c r="Y969" s="8"/>
      <c r="Z969" s="8"/>
    </row>
    <row r="970" spans="1:26" x14ac:dyDescent="0.2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x14ac:dyDescent="0.2">
      <c r="C971" s="8"/>
      <c r="S971" s="8"/>
      <c r="X971" s="8"/>
      <c r="Y971" s="8"/>
      <c r="Z971" s="8"/>
    </row>
    <row r="972" spans="1:26" x14ac:dyDescent="0.2">
      <c r="C972" s="8"/>
      <c r="S972" s="8"/>
      <c r="X972" s="8"/>
      <c r="Y972" s="8"/>
      <c r="Z972" s="8"/>
    </row>
    <row r="973" spans="1:26" x14ac:dyDescent="0.2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x14ac:dyDescent="0.2">
      <c r="C974" s="8"/>
      <c r="N974" s="8"/>
      <c r="S974" s="8"/>
      <c r="X974" s="8"/>
      <c r="Y974" s="8"/>
      <c r="Z974" s="8"/>
    </row>
    <row r="975" spans="1:26" x14ac:dyDescent="0.2">
      <c r="C975" s="8"/>
      <c r="N975" s="8"/>
      <c r="S975" s="8"/>
      <c r="X975" s="8"/>
      <c r="Y975" s="8"/>
      <c r="Z975" s="8"/>
    </row>
    <row r="976" spans="1:26" x14ac:dyDescent="0.2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C978" s="8"/>
      <c r="K978" s="8"/>
      <c r="S978" s="8"/>
      <c r="X978" s="8"/>
      <c r="Y978" s="8"/>
      <c r="Z978" s="8"/>
    </row>
    <row r="979" spans="1:26" x14ac:dyDescent="0.2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C981" s="8"/>
      <c r="K981" s="8"/>
      <c r="S981" s="8"/>
      <c r="X981" s="8"/>
      <c r="Y981" s="8"/>
      <c r="Z981" s="8"/>
    </row>
    <row r="982" spans="1:26" x14ac:dyDescent="0.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x14ac:dyDescent="0.2">
      <c r="C983" s="8"/>
      <c r="K983" s="8"/>
      <c r="N983" s="8"/>
      <c r="S983" s="8"/>
      <c r="X983" s="8"/>
      <c r="Y983" s="8"/>
      <c r="Z983" s="8"/>
    </row>
    <row r="984" spans="1:26" x14ac:dyDescent="0.2">
      <c r="C984" s="8"/>
      <c r="K984" s="8"/>
      <c r="N984" s="8"/>
      <c r="S984" s="8"/>
      <c r="X984" s="8"/>
      <c r="Y984" s="8"/>
      <c r="Z984" s="8"/>
    </row>
    <row r="985" spans="1:26" x14ac:dyDescent="0.2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x14ac:dyDescent="0.2">
      <c r="C986" s="8"/>
      <c r="K986" s="8"/>
      <c r="N986" s="8"/>
      <c r="S986" s="8"/>
      <c r="X986" s="8"/>
      <c r="Y986" s="8"/>
      <c r="Z986" s="8"/>
    </row>
    <row r="987" spans="1:26" x14ac:dyDescent="0.2">
      <c r="C987" s="8"/>
      <c r="K987" s="8"/>
      <c r="N987" s="8"/>
      <c r="S987" s="8"/>
      <c r="X987" s="8"/>
      <c r="Y987" s="8"/>
      <c r="Z987" s="8"/>
    </row>
    <row r="988" spans="1:26" x14ac:dyDescent="0.2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C990" s="8"/>
      <c r="K990" s="8"/>
      <c r="N990" s="8"/>
      <c r="S990" s="8"/>
      <c r="X990" s="8"/>
      <c r="Y990" s="8"/>
      <c r="Z990" s="8"/>
    </row>
    <row r="991" spans="1:26" x14ac:dyDescent="0.2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x14ac:dyDescent="0.2">
      <c r="C992" s="8"/>
      <c r="K992" s="8"/>
      <c r="N992" s="8"/>
      <c r="S992" s="8"/>
      <c r="X992" s="8"/>
      <c r="Y992" s="8"/>
      <c r="Z992" s="8"/>
    </row>
    <row r="993" spans="1:26" x14ac:dyDescent="0.2">
      <c r="C993" s="8"/>
      <c r="K993" s="8"/>
      <c r="N993" s="8"/>
      <c r="S993" s="8"/>
      <c r="X993" s="8"/>
      <c r="Y993" s="8"/>
      <c r="Z993" s="8"/>
    </row>
    <row r="994" spans="1:26" x14ac:dyDescent="0.2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x14ac:dyDescent="0.2">
      <c r="C995" s="8"/>
      <c r="K995" s="8"/>
      <c r="N995" s="8"/>
      <c r="S995" s="8"/>
      <c r="X995" s="8"/>
      <c r="Y995" s="8"/>
      <c r="Z995" s="8"/>
    </row>
    <row r="996" spans="1:26" x14ac:dyDescent="0.2">
      <c r="C996" s="8"/>
      <c r="K996" s="8"/>
      <c r="N996" s="8"/>
      <c r="S996" s="8"/>
      <c r="X996" s="8"/>
      <c r="Y996" s="8"/>
      <c r="Z996" s="8"/>
    </row>
    <row r="997" spans="1:26" x14ac:dyDescent="0.2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x14ac:dyDescent="0.2">
      <c r="C998" s="8"/>
      <c r="K998" s="8"/>
      <c r="N998" s="8"/>
      <c r="S998" s="8"/>
      <c r="X998" s="8"/>
      <c r="Y998" s="8"/>
      <c r="Z998" s="8"/>
    </row>
    <row r="999" spans="1:26" x14ac:dyDescent="0.2">
      <c r="C999" s="8"/>
      <c r="K999" s="8"/>
      <c r="N999" s="8"/>
      <c r="S999" s="8"/>
      <c r="X999" s="8"/>
      <c r="Y999" s="8"/>
      <c r="Z999" s="8"/>
    </row>
    <row r="1000" spans="1:26" x14ac:dyDescent="0.2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x14ac:dyDescent="0.2">
      <c r="C1001" s="8"/>
      <c r="K1001" s="8"/>
      <c r="N1001" s="8"/>
      <c r="S1001" s="8"/>
      <c r="X1001" s="8"/>
      <c r="Y1001" s="8"/>
      <c r="Z1001" s="8"/>
    </row>
    <row r="1002" spans="1:26" x14ac:dyDescent="0.2">
      <c r="C1002" s="8"/>
      <c r="K1002" s="8"/>
      <c r="N1002" s="8"/>
      <c r="S1002" s="8"/>
      <c r="X1002" s="8"/>
      <c r="Y1002" s="8"/>
      <c r="Z1002" s="8"/>
    </row>
    <row r="1003" spans="1:26" x14ac:dyDescent="0.2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x14ac:dyDescent="0.2">
      <c r="C1004" s="8"/>
      <c r="K1004" s="8"/>
      <c r="S1004" s="8"/>
      <c r="X1004" s="8"/>
      <c r="Y1004" s="8"/>
      <c r="Z1004" s="8"/>
    </row>
    <row r="1005" spans="1:26" x14ac:dyDescent="0.2">
      <c r="C1005" s="8"/>
      <c r="K1005" s="8"/>
      <c r="S1005" s="8"/>
      <c r="X1005" s="8"/>
      <c r="Y1005" s="8"/>
      <c r="Z1005" s="8"/>
    </row>
    <row r="1006" spans="1:26" x14ac:dyDescent="0.2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x14ac:dyDescent="0.2">
      <c r="C1007" s="8"/>
      <c r="K1007" s="8"/>
      <c r="S1007" s="8"/>
      <c r="X1007" s="8"/>
      <c r="Y1007" s="8"/>
      <c r="Z1007" s="8"/>
    </row>
    <row r="1008" spans="1:26" x14ac:dyDescent="0.2">
      <c r="C1008" s="8"/>
      <c r="K1008" s="8"/>
      <c r="S1008" s="8"/>
      <c r="X1008" s="8"/>
      <c r="Y1008" s="8"/>
      <c r="Z1008" s="8"/>
    </row>
    <row r="1009" spans="1:26" x14ac:dyDescent="0.2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x14ac:dyDescent="0.2">
      <c r="C1010" s="8"/>
      <c r="K1010" s="8"/>
      <c r="S1010" s="8"/>
      <c r="X1010" s="8"/>
      <c r="Y1010" s="8"/>
      <c r="Z1010" s="8"/>
    </row>
    <row r="1011" spans="1:26" x14ac:dyDescent="0.2">
      <c r="C1011" s="8"/>
      <c r="K1011" s="8"/>
      <c r="S1011" s="8"/>
      <c r="X1011" s="8"/>
      <c r="Y1011" s="8"/>
      <c r="Z1011" s="8"/>
    </row>
    <row r="1012" spans="1:26" x14ac:dyDescent="0.2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x14ac:dyDescent="0.2">
      <c r="C1013" s="8"/>
      <c r="K1013" s="8"/>
      <c r="S1013" s="8"/>
      <c r="X1013" s="8"/>
      <c r="Y1013" s="8"/>
      <c r="Z1013" s="8"/>
    </row>
    <row r="1014" spans="1:26" x14ac:dyDescent="0.2">
      <c r="C1014" s="8"/>
      <c r="K1014" s="8"/>
      <c r="S1014" s="8"/>
      <c r="X1014" s="8"/>
      <c r="Y1014" s="8"/>
      <c r="Z1014" s="8"/>
    </row>
    <row r="1015" spans="1:26" x14ac:dyDescent="0.2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x14ac:dyDescent="0.2">
      <c r="C1016" s="8"/>
      <c r="K1016" s="8"/>
      <c r="N1016" s="8"/>
      <c r="S1016" s="8"/>
      <c r="X1016" s="8"/>
      <c r="Y1016" s="8"/>
      <c r="Z1016" s="8"/>
    </row>
    <row r="1017" spans="1:26" x14ac:dyDescent="0.2">
      <c r="C1017" s="8"/>
      <c r="K1017" s="8"/>
      <c r="N1017" s="8"/>
      <c r="S1017" s="8"/>
      <c r="X1017" s="8"/>
      <c r="Y1017" s="8"/>
      <c r="Z1017" s="8"/>
    </row>
    <row r="1018" spans="1:26" x14ac:dyDescent="0.2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x14ac:dyDescent="0.2">
      <c r="C1019" s="8"/>
      <c r="K1019" s="8"/>
      <c r="S1019" s="8"/>
      <c r="X1019" s="8"/>
      <c r="Y1019" s="8"/>
      <c r="Z1019" s="8"/>
    </row>
    <row r="1020" spans="1:26" x14ac:dyDescent="0.2">
      <c r="C1020" s="8"/>
      <c r="K1020" s="8"/>
      <c r="S1020" s="8"/>
      <c r="X1020" s="8"/>
      <c r="Y1020" s="8"/>
      <c r="Z1020" s="8"/>
    </row>
    <row r="1021" spans="1:26" x14ac:dyDescent="0.2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C1023" s="8"/>
      <c r="N1023" s="8"/>
      <c r="S1023" s="8"/>
      <c r="X1023" s="8"/>
      <c r="Y1023" s="8"/>
      <c r="Z1023" s="8"/>
    </row>
    <row r="1024" spans="1:26" x14ac:dyDescent="0.2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C1083" s="8"/>
      <c r="N1083" s="8"/>
      <c r="S1083" s="8"/>
      <c r="X1083" s="8"/>
      <c r="Y1083" s="8"/>
      <c r="Z1083" s="8"/>
    </row>
    <row r="1084" spans="1:26" x14ac:dyDescent="0.2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C1086" s="8"/>
      <c r="N1086" s="8"/>
      <c r="S1086" s="8"/>
      <c r="X1086" s="8"/>
      <c r="Y1086" s="8"/>
      <c r="Z1086" s="8"/>
    </row>
    <row r="1087" spans="1:26" x14ac:dyDescent="0.2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C1089" s="8"/>
      <c r="N1089" s="8"/>
      <c r="S1089" s="8"/>
      <c r="X1089" s="8"/>
      <c r="Y1089" s="8"/>
      <c r="Z1089" s="8"/>
    </row>
    <row r="1090" spans="1:26" x14ac:dyDescent="0.2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C1092" s="8"/>
      <c r="N1092" s="8"/>
      <c r="S1092" s="8"/>
      <c r="X1092" s="8"/>
      <c r="Y1092" s="8"/>
      <c r="Z1092" s="8"/>
    </row>
    <row r="1093" spans="1:26" x14ac:dyDescent="0.2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C1095" s="8"/>
      <c r="N1095" s="8"/>
      <c r="S1095" s="8"/>
      <c r="X1095" s="8"/>
      <c r="Y1095" s="8"/>
      <c r="Z1095" s="8"/>
    </row>
    <row r="1096" spans="1:26" x14ac:dyDescent="0.2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C1098" s="8"/>
      <c r="N1098" s="8"/>
      <c r="S1098" s="8"/>
      <c r="X1098" s="8"/>
      <c r="Y1098" s="8"/>
      <c r="Z1098" s="8"/>
    </row>
    <row r="1099" spans="1:26" x14ac:dyDescent="0.2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C1101" s="8"/>
      <c r="N1101" s="8"/>
      <c r="S1101" s="8"/>
      <c r="X1101" s="8"/>
      <c r="Y1101" s="8"/>
      <c r="Z1101" s="8"/>
    </row>
    <row r="1102" spans="1:26" x14ac:dyDescent="0.2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C1107" s="8"/>
      <c r="N1107" s="8"/>
      <c r="S1107" s="8"/>
      <c r="X1107" s="8"/>
      <c r="Y1107" s="8"/>
      <c r="Z1107" s="8"/>
    </row>
    <row r="1108" spans="1:26" x14ac:dyDescent="0.2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C1110" s="8"/>
      <c r="N1110" s="8"/>
      <c r="S1110" s="8"/>
      <c r="X1110" s="8"/>
      <c r="Y1110" s="8"/>
      <c r="Z1110" s="8"/>
    </row>
    <row r="1111" spans="1:26" x14ac:dyDescent="0.2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C1113" s="8"/>
      <c r="N1113" s="8"/>
      <c r="S1113" s="8"/>
      <c r="X1113" s="8"/>
      <c r="Y1113" s="8"/>
      <c r="Z1113" s="8"/>
    </row>
    <row r="1114" spans="1:26" x14ac:dyDescent="0.2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C1116" s="8"/>
      <c r="N1116" s="8"/>
      <c r="S1116" s="8"/>
      <c r="X1116" s="8"/>
      <c r="Y1116" s="8"/>
      <c r="Z1116" s="8"/>
    </row>
    <row r="1117" spans="1:26" x14ac:dyDescent="0.2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C1119" s="8"/>
      <c r="N1119" s="8"/>
      <c r="S1119" s="8"/>
      <c r="X1119" s="8"/>
      <c r="Y1119" s="8"/>
      <c r="Z1119" s="8"/>
    </row>
    <row r="1120" spans="1:26" x14ac:dyDescent="0.2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C1122" s="8"/>
      <c r="N1122" s="8"/>
      <c r="S1122" s="8"/>
      <c r="X1122" s="8"/>
      <c r="Y1122" s="8"/>
      <c r="Z1122" s="8"/>
    </row>
    <row r="1123" spans="1:26" x14ac:dyDescent="0.2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C1125" s="8"/>
      <c r="N1125" s="8"/>
      <c r="S1125" s="8"/>
      <c r="X1125" s="8"/>
      <c r="Y1125" s="8"/>
      <c r="Z1125" s="8"/>
    </row>
    <row r="1126" spans="1:26" x14ac:dyDescent="0.2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C1128" s="8"/>
      <c r="N1128" s="8"/>
      <c r="S1128" s="8"/>
      <c r="X1128" s="8"/>
      <c r="Y1128" s="8"/>
      <c r="Z1128" s="8"/>
    </row>
    <row r="1129" spans="1:26" x14ac:dyDescent="0.2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C1131" s="8"/>
      <c r="N1131" s="8"/>
      <c r="S1131" s="8"/>
      <c r="X1131" s="8"/>
      <c r="Y1131" s="8"/>
      <c r="Z1131" s="8"/>
    </row>
    <row r="1132" spans="1:26" x14ac:dyDescent="0.2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C1134" s="8"/>
      <c r="N1134" s="8"/>
      <c r="S1134" s="8"/>
      <c r="X1134" s="8"/>
      <c r="Y1134" s="8"/>
      <c r="Z1134" s="8"/>
    </row>
    <row r="1135" spans="1:26" x14ac:dyDescent="0.2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C1137" s="8"/>
      <c r="N1137" s="8"/>
      <c r="S1137" s="8"/>
      <c r="X1137" s="8"/>
      <c r="Y1137" s="8"/>
      <c r="Z1137" s="8"/>
    </row>
    <row r="1138" spans="1:26" x14ac:dyDescent="0.2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C1140" s="8"/>
      <c r="N1140" s="8"/>
      <c r="S1140" s="8"/>
      <c r="X1140" s="8"/>
      <c r="Y1140" s="8"/>
      <c r="Z1140" s="8"/>
    </row>
    <row r="1141" spans="1:26" x14ac:dyDescent="0.2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C1143" s="8"/>
      <c r="N1143" s="8"/>
      <c r="S1143" s="8"/>
      <c r="X1143" s="8"/>
      <c r="Y1143" s="8"/>
      <c r="Z1143" s="8"/>
    </row>
    <row r="1144" spans="1:26" x14ac:dyDescent="0.2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C1146" s="8"/>
      <c r="N1146" s="8"/>
      <c r="S1146" s="8"/>
      <c r="X1146" s="8"/>
      <c r="Y1146" s="8"/>
      <c r="Z1146" s="8"/>
    </row>
    <row r="1147" spans="1:26" x14ac:dyDescent="0.2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C1149" s="8"/>
      <c r="N1149" s="8"/>
      <c r="S1149" s="8"/>
      <c r="X1149" s="8"/>
      <c r="Y1149" s="8"/>
      <c r="Z1149" s="8"/>
    </row>
    <row r="1150" spans="1:26" x14ac:dyDescent="0.2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</row>
    <row r="1313" spans="1:26" x14ac:dyDescent="0.2">
      <c r="C1313" s="8"/>
      <c r="N1313" s="8"/>
      <c r="R1313" s="8"/>
      <c r="S1313" s="8"/>
      <c r="X1313" s="8"/>
      <c r="Y1313" s="8"/>
      <c r="Z1313" s="8"/>
    </row>
    <row r="1314" spans="1:26" x14ac:dyDescent="0.2">
      <c r="C1314" s="8"/>
      <c r="N1314" s="8"/>
      <c r="R1314" s="8"/>
      <c r="S1314" s="8"/>
      <c r="X1314" s="8"/>
      <c r="Y1314" s="8"/>
      <c r="Z1314" s="8"/>
    </row>
    <row r="1315" spans="1:26" x14ac:dyDescent="0.2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</row>
    <row r="1316" spans="1:26" x14ac:dyDescent="0.2">
      <c r="C1316" s="8"/>
      <c r="D1316" s="8"/>
      <c r="N1316" s="8"/>
      <c r="R1316" s="8"/>
      <c r="S1316" s="8"/>
      <c r="X1316" s="8"/>
      <c r="Y1316" s="8"/>
      <c r="Z1316" s="8"/>
    </row>
    <row r="1317" spans="1:26" x14ac:dyDescent="0.2">
      <c r="C1317" s="8"/>
      <c r="D1317" s="8"/>
      <c r="N1317" s="8"/>
      <c r="R1317" s="8"/>
      <c r="S1317" s="8"/>
      <c r="X1317" s="8"/>
      <c r="Y1317" s="8"/>
      <c r="Z1317" s="8"/>
    </row>
    <row r="1318" spans="1:26" x14ac:dyDescent="0.2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</row>
    <row r="1319" spans="1:26" x14ac:dyDescent="0.2">
      <c r="N1319" s="8"/>
      <c r="S1319" s="8"/>
    </row>
    <row r="1320" spans="1:26" x14ac:dyDescent="0.2">
      <c r="N1320" s="8"/>
      <c r="S1320" s="8"/>
    </row>
    <row r="1321" spans="1:26" x14ac:dyDescent="0.2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</row>
    <row r="1322" spans="1:26" x14ac:dyDescent="0.2">
      <c r="D1322" s="8"/>
      <c r="K1322" s="8"/>
      <c r="M1322" s="8"/>
      <c r="N1322" s="8"/>
      <c r="S1322" s="8"/>
    </row>
    <row r="1323" spans="1:26" x14ac:dyDescent="0.2">
      <c r="D1323" s="8"/>
      <c r="K1323" s="8"/>
      <c r="M1323" s="8"/>
      <c r="N1323" s="8"/>
      <c r="S1323" s="8"/>
    </row>
    <row r="1324" spans="1:26" x14ac:dyDescent="0.2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</row>
    <row r="1325" spans="1:26" x14ac:dyDescent="0.2">
      <c r="C1325" s="8"/>
      <c r="D1325" s="8"/>
      <c r="I1325" s="8"/>
      <c r="K1325" s="8"/>
      <c r="L1325" s="8"/>
      <c r="M1325" s="8"/>
      <c r="N1325" s="8"/>
      <c r="R1325" s="8"/>
      <c r="S1325" s="8"/>
      <c r="T1325" s="8"/>
      <c r="X1325" s="8"/>
      <c r="Y1325" s="8"/>
      <c r="Z1325" s="8"/>
    </row>
    <row r="1326" spans="1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  <row r="1327" spans="1:26" x14ac:dyDescent="0.2">
      <c r="C1327" s="8"/>
      <c r="D1327" s="8"/>
      <c r="K1327" s="8"/>
      <c r="N1327" s="8"/>
      <c r="Q1327" s="8"/>
      <c r="R1327" s="8"/>
      <c r="S1327" s="8"/>
      <c r="X1327" s="8"/>
      <c r="Y1327" s="8"/>
      <c r="Z1327" s="8"/>
    </row>
    <row r="1328" spans="1:26" x14ac:dyDescent="0.2">
      <c r="C1328" s="8"/>
      <c r="D1328" s="8"/>
      <c r="K1328" s="8"/>
      <c r="M1328" s="8"/>
      <c r="N1328" s="8"/>
      <c r="Q1328" s="8"/>
      <c r="R1328" s="8"/>
      <c r="S1328" s="8"/>
      <c r="X1328" s="8"/>
      <c r="Y1328" s="8"/>
      <c r="Z1328" s="8"/>
    </row>
    <row r="1329" spans="3:26" x14ac:dyDescent="0.2">
      <c r="C1329" s="8"/>
      <c r="D1329" s="8"/>
      <c r="K1329" s="8"/>
      <c r="M1329" s="8"/>
      <c r="N1329" s="8"/>
      <c r="Q1329" s="8"/>
      <c r="R1329" s="8"/>
      <c r="S1329" s="8"/>
      <c r="X1329" s="8"/>
      <c r="Y1329" s="8"/>
      <c r="Z1329" s="8"/>
    </row>
    <row r="1330" spans="3:26" x14ac:dyDescent="0.2">
      <c r="C1330" s="8"/>
      <c r="D1330" s="8"/>
      <c r="K1330" s="8"/>
      <c r="N1330" s="8"/>
      <c r="R1330" s="8"/>
      <c r="S1330" s="8"/>
      <c r="X1330" s="8"/>
      <c r="Y1330" s="8"/>
      <c r="Z1330" s="8"/>
    </row>
    <row r="1331" spans="3:26" x14ac:dyDescent="0.2">
      <c r="C1331" s="8"/>
      <c r="D1331" s="8"/>
      <c r="K1331" s="8"/>
      <c r="N1331" s="8"/>
      <c r="R1331" s="8"/>
      <c r="S1331" s="8"/>
      <c r="X1331" s="8"/>
      <c r="Y1331" s="8"/>
      <c r="Z1331" s="8"/>
    </row>
    <row r="1332" spans="3:26" x14ac:dyDescent="0.2">
      <c r="C1332" s="8"/>
      <c r="D1332" s="8"/>
      <c r="K1332" s="8"/>
      <c r="M1332" s="8"/>
      <c r="N1332" s="8"/>
      <c r="Q1332" s="8"/>
      <c r="R1332" s="8"/>
      <c r="S1332" s="8"/>
      <c r="X1332" s="8"/>
      <c r="Y1332" s="8"/>
      <c r="Z1332" s="8"/>
    </row>
    <row r="1333" spans="3:26" x14ac:dyDescent="0.2">
      <c r="C1333" s="8"/>
      <c r="D1333" s="8"/>
      <c r="K1333" s="8"/>
      <c r="M1333" s="8"/>
      <c r="N1333" s="8"/>
      <c r="R1333" s="8"/>
      <c r="S1333" s="8"/>
      <c r="X1333" s="8"/>
      <c r="Y1333" s="8"/>
      <c r="Z1333" s="8"/>
    </row>
    <row r="1334" spans="3:26" x14ac:dyDescent="0.2">
      <c r="C1334" s="8"/>
      <c r="D1334" s="8"/>
      <c r="N1334" s="8"/>
      <c r="R1334" s="8"/>
      <c r="S1334" s="8"/>
      <c r="X1334" s="8"/>
      <c r="Y1334" s="8"/>
      <c r="Z1334" s="8"/>
    </row>
    <row r="1335" spans="3:26" x14ac:dyDescent="0.2">
      <c r="C1335" s="8"/>
      <c r="D1335" s="8"/>
      <c r="K1335" s="8"/>
      <c r="M1335" s="8"/>
      <c r="N1335" s="8"/>
      <c r="R1335" s="8"/>
      <c r="S1335" s="8"/>
      <c r="X1335" s="8"/>
      <c r="Y1335" s="8"/>
      <c r="Z1335" s="8"/>
    </row>
    <row r="1336" spans="3:26" x14ac:dyDescent="0.2">
      <c r="C1336" s="8"/>
      <c r="D1336" s="8"/>
      <c r="K1336" s="8"/>
      <c r="M1336" s="8"/>
      <c r="N1336" s="8"/>
      <c r="R1336" s="8"/>
      <c r="S1336" s="8"/>
      <c r="X1336" s="8"/>
      <c r="Y1336" s="8"/>
      <c r="Z1336" s="8"/>
    </row>
    <row r="1337" spans="3:26" x14ac:dyDescent="0.2">
      <c r="C1337" s="8"/>
      <c r="D1337" s="8"/>
      <c r="K1337" s="8"/>
      <c r="M1337" s="8"/>
      <c r="N1337" s="8"/>
      <c r="R1337" s="8"/>
      <c r="S1337" s="8"/>
      <c r="X1337" s="8"/>
      <c r="Y1337" s="8"/>
      <c r="Z1337" s="8"/>
    </row>
    <row r="1338" spans="3:26" x14ac:dyDescent="0.2">
      <c r="C1338" s="8"/>
      <c r="D1338" s="8"/>
      <c r="K1338" s="8"/>
      <c r="M1338" s="8"/>
      <c r="N1338" s="8"/>
      <c r="R1338" s="8"/>
      <c r="S1338" s="8"/>
      <c r="X1338" s="8"/>
      <c r="Y1338" s="8"/>
      <c r="Z1338" s="8"/>
    </row>
    <row r="1339" spans="3:26" x14ac:dyDescent="0.2">
      <c r="C1339" s="8"/>
      <c r="D1339" s="8"/>
      <c r="K1339" s="8"/>
      <c r="N1339" s="8"/>
      <c r="R1339" s="8"/>
      <c r="S1339" s="8"/>
      <c r="X1339" s="8"/>
      <c r="Y1339" s="8"/>
      <c r="Z1339" s="8"/>
    </row>
    <row r="1340" spans="3:26" x14ac:dyDescent="0.2">
      <c r="C1340" s="8"/>
      <c r="D1340" s="8"/>
      <c r="K1340" s="8"/>
      <c r="N1340" s="8"/>
      <c r="R1340" s="8"/>
      <c r="S1340" s="8"/>
      <c r="X1340" s="8"/>
      <c r="Y1340" s="8"/>
      <c r="Z1340" s="8"/>
    </row>
    <row r="1341" spans="3:26" x14ac:dyDescent="0.2">
      <c r="C1341" s="8"/>
      <c r="D1341" s="8"/>
      <c r="K1341" s="8"/>
      <c r="M1341" s="8"/>
      <c r="N1341" s="8"/>
      <c r="Q1341" s="8"/>
      <c r="R1341" s="8"/>
      <c r="S1341" s="8"/>
      <c r="X1341" s="8"/>
      <c r="Y1341" s="8"/>
      <c r="Z1341" s="8"/>
    </row>
    <row r="1342" spans="3:26" x14ac:dyDescent="0.2">
      <c r="C1342" s="8"/>
      <c r="D1342" s="8"/>
      <c r="K1342" s="8"/>
      <c r="N1342" s="8"/>
      <c r="R1342" s="8"/>
      <c r="S1342" s="8"/>
      <c r="X1342" s="8"/>
      <c r="Y1342" s="8"/>
      <c r="Z1342" s="8"/>
    </row>
    <row r="1343" spans="3:26" x14ac:dyDescent="0.2">
      <c r="C1343" s="8"/>
      <c r="D1343" s="8"/>
      <c r="K1343" s="8"/>
      <c r="N1343" s="8"/>
      <c r="R1343" s="8"/>
      <c r="S1343" s="8"/>
      <c r="X1343" s="8"/>
      <c r="Y1343" s="8"/>
      <c r="Z1343" s="8"/>
    </row>
    <row r="1344" spans="3:26" x14ac:dyDescent="0.2">
      <c r="C1344" s="8"/>
      <c r="D1344" s="8"/>
      <c r="K1344" s="8"/>
      <c r="M1344" s="8"/>
      <c r="N1344" s="8"/>
      <c r="R1344" s="8"/>
      <c r="S1344" s="8"/>
      <c r="X1344" s="8"/>
      <c r="Y1344" s="8"/>
      <c r="Z1344" s="8"/>
    </row>
    <row r="1345" spans="3:26" x14ac:dyDescent="0.2">
      <c r="C1345" s="8"/>
      <c r="D1345" s="8"/>
      <c r="K1345" s="8"/>
      <c r="N1345" s="8"/>
      <c r="R1345" s="8"/>
      <c r="S1345" s="8"/>
      <c r="X1345" s="8"/>
      <c r="Y1345" s="8"/>
      <c r="Z1345" s="8"/>
    </row>
    <row r="1346" spans="3:26" x14ac:dyDescent="0.2">
      <c r="C1346" s="8"/>
      <c r="D1346" s="8"/>
      <c r="K1346" s="8"/>
      <c r="M1346" s="8"/>
      <c r="N1346" s="8"/>
      <c r="Q1346" s="8"/>
      <c r="R1346" s="8"/>
      <c r="S1346" s="8"/>
      <c r="X1346" s="8"/>
      <c r="Y1346" s="8"/>
      <c r="Z1346" s="8"/>
    </row>
    <row r="1347" spans="3:26" x14ac:dyDescent="0.2">
      <c r="C1347" s="8"/>
      <c r="N1347" s="8"/>
      <c r="Q1347" s="8"/>
      <c r="R1347" s="8"/>
      <c r="S1347" s="8"/>
      <c r="X1347" s="8"/>
      <c r="Y1347" s="8"/>
      <c r="Z1347" s="8"/>
    </row>
    <row r="1348" spans="3:26" x14ac:dyDescent="0.2">
      <c r="C1348" s="8"/>
      <c r="D1348" s="8"/>
      <c r="K1348" s="8"/>
      <c r="N1348" s="8"/>
      <c r="Q1348" s="8"/>
      <c r="R1348" s="8"/>
      <c r="S1348" s="8"/>
      <c r="X1348" s="8"/>
      <c r="Y1348" s="8"/>
      <c r="Z1348" s="8"/>
    </row>
    <row r="1349" spans="3:26" x14ac:dyDescent="0.2">
      <c r="C1349" s="8"/>
      <c r="D1349" s="8"/>
      <c r="K1349" s="8"/>
      <c r="N1349" s="8"/>
      <c r="Q1349" s="8"/>
      <c r="R1349" s="8"/>
      <c r="S1349" s="8"/>
      <c r="X1349" s="8"/>
      <c r="Y1349" s="8"/>
      <c r="Z1349" s="8"/>
    </row>
    <row r="1350" spans="3:26" x14ac:dyDescent="0.2">
      <c r="C1350" s="8"/>
      <c r="D1350" s="8"/>
      <c r="K1350" s="8"/>
      <c r="M1350" s="8"/>
      <c r="N1350" s="8"/>
      <c r="Q1350" s="8"/>
      <c r="R1350" s="8"/>
      <c r="S1350" s="8"/>
      <c r="X1350" s="8"/>
      <c r="Y1350" s="8"/>
      <c r="Z1350" s="8"/>
    </row>
    <row r="1351" spans="3:26" x14ac:dyDescent="0.2">
      <c r="C1351" s="8"/>
      <c r="D1351" s="8"/>
      <c r="K1351" s="8"/>
      <c r="M1351" s="8"/>
      <c r="N1351" s="8"/>
      <c r="Q1351" s="8"/>
      <c r="R1351" s="8"/>
      <c r="S1351" s="8"/>
      <c r="X1351" s="8"/>
      <c r="Y1351" s="8"/>
      <c r="Z1351" s="8"/>
    </row>
    <row r="1352" spans="3:26" x14ac:dyDescent="0.2">
      <c r="C1352" s="8"/>
      <c r="D1352" s="8"/>
      <c r="K1352" s="8"/>
      <c r="N1352" s="8"/>
      <c r="Q1352" s="8"/>
      <c r="R1352" s="8"/>
      <c r="S1352" s="8"/>
      <c r="X1352" s="8"/>
      <c r="Y1352" s="8"/>
      <c r="Z1352" s="8"/>
    </row>
    <row r="1353" spans="3:26" x14ac:dyDescent="0.2">
      <c r="C1353" s="8"/>
      <c r="D1353" s="8"/>
      <c r="K1353" s="8"/>
      <c r="N1353" s="8"/>
      <c r="Q1353" s="8"/>
      <c r="R1353" s="8"/>
      <c r="S1353" s="8"/>
      <c r="X1353" s="8"/>
      <c r="Y1353" s="8"/>
      <c r="Z1353" s="8"/>
    </row>
    <row r="1354" spans="3:26" x14ac:dyDescent="0.2">
      <c r="C1354" s="8"/>
      <c r="D1354" s="8"/>
      <c r="K1354" s="8"/>
      <c r="N1354" s="8"/>
      <c r="Q1354" s="8"/>
      <c r="R1354" s="8"/>
      <c r="S1354" s="8"/>
      <c r="X1354" s="8"/>
      <c r="Y1354" s="8"/>
      <c r="Z1354" s="8"/>
    </row>
  </sheetData>
  <sortState xmlns:xlrd2="http://schemas.microsoft.com/office/spreadsheetml/2017/richdata2" ref="A2:U7">
    <sortCondition ref="B2:B7"/>
    <sortCondition descending="1" ref="A2:A7"/>
  </sortState>
  <phoneticPr fontId="0" type="noConversion"/>
  <conditionalFormatting sqref="C2:AK18">
    <cfRule type="expression" dxfId="2" priority="1">
      <formula>LEFT(C2,1)="*"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&amp;C&amp;"Arial,Bold"202109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38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 activeCell="L739" sqref="L739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7.7109375" style="9" bestFit="1" customWidth="1"/>
    <col min="8" max="8" width="52.7109375" style="9" bestFit="1" customWidth="1"/>
    <col min="9" max="9" width="41.28515625" style="9" bestFit="1" customWidth="1"/>
    <col min="10" max="10" width="8.7109375" style="9" bestFit="1" customWidth="1"/>
    <col min="11" max="11" width="8.140625" style="9" bestFit="1" customWidth="1"/>
    <col min="12" max="12" width="32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71093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0" style="9" bestFit="1" customWidth="1"/>
    <col min="31" max="31" width="33.5703125" style="9" bestFit="1" customWidth="1"/>
    <col min="32" max="32" width="8.85546875" style="9" bestFit="1" customWidth="1"/>
    <col min="33" max="33" width="17.7109375" style="9" bestFit="1" customWidth="1"/>
    <col min="34" max="34" width="12.2851562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54</v>
      </c>
      <c r="AI1" s="2" t="s">
        <v>104</v>
      </c>
      <c r="AJ1" s="2" t="s">
        <v>105</v>
      </c>
      <c r="AK1" s="2" t="s">
        <v>106</v>
      </c>
    </row>
    <row r="2" spans="1:40" s="8" customFormat="1" ht="12.75" x14ac:dyDescent="0.2">
      <c r="A2" s="4" t="s">
        <v>52</v>
      </c>
      <c r="B2" s="4" t="s">
        <v>226</v>
      </c>
      <c r="C2"/>
      <c r="D2" s="4" t="s">
        <v>102</v>
      </c>
      <c r="E2" s="4" t="s">
        <v>33</v>
      </c>
      <c r="F2" s="4" t="s">
        <v>38</v>
      </c>
      <c r="G2" s="4" t="s">
        <v>227</v>
      </c>
      <c r="H2" s="4" t="s">
        <v>227</v>
      </c>
      <c r="I2" s="4" t="s">
        <v>75</v>
      </c>
      <c r="J2" s="4" t="s">
        <v>34</v>
      </c>
      <c r="K2" s="4" t="s">
        <v>57</v>
      </c>
      <c r="L2" s="4" t="s">
        <v>73</v>
      </c>
      <c r="M2" s="4" t="s">
        <v>74</v>
      </c>
      <c r="N2"/>
      <c r="O2" s="4" t="s">
        <v>39</v>
      </c>
      <c r="P2" s="4" t="s">
        <v>35</v>
      </c>
      <c r="Q2" s="4" t="s">
        <v>76</v>
      </c>
      <c r="R2" s="4" t="s">
        <v>76</v>
      </c>
      <c r="S2"/>
      <c r="T2" s="4" t="s">
        <v>92</v>
      </c>
      <c r="U2" s="4" t="s">
        <v>36</v>
      </c>
      <c r="V2" s="4" t="s">
        <v>35</v>
      </c>
      <c r="W2" s="4" t="s">
        <v>33</v>
      </c>
      <c r="X2" s="4" t="s">
        <v>35</v>
      </c>
      <c r="Y2" s="4" t="s">
        <v>130</v>
      </c>
      <c r="Z2" s="4" t="s">
        <v>46</v>
      </c>
      <c r="AA2" s="4" t="s">
        <v>34</v>
      </c>
      <c r="AB2" s="4" t="s">
        <v>44</v>
      </c>
      <c r="AC2" s="4" t="s">
        <v>76</v>
      </c>
      <c r="AD2" s="4" t="s">
        <v>53</v>
      </c>
      <c r="AE2" s="4" t="s">
        <v>228</v>
      </c>
      <c r="AF2" s="4" t="s">
        <v>229</v>
      </c>
      <c r="AG2" s="4" t="s">
        <v>93</v>
      </c>
      <c r="AH2" s="4" t="s">
        <v>92</v>
      </c>
      <c r="AI2"/>
      <c r="AJ2" s="4" t="s">
        <v>230</v>
      </c>
      <c r="AK2" s="4" t="s">
        <v>107</v>
      </c>
      <c r="AL2"/>
      <c r="AM2"/>
      <c r="AN2"/>
    </row>
    <row r="3" spans="1:40" s="8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8" customFormat="1" ht="12.75" x14ac:dyDescent="0.2">
      <c r="A4" s="4" t="s">
        <v>52</v>
      </c>
      <c r="B4" s="4" t="s">
        <v>231</v>
      </c>
      <c r="C4"/>
      <c r="D4" s="4" t="s">
        <v>102</v>
      </c>
      <c r="E4" s="4" t="s">
        <v>33</v>
      </c>
      <c r="F4" s="4" t="s">
        <v>38</v>
      </c>
      <c r="G4" s="4" t="s">
        <v>232</v>
      </c>
      <c r="H4" s="4" t="s">
        <v>232</v>
      </c>
      <c r="I4" s="4" t="s">
        <v>75</v>
      </c>
      <c r="J4" s="4" t="s">
        <v>34</v>
      </c>
      <c r="K4" s="4" t="s">
        <v>57</v>
      </c>
      <c r="L4" s="4" t="s">
        <v>73</v>
      </c>
      <c r="M4" s="4" t="s">
        <v>74</v>
      </c>
      <c r="N4"/>
      <c r="O4" s="4" t="s">
        <v>39</v>
      </c>
      <c r="P4" s="4" t="s">
        <v>35</v>
      </c>
      <c r="Q4" s="4" t="s">
        <v>76</v>
      </c>
      <c r="R4" s="4" t="s">
        <v>76</v>
      </c>
      <c r="S4"/>
      <c r="T4" s="4" t="s">
        <v>92</v>
      </c>
      <c r="U4" s="4" t="s">
        <v>36</v>
      </c>
      <c r="V4" s="4" t="s">
        <v>35</v>
      </c>
      <c r="W4" s="4" t="s">
        <v>33</v>
      </c>
      <c r="X4" s="4" t="s">
        <v>35</v>
      </c>
      <c r="Y4" s="4" t="s">
        <v>130</v>
      </c>
      <c r="Z4" s="4" t="s">
        <v>46</v>
      </c>
      <c r="AA4" s="4" t="s">
        <v>34</v>
      </c>
      <c r="AB4" s="4" t="s">
        <v>44</v>
      </c>
      <c r="AC4" s="4" t="s">
        <v>76</v>
      </c>
      <c r="AD4" s="4" t="s">
        <v>53</v>
      </c>
      <c r="AE4" s="4" t="s">
        <v>233</v>
      </c>
      <c r="AF4" s="4" t="s">
        <v>234</v>
      </c>
      <c r="AG4" s="4" t="s">
        <v>93</v>
      </c>
      <c r="AH4" s="4" t="s">
        <v>92</v>
      </c>
      <c r="AI4"/>
      <c r="AJ4" s="4" t="s">
        <v>230</v>
      </c>
      <c r="AK4" s="4" t="s">
        <v>107</v>
      </c>
      <c r="AL4"/>
      <c r="AM4"/>
      <c r="AN4"/>
    </row>
    <row r="5" spans="1:40" s="1" customFormat="1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1" customFormat="1" ht="12.75" x14ac:dyDescent="0.2">
      <c r="A6" s="4" t="s">
        <v>52</v>
      </c>
      <c r="B6" s="4" t="s">
        <v>235</v>
      </c>
      <c r="C6"/>
      <c r="D6" s="4" t="s">
        <v>102</v>
      </c>
      <c r="E6" s="4" t="s">
        <v>33</v>
      </c>
      <c r="F6" s="4" t="s">
        <v>38</v>
      </c>
      <c r="G6" s="4" t="s">
        <v>236</v>
      </c>
      <c r="H6" s="4" t="s">
        <v>237</v>
      </c>
      <c r="I6" s="4" t="s">
        <v>75</v>
      </c>
      <c r="J6" s="4" t="s">
        <v>34</v>
      </c>
      <c r="K6" s="4" t="s">
        <v>57</v>
      </c>
      <c r="L6" s="4" t="s">
        <v>73</v>
      </c>
      <c r="M6" s="4" t="s">
        <v>74</v>
      </c>
      <c r="N6"/>
      <c r="O6" s="4" t="s">
        <v>39</v>
      </c>
      <c r="P6" s="4" t="s">
        <v>35</v>
      </c>
      <c r="Q6" s="4" t="s">
        <v>76</v>
      </c>
      <c r="R6" s="4" t="s">
        <v>76</v>
      </c>
      <c r="S6"/>
      <c r="T6" s="4" t="s">
        <v>92</v>
      </c>
      <c r="U6" s="4" t="s">
        <v>36</v>
      </c>
      <c r="V6" s="4" t="s">
        <v>35</v>
      </c>
      <c r="W6" s="4" t="s">
        <v>33</v>
      </c>
      <c r="X6" s="4" t="s">
        <v>35</v>
      </c>
      <c r="Y6" s="4" t="s">
        <v>130</v>
      </c>
      <c r="Z6" s="4" t="s">
        <v>46</v>
      </c>
      <c r="AA6" s="4" t="s">
        <v>34</v>
      </c>
      <c r="AB6" s="4" t="s">
        <v>44</v>
      </c>
      <c r="AC6" s="4" t="s">
        <v>76</v>
      </c>
      <c r="AD6" s="4" t="s">
        <v>53</v>
      </c>
      <c r="AE6" s="4" t="s">
        <v>238</v>
      </c>
      <c r="AF6" s="4" t="s">
        <v>239</v>
      </c>
      <c r="AG6" s="4" t="s">
        <v>93</v>
      </c>
      <c r="AH6" s="4" t="s">
        <v>92</v>
      </c>
      <c r="AI6"/>
      <c r="AJ6" s="4" t="s">
        <v>230</v>
      </c>
      <c r="AK6" s="4" t="s">
        <v>107</v>
      </c>
      <c r="AL6"/>
      <c r="AM6"/>
      <c r="AN6"/>
    </row>
    <row r="7" spans="1:40" s="1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8" customFormat="1" ht="12.75" x14ac:dyDescent="0.2">
      <c r="A8" s="4" t="s">
        <v>52</v>
      </c>
      <c r="B8" s="4" t="s">
        <v>240</v>
      </c>
      <c r="C8"/>
      <c r="D8" s="4" t="s">
        <v>102</v>
      </c>
      <c r="E8" s="4" t="s">
        <v>33</v>
      </c>
      <c r="F8" s="4" t="s">
        <v>38</v>
      </c>
      <c r="G8" s="4" t="s">
        <v>241</v>
      </c>
      <c r="H8" s="4" t="s">
        <v>242</v>
      </c>
      <c r="I8" s="4" t="s">
        <v>75</v>
      </c>
      <c r="J8" s="4" t="s">
        <v>34</v>
      </c>
      <c r="K8" s="4" t="s">
        <v>57</v>
      </c>
      <c r="L8" s="4" t="s">
        <v>73</v>
      </c>
      <c r="M8" s="4" t="s">
        <v>74</v>
      </c>
      <c r="N8"/>
      <c r="O8" s="4" t="s">
        <v>39</v>
      </c>
      <c r="P8" s="4" t="s">
        <v>35</v>
      </c>
      <c r="Q8" s="4" t="s">
        <v>76</v>
      </c>
      <c r="R8" s="4" t="s">
        <v>76</v>
      </c>
      <c r="S8"/>
      <c r="T8" s="4" t="s">
        <v>92</v>
      </c>
      <c r="U8" s="4" t="s">
        <v>36</v>
      </c>
      <c r="V8" s="4" t="s">
        <v>36</v>
      </c>
      <c r="W8" s="4" t="s">
        <v>33</v>
      </c>
      <c r="X8" s="4" t="s">
        <v>36</v>
      </c>
      <c r="Y8"/>
      <c r="Z8"/>
      <c r="AA8" s="4" t="s">
        <v>34</v>
      </c>
      <c r="AB8" s="4" t="s">
        <v>44</v>
      </c>
      <c r="AC8" s="4" t="s">
        <v>76</v>
      </c>
      <c r="AD8" s="4" t="s">
        <v>53</v>
      </c>
      <c r="AE8" s="4" t="s">
        <v>243</v>
      </c>
      <c r="AF8" s="4" t="s">
        <v>244</v>
      </c>
      <c r="AG8" s="4" t="s">
        <v>93</v>
      </c>
      <c r="AH8" s="4" t="s">
        <v>92</v>
      </c>
      <c r="AI8"/>
      <c r="AJ8" s="4" t="s">
        <v>230</v>
      </c>
      <c r="AK8" s="4" t="s">
        <v>107</v>
      </c>
      <c r="AL8"/>
      <c r="AM8"/>
      <c r="AN8"/>
    </row>
    <row r="9" spans="1:40" customFormat="1" ht="12.75" x14ac:dyDescent="0.2"/>
    <row r="10" spans="1:40" customFormat="1" ht="12.75" x14ac:dyDescent="0.2">
      <c r="A10" s="4" t="s">
        <v>52</v>
      </c>
      <c r="B10" s="4" t="s">
        <v>245</v>
      </c>
      <c r="E10" s="4" t="s">
        <v>33</v>
      </c>
      <c r="F10" s="4" t="s">
        <v>38</v>
      </c>
      <c r="G10" s="4" t="s">
        <v>246</v>
      </c>
      <c r="H10" s="4" t="s">
        <v>247</v>
      </c>
      <c r="I10" s="4" t="s">
        <v>82</v>
      </c>
      <c r="J10" s="4" t="s">
        <v>34</v>
      </c>
      <c r="K10" s="4" t="s">
        <v>45</v>
      </c>
      <c r="L10" s="4" t="s">
        <v>83</v>
      </c>
      <c r="M10" s="4" t="s">
        <v>84</v>
      </c>
      <c r="O10" s="4" t="s">
        <v>179</v>
      </c>
      <c r="P10" s="4" t="s">
        <v>35</v>
      </c>
      <c r="Q10" s="4" t="s">
        <v>77</v>
      </c>
      <c r="R10" s="4" t="s">
        <v>77</v>
      </c>
      <c r="T10" s="4" t="s">
        <v>78</v>
      </c>
      <c r="U10" s="4" t="s">
        <v>36</v>
      </c>
      <c r="V10" s="4" t="s">
        <v>36</v>
      </c>
      <c r="W10" s="4" t="s">
        <v>33</v>
      </c>
      <c r="X10" s="4" t="s">
        <v>36</v>
      </c>
      <c r="AA10" s="4" t="s">
        <v>34</v>
      </c>
      <c r="AB10" s="4" t="s">
        <v>44</v>
      </c>
      <c r="AC10" s="4" t="s">
        <v>77</v>
      </c>
      <c r="AD10" s="4" t="s">
        <v>49</v>
      </c>
      <c r="AE10" s="4" t="s">
        <v>248</v>
      </c>
      <c r="AF10" s="4" t="s">
        <v>249</v>
      </c>
      <c r="AG10" s="4" t="s">
        <v>50</v>
      </c>
      <c r="AH10" s="4" t="s">
        <v>78</v>
      </c>
      <c r="AK10" s="4" t="s">
        <v>109</v>
      </c>
    </row>
    <row r="11" spans="1:40" s="8" customFormat="1" ht="12.7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8" customFormat="1" ht="12.75" x14ac:dyDescent="0.2">
      <c r="A12" s="4" t="s">
        <v>52</v>
      </c>
      <c r="B12" s="4" t="s">
        <v>250</v>
      </c>
      <c r="C12"/>
      <c r="D12"/>
      <c r="E12" s="4" t="s">
        <v>33</v>
      </c>
      <c r="F12" s="4" t="s">
        <v>38</v>
      </c>
      <c r="G12" s="4" t="s">
        <v>251</v>
      </c>
      <c r="H12" s="4" t="s">
        <v>251</v>
      </c>
      <c r="I12" s="4" t="s">
        <v>82</v>
      </c>
      <c r="J12" s="4" t="s">
        <v>34</v>
      </c>
      <c r="K12" s="4" t="s">
        <v>45</v>
      </c>
      <c r="L12" s="4" t="s">
        <v>83</v>
      </c>
      <c r="M12" s="4" t="s">
        <v>84</v>
      </c>
      <c r="N12"/>
      <c r="O12" s="4" t="s">
        <v>179</v>
      </c>
      <c r="P12" s="4" t="s">
        <v>35</v>
      </c>
      <c r="Q12" s="4" t="s">
        <v>77</v>
      </c>
      <c r="R12" s="4" t="s">
        <v>77</v>
      </c>
      <c r="S12"/>
      <c r="T12" s="4" t="s">
        <v>78</v>
      </c>
      <c r="U12" s="4" t="s">
        <v>36</v>
      </c>
      <c r="V12" s="4" t="s">
        <v>35</v>
      </c>
      <c r="W12" s="4" t="s">
        <v>33</v>
      </c>
      <c r="X12" s="4" t="s">
        <v>36</v>
      </c>
      <c r="Y12"/>
      <c r="Z12"/>
      <c r="AA12" s="4" t="s">
        <v>34</v>
      </c>
      <c r="AB12" s="4" t="s">
        <v>44</v>
      </c>
      <c r="AC12" s="4" t="s">
        <v>77</v>
      </c>
      <c r="AD12" s="4" t="s">
        <v>49</v>
      </c>
      <c r="AE12" s="4" t="s">
        <v>252</v>
      </c>
      <c r="AF12" s="4" t="s">
        <v>253</v>
      </c>
      <c r="AG12" s="4" t="s">
        <v>50</v>
      </c>
      <c r="AH12" s="4" t="s">
        <v>78</v>
      </c>
      <c r="AI12"/>
      <c r="AJ12"/>
      <c r="AK12" s="4" t="s">
        <v>109</v>
      </c>
      <c r="AL12"/>
      <c r="AM12"/>
      <c r="AN12"/>
    </row>
    <row r="13" spans="1:4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" customFormat="1" ht="12.75" x14ac:dyDescent="0.2">
      <c r="A14" s="4" t="s">
        <v>52</v>
      </c>
      <c r="B14" s="4" t="s">
        <v>254</v>
      </c>
      <c r="C14"/>
      <c r="D14"/>
      <c r="E14" s="4" t="s">
        <v>33</v>
      </c>
      <c r="F14" s="4" t="s">
        <v>38</v>
      </c>
      <c r="G14" s="4" t="s">
        <v>255</v>
      </c>
      <c r="H14" s="4" t="s">
        <v>255</v>
      </c>
      <c r="I14" s="4" t="s">
        <v>82</v>
      </c>
      <c r="J14" s="4" t="s">
        <v>34</v>
      </c>
      <c r="K14" s="4" t="s">
        <v>45</v>
      </c>
      <c r="L14" s="4" t="s">
        <v>83</v>
      </c>
      <c r="M14" s="4" t="s">
        <v>84</v>
      </c>
      <c r="N14"/>
      <c r="O14" s="4" t="s">
        <v>179</v>
      </c>
      <c r="P14" s="4" t="s">
        <v>35</v>
      </c>
      <c r="Q14" s="4" t="s">
        <v>77</v>
      </c>
      <c r="R14" s="4" t="s">
        <v>77</v>
      </c>
      <c r="S14"/>
      <c r="T14" s="4" t="s">
        <v>78</v>
      </c>
      <c r="U14" s="4" t="s">
        <v>36</v>
      </c>
      <c r="V14" s="4" t="s">
        <v>36</v>
      </c>
      <c r="W14" s="4" t="s">
        <v>33</v>
      </c>
      <c r="X14" s="4" t="s">
        <v>36</v>
      </c>
      <c r="Y14"/>
      <c r="Z14"/>
      <c r="AA14" s="4" t="s">
        <v>34</v>
      </c>
      <c r="AB14" s="4" t="s">
        <v>44</v>
      </c>
      <c r="AC14" s="4" t="s">
        <v>77</v>
      </c>
      <c r="AD14" s="4" t="s">
        <v>49</v>
      </c>
      <c r="AE14" s="4" t="s">
        <v>256</v>
      </c>
      <c r="AF14" s="4" t="s">
        <v>257</v>
      </c>
      <c r="AG14" s="4" t="s">
        <v>50</v>
      </c>
      <c r="AH14" s="4" t="s">
        <v>78</v>
      </c>
      <c r="AI14"/>
      <c r="AJ14"/>
      <c r="AK14" s="4" t="s">
        <v>109</v>
      </c>
      <c r="AL14"/>
      <c r="AM14"/>
      <c r="AN14"/>
    </row>
    <row r="15" spans="1:40" s="8" customFormat="1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8" customFormat="1" ht="12.75" x14ac:dyDescent="0.2">
      <c r="A16" s="4" t="s">
        <v>52</v>
      </c>
      <c r="B16" s="4" t="s">
        <v>258</v>
      </c>
      <c r="C16"/>
      <c r="D16"/>
      <c r="E16" s="4" t="s">
        <v>33</v>
      </c>
      <c r="F16" s="4" t="s">
        <v>38</v>
      </c>
      <c r="G16" s="4" t="s">
        <v>259</v>
      </c>
      <c r="H16" s="4" t="s">
        <v>260</v>
      </c>
      <c r="I16" s="4" t="s">
        <v>82</v>
      </c>
      <c r="J16" s="4" t="s">
        <v>34</v>
      </c>
      <c r="K16" s="4" t="s">
        <v>45</v>
      </c>
      <c r="L16" s="4" t="s">
        <v>83</v>
      </c>
      <c r="M16" s="4" t="s">
        <v>84</v>
      </c>
      <c r="N16"/>
      <c r="O16" s="4" t="s">
        <v>179</v>
      </c>
      <c r="P16" s="4" t="s">
        <v>35</v>
      </c>
      <c r="Q16" s="4" t="s">
        <v>77</v>
      </c>
      <c r="R16" s="4" t="s">
        <v>77</v>
      </c>
      <c r="S16"/>
      <c r="T16" s="4" t="s">
        <v>78</v>
      </c>
      <c r="U16" s="4" t="s">
        <v>36</v>
      </c>
      <c r="V16" s="4" t="s">
        <v>35</v>
      </c>
      <c r="W16" s="4" t="s">
        <v>33</v>
      </c>
      <c r="X16" s="4" t="s">
        <v>36</v>
      </c>
      <c r="Y16"/>
      <c r="Z16"/>
      <c r="AA16" s="4" t="s">
        <v>34</v>
      </c>
      <c r="AB16" s="4" t="s">
        <v>44</v>
      </c>
      <c r="AC16" s="4" t="s">
        <v>77</v>
      </c>
      <c r="AD16" s="4" t="s">
        <v>49</v>
      </c>
      <c r="AE16" s="4" t="s">
        <v>261</v>
      </c>
      <c r="AF16" s="4" t="s">
        <v>262</v>
      </c>
      <c r="AG16" s="4" t="s">
        <v>50</v>
      </c>
      <c r="AH16" s="4" t="s">
        <v>78</v>
      </c>
      <c r="AI16"/>
      <c r="AJ16"/>
      <c r="AK16" s="4" t="s">
        <v>109</v>
      </c>
      <c r="AL16"/>
      <c r="AM16"/>
      <c r="AN16"/>
    </row>
    <row r="17" spans="1:40" s="8" customFormat="1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8" customFormat="1" ht="12.75" x14ac:dyDescent="0.2">
      <c r="A18" s="4" t="s">
        <v>52</v>
      </c>
      <c r="B18" s="4" t="s">
        <v>263</v>
      </c>
      <c r="C18"/>
      <c r="D18"/>
      <c r="E18" s="4" t="s">
        <v>33</v>
      </c>
      <c r="F18" s="4" t="s">
        <v>38</v>
      </c>
      <c r="G18" s="4" t="s">
        <v>264</v>
      </c>
      <c r="H18" s="4" t="s">
        <v>264</v>
      </c>
      <c r="I18" s="4" t="s">
        <v>82</v>
      </c>
      <c r="J18" s="4" t="s">
        <v>34</v>
      </c>
      <c r="K18" s="4" t="s">
        <v>45</v>
      </c>
      <c r="L18" s="4" t="s">
        <v>83</v>
      </c>
      <c r="M18" s="4" t="s">
        <v>84</v>
      </c>
      <c r="N18"/>
      <c r="O18" s="4" t="s">
        <v>179</v>
      </c>
      <c r="P18" s="4" t="s">
        <v>35</v>
      </c>
      <c r="Q18" s="4" t="s">
        <v>77</v>
      </c>
      <c r="R18" s="4" t="s">
        <v>77</v>
      </c>
      <c r="S18"/>
      <c r="T18" s="4" t="s">
        <v>78</v>
      </c>
      <c r="U18" s="4" t="s">
        <v>36</v>
      </c>
      <c r="V18" s="4" t="s">
        <v>35</v>
      </c>
      <c r="W18" s="4" t="s">
        <v>33</v>
      </c>
      <c r="X18" s="4" t="s">
        <v>35</v>
      </c>
      <c r="Y18" s="4" t="s">
        <v>85</v>
      </c>
      <c r="Z18" s="4" t="s">
        <v>46</v>
      </c>
      <c r="AA18" s="4" t="s">
        <v>34</v>
      </c>
      <c r="AB18" s="4" t="s">
        <v>44</v>
      </c>
      <c r="AC18" s="4" t="s">
        <v>77</v>
      </c>
      <c r="AD18" s="4" t="s">
        <v>49</v>
      </c>
      <c r="AE18" s="4" t="s">
        <v>265</v>
      </c>
      <c r="AF18" s="4" t="s">
        <v>266</v>
      </c>
      <c r="AG18" s="4" t="s">
        <v>50</v>
      </c>
      <c r="AH18" s="4" t="s">
        <v>78</v>
      </c>
      <c r="AI18"/>
      <c r="AJ18"/>
      <c r="AK18" s="4" t="s">
        <v>109</v>
      </c>
      <c r="AL18"/>
      <c r="AM18"/>
      <c r="AN18"/>
    </row>
    <row r="19" spans="1:4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8" customFormat="1" ht="12.75" x14ac:dyDescent="0.2">
      <c r="A20" s="4" t="s">
        <v>52</v>
      </c>
      <c r="B20" s="4" t="s">
        <v>267</v>
      </c>
      <c r="C20"/>
      <c r="D20" s="4" t="s">
        <v>102</v>
      </c>
      <c r="E20" s="4" t="s">
        <v>33</v>
      </c>
      <c r="F20" s="4" t="s">
        <v>38</v>
      </c>
      <c r="G20" s="4" t="s">
        <v>268</v>
      </c>
      <c r="H20" s="4" t="s">
        <v>269</v>
      </c>
      <c r="I20" s="4" t="s">
        <v>75</v>
      </c>
      <c r="J20" s="4" t="s">
        <v>34</v>
      </c>
      <c r="K20" s="4" t="s">
        <v>57</v>
      </c>
      <c r="L20" s="4" t="s">
        <v>73</v>
      </c>
      <c r="M20" s="4" t="s">
        <v>74</v>
      </c>
      <c r="N20"/>
      <c r="O20" s="4" t="s">
        <v>39</v>
      </c>
      <c r="P20" s="4" t="s">
        <v>35</v>
      </c>
      <c r="Q20" s="4" t="s">
        <v>76</v>
      </c>
      <c r="R20" s="4" t="s">
        <v>76</v>
      </c>
      <c r="S20"/>
      <c r="T20" s="4" t="s">
        <v>92</v>
      </c>
      <c r="U20" s="4" t="s">
        <v>36</v>
      </c>
      <c r="V20" s="4" t="s">
        <v>35</v>
      </c>
      <c r="W20" s="4" t="s">
        <v>33</v>
      </c>
      <c r="X20" s="4" t="s">
        <v>35</v>
      </c>
      <c r="Y20" s="4" t="s">
        <v>130</v>
      </c>
      <c r="Z20" s="4" t="s">
        <v>46</v>
      </c>
      <c r="AA20" s="4" t="s">
        <v>34</v>
      </c>
      <c r="AB20" s="4" t="s">
        <v>44</v>
      </c>
      <c r="AC20" s="4" t="s">
        <v>76</v>
      </c>
      <c r="AD20" s="4" t="s">
        <v>53</v>
      </c>
      <c r="AE20" s="4" t="s">
        <v>270</v>
      </c>
      <c r="AF20" s="4" t="s">
        <v>271</v>
      </c>
      <c r="AG20" s="4" t="s">
        <v>93</v>
      </c>
      <c r="AH20" s="4" t="s">
        <v>92</v>
      </c>
      <c r="AI20"/>
      <c r="AJ20" s="4" t="s">
        <v>230</v>
      </c>
      <c r="AK20" s="4" t="s">
        <v>109</v>
      </c>
      <c r="AL20"/>
      <c r="AM20"/>
      <c r="AN20"/>
    </row>
    <row r="21" spans="1:40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8" customFormat="1" ht="12.75" x14ac:dyDescent="0.2">
      <c r="A22" s="4" t="s">
        <v>52</v>
      </c>
      <c r="B22" s="4" t="s">
        <v>272</v>
      </c>
      <c r="C22"/>
      <c r="D22"/>
      <c r="E22" s="4" t="s">
        <v>33</v>
      </c>
      <c r="F22" s="4" t="s">
        <v>38</v>
      </c>
      <c r="G22" s="4" t="s">
        <v>273</v>
      </c>
      <c r="H22" s="4" t="s">
        <v>274</v>
      </c>
      <c r="I22" s="4" t="s">
        <v>86</v>
      </c>
      <c r="J22" s="4" t="s">
        <v>34</v>
      </c>
      <c r="K22" s="4" t="s">
        <v>57</v>
      </c>
      <c r="L22" s="4" t="s">
        <v>87</v>
      </c>
      <c r="M22" s="4" t="s">
        <v>88</v>
      </c>
      <c r="N22" s="4" t="s">
        <v>275</v>
      </c>
      <c r="O22" s="4" t="s">
        <v>39</v>
      </c>
      <c r="P22" s="4" t="s">
        <v>35</v>
      </c>
      <c r="Q22" s="4" t="s">
        <v>89</v>
      </c>
      <c r="R22" s="4" t="s">
        <v>89</v>
      </c>
      <c r="S22"/>
      <c r="T22" s="4" t="s">
        <v>90</v>
      </c>
      <c r="U22" s="4" t="s">
        <v>36</v>
      </c>
      <c r="V22" s="4" t="s">
        <v>35</v>
      </c>
      <c r="W22" s="4" t="s">
        <v>33</v>
      </c>
      <c r="X22" s="4" t="s">
        <v>36</v>
      </c>
      <c r="Y22"/>
      <c r="Z22"/>
      <c r="AA22" s="4" t="s">
        <v>34</v>
      </c>
      <c r="AB22" s="4" t="s">
        <v>44</v>
      </c>
      <c r="AC22" s="4" t="s">
        <v>89</v>
      </c>
      <c r="AD22" s="4" t="s">
        <v>53</v>
      </c>
      <c r="AE22" s="4" t="s">
        <v>276</v>
      </c>
      <c r="AF22" s="4" t="s">
        <v>277</v>
      </c>
      <c r="AG22" s="4" t="s">
        <v>91</v>
      </c>
      <c r="AH22" s="4" t="s">
        <v>90</v>
      </c>
      <c r="AI22"/>
      <c r="AJ22" s="4" t="s">
        <v>230</v>
      </c>
      <c r="AK22" s="4" t="s">
        <v>107</v>
      </c>
      <c r="AL22"/>
      <c r="AM22"/>
      <c r="AN22"/>
    </row>
    <row r="23" spans="1:40" s="8" customFormat="1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8" customFormat="1" ht="12.75" x14ac:dyDescent="0.2">
      <c r="A24" s="4" t="s">
        <v>52</v>
      </c>
      <c r="B24" s="4" t="s">
        <v>278</v>
      </c>
      <c r="C24"/>
      <c r="D24"/>
      <c r="E24" s="4" t="s">
        <v>33</v>
      </c>
      <c r="F24" s="4" t="s">
        <v>38</v>
      </c>
      <c r="G24" s="4" t="s">
        <v>279</v>
      </c>
      <c r="H24" s="4" t="s">
        <v>280</v>
      </c>
      <c r="I24" s="4" t="s">
        <v>151</v>
      </c>
      <c r="J24" s="4" t="s">
        <v>34</v>
      </c>
      <c r="K24" s="4" t="s">
        <v>57</v>
      </c>
      <c r="L24" s="4" t="s">
        <v>152</v>
      </c>
      <c r="M24" s="4" t="s">
        <v>153</v>
      </c>
      <c r="N24"/>
      <c r="O24" s="4" t="s">
        <v>39</v>
      </c>
      <c r="P24" s="4" t="s">
        <v>35</v>
      </c>
      <c r="Q24" s="4" t="s">
        <v>154</v>
      </c>
      <c r="R24" s="4" t="s">
        <v>154</v>
      </c>
      <c r="S24"/>
      <c r="T24" s="4" t="s">
        <v>155</v>
      </c>
      <c r="U24" s="4" t="s">
        <v>36</v>
      </c>
      <c r="V24" s="4" t="s">
        <v>35</v>
      </c>
      <c r="W24" s="4" t="s">
        <v>33</v>
      </c>
      <c r="X24" s="4" t="s">
        <v>35</v>
      </c>
      <c r="Y24" s="4" t="s">
        <v>176</v>
      </c>
      <c r="Z24" s="4" t="s">
        <v>46</v>
      </c>
      <c r="AA24" s="4" t="s">
        <v>34</v>
      </c>
      <c r="AB24" s="4" t="s">
        <v>44</v>
      </c>
      <c r="AC24" s="4" t="s">
        <v>154</v>
      </c>
      <c r="AD24" s="4" t="s">
        <v>53</v>
      </c>
      <c r="AE24" s="4" t="s">
        <v>281</v>
      </c>
      <c r="AF24" s="4" t="s">
        <v>282</v>
      </c>
      <c r="AG24" s="4" t="s">
        <v>158</v>
      </c>
      <c r="AH24" s="4" t="s">
        <v>155</v>
      </c>
      <c r="AI24"/>
      <c r="AJ24" s="4" t="s">
        <v>230</v>
      </c>
      <c r="AK24" s="4" t="s">
        <v>107</v>
      </c>
      <c r="AL24"/>
      <c r="AM24"/>
      <c r="AN24"/>
    </row>
    <row r="25" spans="1:4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8" customFormat="1" ht="12.75" x14ac:dyDescent="0.2">
      <c r="A26" s="4" t="s">
        <v>52</v>
      </c>
      <c r="B26" s="4" t="s">
        <v>283</v>
      </c>
      <c r="C26"/>
      <c r="D26"/>
      <c r="E26" s="4" t="s">
        <v>33</v>
      </c>
      <c r="F26" s="4" t="s">
        <v>38</v>
      </c>
      <c r="G26" s="4" t="s">
        <v>284</v>
      </c>
      <c r="H26" s="4" t="s">
        <v>285</v>
      </c>
      <c r="I26" s="4" t="s">
        <v>151</v>
      </c>
      <c r="J26" s="4" t="s">
        <v>34</v>
      </c>
      <c r="K26" s="4" t="s">
        <v>57</v>
      </c>
      <c r="L26" s="4" t="s">
        <v>152</v>
      </c>
      <c r="M26" s="4" t="s">
        <v>153</v>
      </c>
      <c r="N26"/>
      <c r="O26" s="4" t="s">
        <v>39</v>
      </c>
      <c r="P26" s="4" t="s">
        <v>35</v>
      </c>
      <c r="Q26" s="4" t="s">
        <v>154</v>
      </c>
      <c r="R26" s="4" t="s">
        <v>154</v>
      </c>
      <c r="S26"/>
      <c r="T26" s="4" t="s">
        <v>155</v>
      </c>
      <c r="U26" s="4" t="s">
        <v>36</v>
      </c>
      <c r="V26" s="4" t="s">
        <v>35</v>
      </c>
      <c r="W26" s="4" t="s">
        <v>33</v>
      </c>
      <c r="X26" s="4" t="s">
        <v>35</v>
      </c>
      <c r="Y26" s="4" t="s">
        <v>286</v>
      </c>
      <c r="Z26" s="4" t="s">
        <v>46</v>
      </c>
      <c r="AA26" s="4" t="s">
        <v>34</v>
      </c>
      <c r="AB26" s="4" t="s">
        <v>44</v>
      </c>
      <c r="AC26" s="4" t="s">
        <v>154</v>
      </c>
      <c r="AD26" s="4" t="s">
        <v>53</v>
      </c>
      <c r="AE26" s="4" t="s">
        <v>287</v>
      </c>
      <c r="AF26" s="4" t="s">
        <v>288</v>
      </c>
      <c r="AG26" s="4" t="s">
        <v>158</v>
      </c>
      <c r="AH26" s="4" t="s">
        <v>155</v>
      </c>
      <c r="AI26"/>
      <c r="AJ26" s="4" t="s">
        <v>230</v>
      </c>
      <c r="AK26" s="4" t="s">
        <v>107</v>
      </c>
      <c r="AL26"/>
      <c r="AM26"/>
      <c r="AN26"/>
    </row>
    <row r="27" spans="1:40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8" customFormat="1" ht="12.75" x14ac:dyDescent="0.2">
      <c r="A28" s="4" t="s">
        <v>52</v>
      </c>
      <c r="B28" s="4" t="s">
        <v>289</v>
      </c>
      <c r="C28"/>
      <c r="D28"/>
      <c r="E28" s="4" t="s">
        <v>33</v>
      </c>
      <c r="F28" s="4" t="s">
        <v>38</v>
      </c>
      <c r="G28" s="4" t="s">
        <v>290</v>
      </c>
      <c r="H28" s="4" t="s">
        <v>291</v>
      </c>
      <c r="I28" s="4" t="s">
        <v>151</v>
      </c>
      <c r="J28" s="4" t="s">
        <v>34</v>
      </c>
      <c r="K28" s="4" t="s">
        <v>57</v>
      </c>
      <c r="L28" s="4" t="s">
        <v>152</v>
      </c>
      <c r="M28" s="4" t="s">
        <v>153</v>
      </c>
      <c r="N28"/>
      <c r="O28" s="4" t="s">
        <v>39</v>
      </c>
      <c r="P28" s="4" t="s">
        <v>35</v>
      </c>
      <c r="Q28" s="4" t="s">
        <v>154</v>
      </c>
      <c r="R28" s="4" t="s">
        <v>154</v>
      </c>
      <c r="S28"/>
      <c r="T28" s="4" t="s">
        <v>155</v>
      </c>
      <c r="U28" s="4" t="s">
        <v>36</v>
      </c>
      <c r="V28" s="4" t="s">
        <v>35</v>
      </c>
      <c r="W28" s="4" t="s">
        <v>33</v>
      </c>
      <c r="X28" s="4" t="s">
        <v>36</v>
      </c>
      <c r="Y28"/>
      <c r="Z28"/>
      <c r="AA28" s="4" t="s">
        <v>34</v>
      </c>
      <c r="AB28" s="4" t="s">
        <v>44</v>
      </c>
      <c r="AC28" s="4" t="s">
        <v>154</v>
      </c>
      <c r="AD28" s="4" t="s">
        <v>53</v>
      </c>
      <c r="AE28" s="4" t="s">
        <v>292</v>
      </c>
      <c r="AF28" s="4" t="s">
        <v>293</v>
      </c>
      <c r="AG28" s="4" t="s">
        <v>158</v>
      </c>
      <c r="AH28" s="4" t="s">
        <v>155</v>
      </c>
      <c r="AI28"/>
      <c r="AJ28" s="4" t="s">
        <v>230</v>
      </c>
      <c r="AK28" s="4" t="s">
        <v>107</v>
      </c>
      <c r="AL28"/>
      <c r="AM28"/>
      <c r="AN28"/>
    </row>
    <row r="29" spans="1:40" s="8" customFormat="1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8" customFormat="1" ht="12.75" x14ac:dyDescent="0.2">
      <c r="A30" s="4" t="s">
        <v>52</v>
      </c>
      <c r="B30" s="4" t="s">
        <v>294</v>
      </c>
      <c r="C30"/>
      <c r="D30"/>
      <c r="E30" s="4" t="s">
        <v>33</v>
      </c>
      <c r="F30" s="4" t="s">
        <v>38</v>
      </c>
      <c r="G30" s="4" t="s">
        <v>295</v>
      </c>
      <c r="H30" s="4" t="s">
        <v>296</v>
      </c>
      <c r="I30" s="4" t="s">
        <v>82</v>
      </c>
      <c r="J30" s="4" t="s">
        <v>34</v>
      </c>
      <c r="K30" s="4" t="s">
        <v>45</v>
      </c>
      <c r="L30" s="4" t="s">
        <v>83</v>
      </c>
      <c r="M30" s="4" t="s">
        <v>84</v>
      </c>
      <c r="N30"/>
      <c r="O30" s="4" t="s">
        <v>179</v>
      </c>
      <c r="P30" s="4" t="s">
        <v>35</v>
      </c>
      <c r="Q30" s="4" t="s">
        <v>77</v>
      </c>
      <c r="R30" s="4" t="s">
        <v>77</v>
      </c>
      <c r="S30"/>
      <c r="T30" s="4" t="s">
        <v>78</v>
      </c>
      <c r="U30" s="4" t="s">
        <v>36</v>
      </c>
      <c r="V30" s="4" t="s">
        <v>35</v>
      </c>
      <c r="W30" s="4" t="s">
        <v>33</v>
      </c>
      <c r="X30" s="4" t="s">
        <v>35</v>
      </c>
      <c r="Y30" s="4" t="s">
        <v>85</v>
      </c>
      <c r="Z30" s="4" t="s">
        <v>46</v>
      </c>
      <c r="AA30" s="4" t="s">
        <v>34</v>
      </c>
      <c r="AB30" s="4" t="s">
        <v>44</v>
      </c>
      <c r="AC30" s="4" t="s">
        <v>77</v>
      </c>
      <c r="AD30" s="4" t="s">
        <v>49</v>
      </c>
      <c r="AE30" s="4" t="s">
        <v>297</v>
      </c>
      <c r="AF30" s="4" t="s">
        <v>298</v>
      </c>
      <c r="AG30" s="4" t="s">
        <v>50</v>
      </c>
      <c r="AH30" s="4" t="s">
        <v>78</v>
      </c>
      <c r="AI30"/>
      <c r="AJ30"/>
      <c r="AK30" s="4" t="s">
        <v>109</v>
      </c>
      <c r="AL30"/>
      <c r="AM30"/>
      <c r="AN30"/>
    </row>
    <row r="31" spans="1:4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8" customFormat="1" ht="12.75" x14ac:dyDescent="0.2">
      <c r="A32" s="4" t="s">
        <v>52</v>
      </c>
      <c r="B32" s="4" t="s">
        <v>299</v>
      </c>
      <c r="C32"/>
      <c r="D32" s="4" t="s">
        <v>102</v>
      </c>
      <c r="E32" s="4" t="s">
        <v>33</v>
      </c>
      <c r="F32" s="4" t="s">
        <v>71</v>
      </c>
      <c r="G32" s="4" t="s">
        <v>300</v>
      </c>
      <c r="H32" s="4" t="s">
        <v>301</v>
      </c>
      <c r="I32" s="4" t="s">
        <v>75</v>
      </c>
      <c r="J32" s="4" t="s">
        <v>34</v>
      </c>
      <c r="K32" s="4" t="s">
        <v>57</v>
      </c>
      <c r="L32" s="4" t="s">
        <v>73</v>
      </c>
      <c r="M32" s="4" t="s">
        <v>74</v>
      </c>
      <c r="N32"/>
      <c r="O32" s="4" t="s">
        <v>39</v>
      </c>
      <c r="P32" s="4" t="s">
        <v>35</v>
      </c>
      <c r="Q32" s="4" t="s">
        <v>76</v>
      </c>
      <c r="R32" s="4" t="s">
        <v>76</v>
      </c>
      <c r="S32"/>
      <c r="T32" s="4" t="s">
        <v>92</v>
      </c>
      <c r="U32" s="4" t="s">
        <v>36</v>
      </c>
      <c r="V32" s="4" t="s">
        <v>35</v>
      </c>
      <c r="W32" s="4" t="s">
        <v>33</v>
      </c>
      <c r="X32" s="4" t="s">
        <v>35</v>
      </c>
      <c r="Y32" s="4" t="s">
        <v>130</v>
      </c>
      <c r="Z32" s="4" t="s">
        <v>46</v>
      </c>
      <c r="AA32" s="4" t="s">
        <v>34</v>
      </c>
      <c r="AB32" s="4" t="s">
        <v>44</v>
      </c>
      <c r="AC32" s="4" t="s">
        <v>76</v>
      </c>
      <c r="AD32" s="4" t="s">
        <v>53</v>
      </c>
      <c r="AE32" s="4" t="s">
        <v>302</v>
      </c>
      <c r="AF32" s="4" t="s">
        <v>303</v>
      </c>
      <c r="AG32" s="4" t="s">
        <v>93</v>
      </c>
      <c r="AH32" s="4" t="s">
        <v>92</v>
      </c>
      <c r="AI32"/>
      <c r="AJ32" s="4" t="s">
        <v>230</v>
      </c>
      <c r="AK32" s="4" t="s">
        <v>107</v>
      </c>
      <c r="AL32"/>
      <c r="AM32"/>
      <c r="AN32"/>
    </row>
    <row r="33" spans="1:40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8" customFormat="1" ht="12.75" x14ac:dyDescent="0.2">
      <c r="A34" s="4" t="s">
        <v>37</v>
      </c>
      <c r="B34" s="4" t="s">
        <v>304</v>
      </c>
      <c r="C34" s="4" t="s">
        <v>305</v>
      </c>
      <c r="D34" s="4" t="s">
        <v>306</v>
      </c>
      <c r="E34" s="4" t="s">
        <v>33</v>
      </c>
      <c r="F34" s="4" t="s">
        <v>63</v>
      </c>
      <c r="G34" s="4" t="s">
        <v>307</v>
      </c>
      <c r="H34" s="4" t="s">
        <v>307</v>
      </c>
      <c r="I34" s="4" t="s">
        <v>308</v>
      </c>
      <c r="J34" s="4" t="s">
        <v>34</v>
      </c>
      <c r="K34" s="4" t="s">
        <v>309</v>
      </c>
      <c r="L34" s="4" t="s">
        <v>308</v>
      </c>
      <c r="M34" s="4" t="s">
        <v>310</v>
      </c>
      <c r="N34" s="4" t="s">
        <v>311</v>
      </c>
      <c r="O34" s="4" t="s">
        <v>179</v>
      </c>
      <c r="P34" s="4" t="s">
        <v>35</v>
      </c>
      <c r="Q34" s="4" t="s">
        <v>304</v>
      </c>
      <c r="R34" s="4" t="s">
        <v>304</v>
      </c>
      <c r="S34"/>
      <c r="T34" s="4" t="s">
        <v>312</v>
      </c>
      <c r="U34" s="4" t="s">
        <v>35</v>
      </c>
      <c r="V34" s="4" t="s">
        <v>35</v>
      </c>
      <c r="W34" s="4" t="s">
        <v>33</v>
      </c>
      <c r="X34" s="4" t="s">
        <v>35</v>
      </c>
      <c r="Y34" s="4" t="s">
        <v>313</v>
      </c>
      <c r="Z34" s="4" t="s">
        <v>314</v>
      </c>
      <c r="AA34" s="4" t="s">
        <v>34</v>
      </c>
      <c r="AB34" s="4" t="s">
        <v>40</v>
      </c>
      <c r="AC34" s="4" t="s">
        <v>304</v>
      </c>
      <c r="AD34" s="4" t="s">
        <v>315</v>
      </c>
      <c r="AE34" s="4" t="s">
        <v>316</v>
      </c>
      <c r="AF34" s="4" t="s">
        <v>317</v>
      </c>
      <c r="AG34" s="4" t="s">
        <v>318</v>
      </c>
      <c r="AH34" s="4" t="s">
        <v>312</v>
      </c>
      <c r="AI34"/>
      <c r="AJ34" s="4" t="s">
        <v>319</v>
      </c>
      <c r="AK34" s="4" t="s">
        <v>112</v>
      </c>
      <c r="AL34"/>
      <c r="AM34"/>
      <c r="AN34"/>
    </row>
    <row r="35" spans="1:40" s="8" customFormat="1" ht="12.75" x14ac:dyDescent="0.2">
      <c r="A35" s="4" t="s">
        <v>41</v>
      </c>
      <c r="B35" s="4" t="s">
        <v>304</v>
      </c>
      <c r="C35" s="4" t="s">
        <v>305</v>
      </c>
      <c r="D35" s="4" t="s">
        <v>306</v>
      </c>
      <c r="E35" s="4" t="s">
        <v>33</v>
      </c>
      <c r="F35" s="4" t="s">
        <v>63</v>
      </c>
      <c r="G35" s="4" t="s">
        <v>307</v>
      </c>
      <c r="H35" s="4" t="s">
        <v>307</v>
      </c>
      <c r="I35" s="4" t="s">
        <v>308</v>
      </c>
      <c r="J35" s="4" t="s">
        <v>34</v>
      </c>
      <c r="K35" s="4" t="s">
        <v>309</v>
      </c>
      <c r="L35" s="4" t="s">
        <v>308</v>
      </c>
      <c r="M35" s="4" t="s">
        <v>310</v>
      </c>
      <c r="N35" s="4" t="s">
        <v>311</v>
      </c>
      <c r="O35" s="4" t="s">
        <v>179</v>
      </c>
      <c r="P35" s="4" t="s">
        <v>35</v>
      </c>
      <c r="Q35" s="4" t="s">
        <v>304</v>
      </c>
      <c r="R35" s="4" t="s">
        <v>304</v>
      </c>
      <c r="S35"/>
      <c r="T35" s="4" t="s">
        <v>312</v>
      </c>
      <c r="U35" s="4" t="s">
        <v>35</v>
      </c>
      <c r="V35" s="4" t="s">
        <v>35</v>
      </c>
      <c r="W35" s="4" t="s">
        <v>33</v>
      </c>
      <c r="X35" s="4" t="s">
        <v>35</v>
      </c>
      <c r="Y35" s="4" t="s">
        <v>313</v>
      </c>
      <c r="Z35" s="4" t="s">
        <v>314</v>
      </c>
      <c r="AA35" s="4" t="s">
        <v>34</v>
      </c>
      <c r="AB35" s="4" t="s">
        <v>40</v>
      </c>
      <c r="AC35" s="4" t="s">
        <v>304</v>
      </c>
      <c r="AD35" s="4" t="s">
        <v>315</v>
      </c>
      <c r="AE35" s="4" t="s">
        <v>316</v>
      </c>
      <c r="AF35" s="4" t="s">
        <v>317</v>
      </c>
      <c r="AG35" s="4" t="s">
        <v>318</v>
      </c>
      <c r="AH35" s="4" t="s">
        <v>312</v>
      </c>
      <c r="AI35"/>
      <c r="AJ35" s="4" t="s">
        <v>70</v>
      </c>
      <c r="AK35" s="4" t="s">
        <v>112</v>
      </c>
      <c r="AL35"/>
      <c r="AM35"/>
      <c r="AN35"/>
    </row>
    <row r="36" spans="1:40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8" customFormat="1" ht="12.75" x14ac:dyDescent="0.2">
      <c r="A37" s="4" t="s">
        <v>37</v>
      </c>
      <c r="B37" s="4" t="s">
        <v>320</v>
      </c>
      <c r="C37" s="4" t="s">
        <v>321</v>
      </c>
      <c r="D37" s="4" t="s">
        <v>322</v>
      </c>
      <c r="E37" s="4" t="s">
        <v>33</v>
      </c>
      <c r="F37" s="4" t="s">
        <v>38</v>
      </c>
      <c r="G37" s="4" t="s">
        <v>323</v>
      </c>
      <c r="H37" s="4" t="s">
        <v>323</v>
      </c>
      <c r="I37" s="4" t="s">
        <v>324</v>
      </c>
      <c r="J37" s="4" t="s">
        <v>34</v>
      </c>
      <c r="K37" s="4" t="s">
        <v>325</v>
      </c>
      <c r="L37" s="4" t="s">
        <v>324</v>
      </c>
      <c r="M37" s="4" t="s">
        <v>326</v>
      </c>
      <c r="N37" s="4" t="s">
        <v>208</v>
      </c>
      <c r="O37" s="4" t="s">
        <v>39</v>
      </c>
      <c r="P37" s="4" t="s">
        <v>35</v>
      </c>
      <c r="Q37" s="4" t="s">
        <v>320</v>
      </c>
      <c r="R37" s="4" t="s">
        <v>320</v>
      </c>
      <c r="S37"/>
      <c r="T37" s="4" t="s">
        <v>56</v>
      </c>
      <c r="U37" s="4" t="s">
        <v>35</v>
      </c>
      <c r="V37" s="4" t="s">
        <v>35</v>
      </c>
      <c r="W37" s="4" t="s">
        <v>33</v>
      </c>
      <c r="X37" s="4" t="s">
        <v>35</v>
      </c>
      <c r="Y37" s="4" t="s">
        <v>327</v>
      </c>
      <c r="Z37" s="4" t="s">
        <v>42</v>
      </c>
      <c r="AA37" s="4" t="s">
        <v>34</v>
      </c>
      <c r="AB37" s="4" t="s">
        <v>40</v>
      </c>
      <c r="AC37" s="4" t="s">
        <v>320</v>
      </c>
      <c r="AD37" s="4" t="s">
        <v>328</v>
      </c>
      <c r="AE37" s="4" t="s">
        <v>329</v>
      </c>
      <c r="AF37" s="4" t="s">
        <v>330</v>
      </c>
      <c r="AG37" s="4" t="s">
        <v>331</v>
      </c>
      <c r="AH37" s="4" t="s">
        <v>332</v>
      </c>
      <c r="AI37"/>
      <c r="AJ37"/>
      <c r="AK37" s="4" t="s">
        <v>107</v>
      </c>
      <c r="AL37"/>
      <c r="AM37"/>
      <c r="AN37"/>
    </row>
    <row r="38" spans="1:40" s="8" customFormat="1" ht="12.75" x14ac:dyDescent="0.2">
      <c r="A38" s="4" t="s">
        <v>41</v>
      </c>
      <c r="B38" s="4" t="s">
        <v>320</v>
      </c>
      <c r="C38" s="4" t="s">
        <v>321</v>
      </c>
      <c r="D38" s="4" t="s">
        <v>322</v>
      </c>
      <c r="E38" s="4" t="s">
        <v>33</v>
      </c>
      <c r="F38" s="4" t="s">
        <v>38</v>
      </c>
      <c r="G38" s="4" t="s">
        <v>323</v>
      </c>
      <c r="H38" s="4" t="s">
        <v>323</v>
      </c>
      <c r="I38" s="4" t="s">
        <v>324</v>
      </c>
      <c r="J38" s="4" t="s">
        <v>34</v>
      </c>
      <c r="K38" s="4" t="s">
        <v>325</v>
      </c>
      <c r="L38" s="4" t="s">
        <v>324</v>
      </c>
      <c r="M38" s="4" t="s">
        <v>326</v>
      </c>
      <c r="N38" s="4" t="s">
        <v>208</v>
      </c>
      <c r="O38" s="4" t="s">
        <v>39</v>
      </c>
      <c r="P38" s="4" t="s">
        <v>35</v>
      </c>
      <c r="Q38" s="4" t="s">
        <v>320</v>
      </c>
      <c r="R38" s="4" t="s">
        <v>320</v>
      </c>
      <c r="S38"/>
      <c r="T38" s="4" t="s">
        <v>56</v>
      </c>
      <c r="U38" s="4" t="s">
        <v>35</v>
      </c>
      <c r="V38" s="4" t="s">
        <v>35</v>
      </c>
      <c r="W38" s="4" t="s">
        <v>33</v>
      </c>
      <c r="X38" s="4" t="s">
        <v>35</v>
      </c>
      <c r="Y38" s="4" t="s">
        <v>327</v>
      </c>
      <c r="Z38" s="4" t="s">
        <v>42</v>
      </c>
      <c r="AA38" s="4" t="s">
        <v>34</v>
      </c>
      <c r="AB38" s="4" t="s">
        <v>40</v>
      </c>
      <c r="AC38" s="4" t="s">
        <v>320</v>
      </c>
      <c r="AD38" s="4" t="s">
        <v>328</v>
      </c>
      <c r="AE38" s="4" t="s">
        <v>329</v>
      </c>
      <c r="AF38" s="4" t="s">
        <v>330</v>
      </c>
      <c r="AG38" s="4" t="s">
        <v>331</v>
      </c>
      <c r="AH38" s="4" t="s">
        <v>333</v>
      </c>
      <c r="AI38"/>
      <c r="AJ38"/>
      <c r="AK38" s="4" t="s">
        <v>107</v>
      </c>
      <c r="AL38"/>
      <c r="AM38"/>
      <c r="AN38"/>
    </row>
    <row r="39" spans="1:40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8" customFormat="1" ht="12.75" x14ac:dyDescent="0.2">
      <c r="A40" s="4" t="s">
        <v>37</v>
      </c>
      <c r="B40" s="4" t="s">
        <v>89</v>
      </c>
      <c r="C40" s="4" t="s">
        <v>334</v>
      </c>
      <c r="D40" s="4" t="s">
        <v>335</v>
      </c>
      <c r="E40" s="4" t="s">
        <v>33</v>
      </c>
      <c r="F40" s="4" t="s">
        <v>63</v>
      </c>
      <c r="G40" s="4" t="s">
        <v>336</v>
      </c>
      <c r="H40" s="4" t="s">
        <v>336</v>
      </c>
      <c r="I40" s="4" t="s">
        <v>86</v>
      </c>
      <c r="J40" s="4" t="s">
        <v>34</v>
      </c>
      <c r="K40" s="4" t="s">
        <v>57</v>
      </c>
      <c r="L40" s="4" t="s">
        <v>87</v>
      </c>
      <c r="M40" s="4" t="s">
        <v>88</v>
      </c>
      <c r="N40" s="4" t="s">
        <v>275</v>
      </c>
      <c r="O40" s="4" t="s">
        <v>39</v>
      </c>
      <c r="P40" s="4" t="s">
        <v>35</v>
      </c>
      <c r="Q40" s="4" t="s">
        <v>89</v>
      </c>
      <c r="R40" s="4" t="s">
        <v>89</v>
      </c>
      <c r="S40"/>
      <c r="T40" s="4" t="s">
        <v>90</v>
      </c>
      <c r="U40" s="4" t="s">
        <v>35</v>
      </c>
      <c r="V40" s="4" t="s">
        <v>35</v>
      </c>
      <c r="W40" s="4" t="s">
        <v>33</v>
      </c>
      <c r="X40" s="4" t="s">
        <v>35</v>
      </c>
      <c r="Y40" s="4" t="s">
        <v>337</v>
      </c>
      <c r="Z40" s="4" t="s">
        <v>46</v>
      </c>
      <c r="AA40" s="4" t="s">
        <v>34</v>
      </c>
      <c r="AB40" s="4" t="s">
        <v>44</v>
      </c>
      <c r="AC40" s="4" t="s">
        <v>89</v>
      </c>
      <c r="AD40" s="4" t="s">
        <v>53</v>
      </c>
      <c r="AE40" s="4" t="s">
        <v>338</v>
      </c>
      <c r="AF40" s="4" t="s">
        <v>339</v>
      </c>
      <c r="AG40" s="4" t="s">
        <v>91</v>
      </c>
      <c r="AH40" s="4" t="s">
        <v>90</v>
      </c>
      <c r="AI40"/>
      <c r="AJ40" s="4" t="s">
        <v>319</v>
      </c>
      <c r="AK40" s="4" t="s">
        <v>107</v>
      </c>
      <c r="AL40"/>
      <c r="AM40"/>
      <c r="AN40"/>
    </row>
    <row r="41" spans="1:40" s="8" customFormat="1" ht="12.75" x14ac:dyDescent="0.2">
      <c r="A41" s="4" t="s">
        <v>41</v>
      </c>
      <c r="B41" s="4" t="s">
        <v>89</v>
      </c>
      <c r="C41" s="4" t="s">
        <v>334</v>
      </c>
      <c r="D41" s="4" t="s">
        <v>335</v>
      </c>
      <c r="E41" s="4" t="s">
        <v>33</v>
      </c>
      <c r="F41" s="4" t="s">
        <v>63</v>
      </c>
      <c r="G41" s="4" t="s">
        <v>336</v>
      </c>
      <c r="H41" s="4" t="s">
        <v>336</v>
      </c>
      <c r="I41" s="4" t="s">
        <v>86</v>
      </c>
      <c r="J41" s="4" t="s">
        <v>34</v>
      </c>
      <c r="K41" s="4" t="s">
        <v>57</v>
      </c>
      <c r="L41" s="4" t="s">
        <v>87</v>
      </c>
      <c r="M41" s="4" t="s">
        <v>88</v>
      </c>
      <c r="N41" s="4" t="s">
        <v>275</v>
      </c>
      <c r="O41" s="4" t="s">
        <v>39</v>
      </c>
      <c r="P41" s="4" t="s">
        <v>35</v>
      </c>
      <c r="Q41" s="4" t="s">
        <v>89</v>
      </c>
      <c r="R41" s="4" t="s">
        <v>89</v>
      </c>
      <c r="S41"/>
      <c r="T41" s="4" t="s">
        <v>90</v>
      </c>
      <c r="U41" s="4" t="s">
        <v>35</v>
      </c>
      <c r="V41" s="4" t="s">
        <v>35</v>
      </c>
      <c r="W41" s="4" t="s">
        <v>33</v>
      </c>
      <c r="X41" s="4" t="s">
        <v>35</v>
      </c>
      <c r="Y41" s="4" t="s">
        <v>337</v>
      </c>
      <c r="Z41" s="4" t="s">
        <v>46</v>
      </c>
      <c r="AA41" s="4" t="s">
        <v>34</v>
      </c>
      <c r="AB41" s="4" t="s">
        <v>44</v>
      </c>
      <c r="AC41" s="4" t="s">
        <v>89</v>
      </c>
      <c r="AD41" s="4" t="s">
        <v>53</v>
      </c>
      <c r="AE41" s="4" t="s">
        <v>338</v>
      </c>
      <c r="AF41" s="4" t="s">
        <v>339</v>
      </c>
      <c r="AG41" s="4" t="s">
        <v>91</v>
      </c>
      <c r="AH41" s="4" t="s">
        <v>90</v>
      </c>
      <c r="AI41"/>
      <c r="AJ41" s="4" t="s">
        <v>70</v>
      </c>
      <c r="AK41" s="4" t="s">
        <v>107</v>
      </c>
      <c r="AL41"/>
      <c r="AM41"/>
      <c r="AN41"/>
    </row>
    <row r="42" spans="1:40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8" customFormat="1" ht="12.75" x14ac:dyDescent="0.2">
      <c r="A43" s="4" t="s">
        <v>37</v>
      </c>
      <c r="B43" s="4" t="s">
        <v>154</v>
      </c>
      <c r="C43" s="4" t="s">
        <v>340</v>
      </c>
      <c r="D43" s="4" t="s">
        <v>341</v>
      </c>
      <c r="E43" s="4" t="s">
        <v>33</v>
      </c>
      <c r="F43" s="4" t="s">
        <v>63</v>
      </c>
      <c r="G43" s="4" t="s">
        <v>342</v>
      </c>
      <c r="H43" s="4" t="s">
        <v>342</v>
      </c>
      <c r="I43" s="4" t="s">
        <v>151</v>
      </c>
      <c r="J43" s="4" t="s">
        <v>34</v>
      </c>
      <c r="K43" s="4" t="s">
        <v>57</v>
      </c>
      <c r="L43" s="4" t="s">
        <v>152</v>
      </c>
      <c r="M43" s="4" t="s">
        <v>153</v>
      </c>
      <c r="N43" s="4" t="s">
        <v>343</v>
      </c>
      <c r="O43" s="4" t="s">
        <v>39</v>
      </c>
      <c r="P43" s="4" t="s">
        <v>35</v>
      </c>
      <c r="Q43" s="4" t="s">
        <v>154</v>
      </c>
      <c r="R43" s="4" t="s">
        <v>154</v>
      </c>
      <c r="S43"/>
      <c r="T43" s="4" t="s">
        <v>155</v>
      </c>
      <c r="U43" s="4" t="s">
        <v>35</v>
      </c>
      <c r="V43" s="4" t="s">
        <v>35</v>
      </c>
      <c r="W43" s="4" t="s">
        <v>33</v>
      </c>
      <c r="X43" s="4" t="s">
        <v>35</v>
      </c>
      <c r="Y43" s="4" t="s">
        <v>176</v>
      </c>
      <c r="Z43" s="4" t="s">
        <v>46</v>
      </c>
      <c r="AA43" s="4" t="s">
        <v>34</v>
      </c>
      <c r="AB43" s="4" t="s">
        <v>44</v>
      </c>
      <c r="AC43" s="4" t="s">
        <v>154</v>
      </c>
      <c r="AD43" s="4" t="s">
        <v>53</v>
      </c>
      <c r="AE43" s="4" t="s">
        <v>344</v>
      </c>
      <c r="AF43" s="4" t="s">
        <v>345</v>
      </c>
      <c r="AG43" s="4" t="s">
        <v>158</v>
      </c>
      <c r="AH43" s="4" t="s">
        <v>155</v>
      </c>
      <c r="AI43"/>
      <c r="AJ43" s="4" t="s">
        <v>319</v>
      </c>
      <c r="AK43" s="4" t="s">
        <v>107</v>
      </c>
      <c r="AL43"/>
      <c r="AM43"/>
      <c r="AN43"/>
    </row>
    <row r="44" spans="1:40" s="8" customFormat="1" ht="12.75" x14ac:dyDescent="0.2">
      <c r="A44" s="4" t="s">
        <v>41</v>
      </c>
      <c r="B44" s="4" t="s">
        <v>154</v>
      </c>
      <c r="C44" s="4" t="s">
        <v>340</v>
      </c>
      <c r="D44" s="4" t="s">
        <v>341</v>
      </c>
      <c r="E44" s="4" t="s">
        <v>33</v>
      </c>
      <c r="F44" s="4" t="s">
        <v>63</v>
      </c>
      <c r="G44" s="4" t="s">
        <v>346</v>
      </c>
      <c r="H44" s="4" t="s">
        <v>346</v>
      </c>
      <c r="I44" s="4" t="s">
        <v>151</v>
      </c>
      <c r="J44" s="4" t="s">
        <v>34</v>
      </c>
      <c r="K44" s="4" t="s">
        <v>57</v>
      </c>
      <c r="L44" s="4" t="s">
        <v>152</v>
      </c>
      <c r="M44" s="4" t="s">
        <v>153</v>
      </c>
      <c r="N44" s="4" t="s">
        <v>343</v>
      </c>
      <c r="O44" s="4" t="s">
        <v>39</v>
      </c>
      <c r="P44" s="4" t="s">
        <v>35</v>
      </c>
      <c r="Q44" s="4" t="s">
        <v>154</v>
      </c>
      <c r="R44" s="4" t="s">
        <v>154</v>
      </c>
      <c r="S44"/>
      <c r="T44" s="4" t="s">
        <v>155</v>
      </c>
      <c r="U44" s="4" t="s">
        <v>35</v>
      </c>
      <c r="V44" s="4" t="s">
        <v>35</v>
      </c>
      <c r="W44" s="4" t="s">
        <v>33</v>
      </c>
      <c r="X44" s="4" t="s">
        <v>35</v>
      </c>
      <c r="Y44" s="4" t="s">
        <v>176</v>
      </c>
      <c r="Z44" s="4" t="s">
        <v>46</v>
      </c>
      <c r="AA44" s="4" t="s">
        <v>34</v>
      </c>
      <c r="AB44" s="4" t="s">
        <v>44</v>
      </c>
      <c r="AC44" s="4" t="s">
        <v>154</v>
      </c>
      <c r="AD44" s="4" t="s">
        <v>53</v>
      </c>
      <c r="AE44" s="4" t="s">
        <v>344</v>
      </c>
      <c r="AF44" s="4" t="s">
        <v>345</v>
      </c>
      <c r="AG44" s="4" t="s">
        <v>158</v>
      </c>
      <c r="AH44" s="4" t="s">
        <v>155</v>
      </c>
      <c r="AI44"/>
      <c r="AJ44" s="4" t="s">
        <v>70</v>
      </c>
      <c r="AK44" s="4" t="s">
        <v>107</v>
      </c>
      <c r="AL44"/>
      <c r="AM44"/>
      <c r="AN44"/>
    </row>
    <row r="45" spans="1:40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8" customFormat="1" ht="12.75" x14ac:dyDescent="0.2">
      <c r="A46" s="4" t="s">
        <v>37</v>
      </c>
      <c r="B46" s="4" t="s">
        <v>76</v>
      </c>
      <c r="C46" s="4" t="s">
        <v>347</v>
      </c>
      <c r="D46" s="4" t="s">
        <v>102</v>
      </c>
      <c r="E46" s="4" t="s">
        <v>33</v>
      </c>
      <c r="F46" s="4" t="s">
        <v>63</v>
      </c>
      <c r="G46" s="4" t="s">
        <v>348</v>
      </c>
      <c r="H46" s="4" t="s">
        <v>348</v>
      </c>
      <c r="I46" s="4" t="s">
        <v>75</v>
      </c>
      <c r="J46" s="4" t="s">
        <v>34</v>
      </c>
      <c r="K46" s="4" t="s">
        <v>57</v>
      </c>
      <c r="L46" s="4" t="s">
        <v>73</v>
      </c>
      <c r="M46" s="4" t="s">
        <v>74</v>
      </c>
      <c r="N46" s="4" t="s">
        <v>349</v>
      </c>
      <c r="O46" s="4" t="s">
        <v>39</v>
      </c>
      <c r="P46" s="4" t="s">
        <v>35</v>
      </c>
      <c r="Q46" s="4" t="s">
        <v>76</v>
      </c>
      <c r="R46" s="4" t="s">
        <v>76</v>
      </c>
      <c r="S46"/>
      <c r="T46" s="4" t="s">
        <v>92</v>
      </c>
      <c r="U46" s="4" t="s">
        <v>35</v>
      </c>
      <c r="V46" s="4" t="s">
        <v>35</v>
      </c>
      <c r="W46" s="4" t="s">
        <v>33</v>
      </c>
      <c r="X46" s="4" t="s">
        <v>35</v>
      </c>
      <c r="Y46" s="4" t="s">
        <v>130</v>
      </c>
      <c r="Z46" s="4" t="s">
        <v>46</v>
      </c>
      <c r="AA46" s="4" t="s">
        <v>34</v>
      </c>
      <c r="AB46" s="4" t="s">
        <v>44</v>
      </c>
      <c r="AC46" s="4" t="s">
        <v>76</v>
      </c>
      <c r="AD46" s="4" t="s">
        <v>53</v>
      </c>
      <c r="AE46" s="4" t="s">
        <v>350</v>
      </c>
      <c r="AF46" s="4" t="s">
        <v>351</v>
      </c>
      <c r="AG46" s="4" t="s">
        <v>93</v>
      </c>
      <c r="AH46" s="4" t="s">
        <v>92</v>
      </c>
      <c r="AI46"/>
      <c r="AJ46" s="4" t="s">
        <v>319</v>
      </c>
      <c r="AK46" s="4" t="s">
        <v>107</v>
      </c>
      <c r="AL46"/>
      <c r="AM46"/>
      <c r="AN46"/>
    </row>
    <row r="47" spans="1:40" s="8" customFormat="1" ht="12.75" x14ac:dyDescent="0.2">
      <c r="A47" s="4" t="s">
        <v>41</v>
      </c>
      <c r="B47" s="4" t="s">
        <v>76</v>
      </c>
      <c r="C47" s="4" t="s">
        <v>347</v>
      </c>
      <c r="D47" s="4" t="s">
        <v>102</v>
      </c>
      <c r="E47" s="4" t="s">
        <v>33</v>
      </c>
      <c r="F47" s="4" t="s">
        <v>63</v>
      </c>
      <c r="G47" s="4" t="s">
        <v>352</v>
      </c>
      <c r="H47" s="4" t="s">
        <v>352</v>
      </c>
      <c r="I47" s="4" t="s">
        <v>75</v>
      </c>
      <c r="J47" s="4" t="s">
        <v>34</v>
      </c>
      <c r="K47" s="4" t="s">
        <v>57</v>
      </c>
      <c r="L47" s="4" t="s">
        <v>73</v>
      </c>
      <c r="M47" s="4" t="s">
        <v>74</v>
      </c>
      <c r="N47" s="4" t="s">
        <v>349</v>
      </c>
      <c r="O47" s="4" t="s">
        <v>39</v>
      </c>
      <c r="P47" s="4" t="s">
        <v>35</v>
      </c>
      <c r="Q47" s="4" t="s">
        <v>76</v>
      </c>
      <c r="R47" s="4" t="s">
        <v>76</v>
      </c>
      <c r="S47"/>
      <c r="T47" s="4" t="s">
        <v>92</v>
      </c>
      <c r="U47" s="4" t="s">
        <v>35</v>
      </c>
      <c r="V47" s="4" t="s">
        <v>35</v>
      </c>
      <c r="W47" s="4" t="s">
        <v>33</v>
      </c>
      <c r="X47" s="4" t="s">
        <v>35</v>
      </c>
      <c r="Y47" s="4" t="s">
        <v>130</v>
      </c>
      <c r="Z47" s="4" t="s">
        <v>46</v>
      </c>
      <c r="AA47" s="4" t="s">
        <v>34</v>
      </c>
      <c r="AB47" s="4" t="s">
        <v>44</v>
      </c>
      <c r="AC47" s="4" t="s">
        <v>76</v>
      </c>
      <c r="AD47" s="4" t="s">
        <v>53</v>
      </c>
      <c r="AE47" s="4" t="s">
        <v>350</v>
      </c>
      <c r="AF47" s="4" t="s">
        <v>351</v>
      </c>
      <c r="AG47" s="4" t="s">
        <v>93</v>
      </c>
      <c r="AH47" s="4" t="s">
        <v>92</v>
      </c>
      <c r="AI47"/>
      <c r="AJ47" s="4" t="s">
        <v>70</v>
      </c>
      <c r="AK47" s="4" t="s">
        <v>107</v>
      </c>
      <c r="AL47"/>
      <c r="AM47"/>
      <c r="AN47"/>
    </row>
    <row r="48" spans="1:40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8" customFormat="1" ht="12.75" x14ac:dyDescent="0.2">
      <c r="A49" s="4" t="s">
        <v>37</v>
      </c>
      <c r="B49" s="4" t="s">
        <v>353</v>
      </c>
      <c r="C49" s="4" t="s">
        <v>354</v>
      </c>
      <c r="D49" s="4" t="s">
        <v>355</v>
      </c>
      <c r="E49" s="4" t="s">
        <v>33</v>
      </c>
      <c r="F49" s="4" t="s">
        <v>63</v>
      </c>
      <c r="G49" s="4" t="s">
        <v>356</v>
      </c>
      <c r="H49" s="4" t="s">
        <v>356</v>
      </c>
      <c r="I49" s="4" t="s">
        <v>357</v>
      </c>
      <c r="J49" s="4" t="s">
        <v>34</v>
      </c>
      <c r="K49" s="4" t="s">
        <v>116</v>
      </c>
      <c r="L49" s="4" t="s">
        <v>358</v>
      </c>
      <c r="M49" s="4" t="s">
        <v>359</v>
      </c>
      <c r="N49" s="4" t="s">
        <v>360</v>
      </c>
      <c r="O49" s="4" t="s">
        <v>179</v>
      </c>
      <c r="P49" s="4" t="s">
        <v>35</v>
      </c>
      <c r="Q49" s="4" t="s">
        <v>353</v>
      </c>
      <c r="R49" s="4" t="s">
        <v>353</v>
      </c>
      <c r="S49"/>
      <c r="T49" s="4" t="s">
        <v>361</v>
      </c>
      <c r="U49" s="4" t="s">
        <v>35</v>
      </c>
      <c r="V49" s="4" t="s">
        <v>35</v>
      </c>
      <c r="W49" s="4" t="s">
        <v>33</v>
      </c>
      <c r="X49" s="4" t="s">
        <v>35</v>
      </c>
      <c r="Y49" s="4" t="s">
        <v>362</v>
      </c>
      <c r="Z49" s="4" t="s">
        <v>46</v>
      </c>
      <c r="AA49" s="4" t="s">
        <v>34</v>
      </c>
      <c r="AB49" s="4" t="s">
        <v>44</v>
      </c>
      <c r="AC49" s="4" t="s">
        <v>353</v>
      </c>
      <c r="AD49" s="4" t="s">
        <v>363</v>
      </c>
      <c r="AE49" s="4" t="s">
        <v>364</v>
      </c>
      <c r="AF49" s="4" t="s">
        <v>365</v>
      </c>
      <c r="AG49" s="4" t="s">
        <v>117</v>
      </c>
      <c r="AH49" s="4" t="s">
        <v>361</v>
      </c>
      <c r="AI49"/>
      <c r="AJ49" s="4" t="s">
        <v>319</v>
      </c>
      <c r="AK49" s="4" t="s">
        <v>72</v>
      </c>
      <c r="AL49"/>
      <c r="AM49"/>
      <c r="AN49"/>
    </row>
    <row r="50" spans="1:40" s="8" customFormat="1" ht="12.75" x14ac:dyDescent="0.2">
      <c r="A50" s="4" t="s">
        <v>41</v>
      </c>
      <c r="B50" s="4" t="s">
        <v>353</v>
      </c>
      <c r="C50" s="4" t="s">
        <v>354</v>
      </c>
      <c r="D50" s="4" t="s">
        <v>355</v>
      </c>
      <c r="E50" s="4" t="s">
        <v>33</v>
      </c>
      <c r="F50" s="4" t="s">
        <v>63</v>
      </c>
      <c r="G50" s="4" t="s">
        <v>356</v>
      </c>
      <c r="H50" s="4" t="s">
        <v>356</v>
      </c>
      <c r="I50" s="4" t="s">
        <v>357</v>
      </c>
      <c r="J50" s="4" t="s">
        <v>34</v>
      </c>
      <c r="K50" s="4" t="s">
        <v>116</v>
      </c>
      <c r="L50" s="4" t="s">
        <v>358</v>
      </c>
      <c r="M50" s="4" t="s">
        <v>359</v>
      </c>
      <c r="N50" s="4" t="s">
        <v>360</v>
      </c>
      <c r="O50" s="4" t="s">
        <v>179</v>
      </c>
      <c r="P50" s="4" t="s">
        <v>35</v>
      </c>
      <c r="Q50" s="4" t="s">
        <v>353</v>
      </c>
      <c r="R50" s="4" t="s">
        <v>353</v>
      </c>
      <c r="S50"/>
      <c r="T50" s="4" t="s">
        <v>361</v>
      </c>
      <c r="U50" s="4" t="s">
        <v>35</v>
      </c>
      <c r="V50" s="4" t="s">
        <v>35</v>
      </c>
      <c r="W50" s="4" t="s">
        <v>33</v>
      </c>
      <c r="X50" s="4" t="s">
        <v>35</v>
      </c>
      <c r="Y50" s="4" t="s">
        <v>362</v>
      </c>
      <c r="Z50" s="4" t="s">
        <v>46</v>
      </c>
      <c r="AA50" s="4" t="s">
        <v>34</v>
      </c>
      <c r="AB50" s="4" t="s">
        <v>44</v>
      </c>
      <c r="AC50" s="4" t="s">
        <v>353</v>
      </c>
      <c r="AD50" s="4" t="s">
        <v>363</v>
      </c>
      <c r="AE50" s="4" t="s">
        <v>364</v>
      </c>
      <c r="AF50" s="4" t="s">
        <v>365</v>
      </c>
      <c r="AG50" s="4" t="s">
        <v>117</v>
      </c>
      <c r="AH50" s="4" t="s">
        <v>361</v>
      </c>
      <c r="AI50"/>
      <c r="AJ50" s="4" t="s">
        <v>70</v>
      </c>
      <c r="AK50" s="4" t="s">
        <v>72</v>
      </c>
      <c r="AL50"/>
      <c r="AM50"/>
      <c r="AN50"/>
    </row>
    <row r="51" spans="1:40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8" customFormat="1" ht="12.75" x14ac:dyDescent="0.2">
      <c r="A52" s="4" t="s">
        <v>37</v>
      </c>
      <c r="B52" s="4" t="s">
        <v>2599</v>
      </c>
      <c r="C52" s="4" t="s">
        <v>2600</v>
      </c>
      <c r="D52" s="4" t="s">
        <v>2601</v>
      </c>
      <c r="E52" s="4" t="s">
        <v>33</v>
      </c>
      <c r="F52" s="4" t="s">
        <v>38</v>
      </c>
      <c r="G52" s="4" t="s">
        <v>2602</v>
      </c>
      <c r="H52" s="4" t="s">
        <v>2602</v>
      </c>
      <c r="I52" s="4" t="s">
        <v>2603</v>
      </c>
      <c r="J52" s="4" t="s">
        <v>34</v>
      </c>
      <c r="K52" s="4" t="s">
        <v>2604</v>
      </c>
      <c r="L52" s="4" t="s">
        <v>2605</v>
      </c>
      <c r="M52" s="4" t="s">
        <v>2606</v>
      </c>
      <c r="N52" s="4" t="s">
        <v>2607</v>
      </c>
      <c r="O52" s="4" t="s">
        <v>179</v>
      </c>
      <c r="P52" s="4" t="s">
        <v>35</v>
      </c>
      <c r="Q52" s="4" t="s">
        <v>2599</v>
      </c>
      <c r="R52" s="4" t="s">
        <v>2599</v>
      </c>
      <c r="S52"/>
      <c r="T52" s="4" t="s">
        <v>2608</v>
      </c>
      <c r="U52" s="4" t="s">
        <v>35</v>
      </c>
      <c r="V52" s="4" t="s">
        <v>35</v>
      </c>
      <c r="W52" s="4" t="s">
        <v>33</v>
      </c>
      <c r="X52" s="4" t="s">
        <v>35</v>
      </c>
      <c r="Y52" s="4" t="s">
        <v>2609</v>
      </c>
      <c r="Z52" s="4" t="s">
        <v>42</v>
      </c>
      <c r="AA52" s="4" t="s">
        <v>34</v>
      </c>
      <c r="AB52" s="4" t="s">
        <v>44</v>
      </c>
      <c r="AC52" s="4" t="s">
        <v>2599</v>
      </c>
      <c r="AD52" s="4" t="s">
        <v>49</v>
      </c>
      <c r="AE52" s="4" t="s">
        <v>2610</v>
      </c>
      <c r="AF52" s="4" t="s">
        <v>2611</v>
      </c>
      <c r="AG52" s="4" t="s">
        <v>2612</v>
      </c>
      <c r="AH52" s="4" t="s">
        <v>1132</v>
      </c>
      <c r="AI52"/>
      <c r="AJ52"/>
      <c r="AK52" s="4" t="s">
        <v>110</v>
      </c>
      <c r="AL52"/>
      <c r="AM52"/>
      <c r="AN52"/>
    </row>
    <row r="53" spans="1:40" s="8" customFormat="1" ht="12.75" x14ac:dyDescent="0.2">
      <c r="A53" s="4" t="s">
        <v>41</v>
      </c>
      <c r="B53" s="4" t="s">
        <v>2599</v>
      </c>
      <c r="C53" s="4" t="s">
        <v>2600</v>
      </c>
      <c r="D53" s="4" t="s">
        <v>2601</v>
      </c>
      <c r="E53" s="4" t="s">
        <v>33</v>
      </c>
      <c r="F53" s="4" t="s">
        <v>38</v>
      </c>
      <c r="G53" s="4" t="s">
        <v>2602</v>
      </c>
      <c r="H53" s="4" t="s">
        <v>2602</v>
      </c>
      <c r="I53" s="4" t="s">
        <v>2603</v>
      </c>
      <c r="J53" s="4" t="s">
        <v>34</v>
      </c>
      <c r="K53" s="4" t="s">
        <v>2604</v>
      </c>
      <c r="L53" s="4" t="s">
        <v>2605</v>
      </c>
      <c r="M53" s="4" t="s">
        <v>2606</v>
      </c>
      <c r="N53" s="4" t="s">
        <v>2607</v>
      </c>
      <c r="O53" s="4" t="s">
        <v>179</v>
      </c>
      <c r="P53" s="4" t="s">
        <v>35</v>
      </c>
      <c r="Q53" s="4" t="s">
        <v>2599</v>
      </c>
      <c r="R53" s="4" t="s">
        <v>2599</v>
      </c>
      <c r="S53"/>
      <c r="T53" s="4" t="s">
        <v>2613</v>
      </c>
      <c r="U53" s="4" t="s">
        <v>35</v>
      </c>
      <c r="V53" s="4" t="s">
        <v>35</v>
      </c>
      <c r="W53" s="4" t="s">
        <v>33</v>
      </c>
      <c r="X53" s="4" t="s">
        <v>35</v>
      </c>
      <c r="Y53" s="4" t="s">
        <v>2609</v>
      </c>
      <c r="Z53" s="4" t="s">
        <v>42</v>
      </c>
      <c r="AA53" s="4" t="s">
        <v>34</v>
      </c>
      <c r="AB53" s="4" t="s">
        <v>44</v>
      </c>
      <c r="AC53" s="4" t="s">
        <v>2599</v>
      </c>
      <c r="AD53" s="4" t="s">
        <v>49</v>
      </c>
      <c r="AE53" s="4" t="s">
        <v>2610</v>
      </c>
      <c r="AF53" s="4" t="s">
        <v>2611</v>
      </c>
      <c r="AG53" s="4" t="s">
        <v>2612</v>
      </c>
      <c r="AH53" s="4" t="s">
        <v>2613</v>
      </c>
      <c r="AI53"/>
      <c r="AJ53"/>
      <c r="AK53" s="4" t="s">
        <v>110</v>
      </c>
      <c r="AL53"/>
      <c r="AM53"/>
      <c r="AN53"/>
    </row>
    <row r="54" spans="1:4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ht="12.75" x14ac:dyDescent="0.2">
      <c r="A55" s="4" t="s">
        <v>37</v>
      </c>
      <c r="B55" s="4" t="s">
        <v>2614</v>
      </c>
      <c r="C55" s="4" t="s">
        <v>2615</v>
      </c>
      <c r="D55" s="4" t="s">
        <v>2616</v>
      </c>
      <c r="E55" s="4" t="s">
        <v>33</v>
      </c>
      <c r="F55" s="4" t="s">
        <v>38</v>
      </c>
      <c r="G55" s="4" t="s">
        <v>2617</v>
      </c>
      <c r="H55" s="4" t="s">
        <v>2617</v>
      </c>
      <c r="I55" s="4" t="s">
        <v>2618</v>
      </c>
      <c r="J55" s="4" t="s">
        <v>34</v>
      </c>
      <c r="K55" s="4" t="s">
        <v>2604</v>
      </c>
      <c r="L55" s="4" t="s">
        <v>2618</v>
      </c>
      <c r="M55" s="4" t="s">
        <v>2619</v>
      </c>
      <c r="N55" s="4" t="s">
        <v>2620</v>
      </c>
      <c r="O55" s="4" t="s">
        <v>179</v>
      </c>
      <c r="P55" s="4" t="s">
        <v>35</v>
      </c>
      <c r="Q55" s="4" t="s">
        <v>2614</v>
      </c>
      <c r="R55" s="4" t="s">
        <v>2614</v>
      </c>
      <c r="S55"/>
      <c r="T55" s="4" t="s">
        <v>2608</v>
      </c>
      <c r="U55" s="4" t="s">
        <v>35</v>
      </c>
      <c r="V55" s="4" t="s">
        <v>35</v>
      </c>
      <c r="W55" s="4" t="s">
        <v>33</v>
      </c>
      <c r="X55" s="4" t="s">
        <v>35</v>
      </c>
      <c r="Y55" s="4" t="s">
        <v>2621</v>
      </c>
      <c r="Z55" s="4" t="s">
        <v>42</v>
      </c>
      <c r="AA55" s="4" t="s">
        <v>34</v>
      </c>
      <c r="AB55" s="4" t="s">
        <v>40</v>
      </c>
      <c r="AC55" s="4" t="s">
        <v>2614</v>
      </c>
      <c r="AD55" s="4" t="s">
        <v>315</v>
      </c>
      <c r="AE55" s="4" t="s">
        <v>2622</v>
      </c>
      <c r="AF55" s="4" t="s">
        <v>2356</v>
      </c>
      <c r="AG55" s="4" t="s">
        <v>2623</v>
      </c>
      <c r="AH55" s="4" t="s">
        <v>1132</v>
      </c>
      <c r="AI55" s="4" t="s">
        <v>35</v>
      </c>
      <c r="AJ55"/>
      <c r="AK55" s="4" t="s">
        <v>110</v>
      </c>
      <c r="AL55"/>
      <c r="AM55"/>
      <c r="AN55"/>
    </row>
    <row r="56" spans="1:40" ht="12.75" x14ac:dyDescent="0.2">
      <c r="A56" s="4" t="s">
        <v>41</v>
      </c>
      <c r="B56" s="4" t="s">
        <v>2614</v>
      </c>
      <c r="C56" s="4" t="s">
        <v>2615</v>
      </c>
      <c r="D56" s="4" t="s">
        <v>2616</v>
      </c>
      <c r="E56" s="4" t="s">
        <v>33</v>
      </c>
      <c r="F56" s="4" t="s">
        <v>38</v>
      </c>
      <c r="G56" s="4" t="s">
        <v>2617</v>
      </c>
      <c r="H56" s="4" t="s">
        <v>2617</v>
      </c>
      <c r="I56" s="4" t="s">
        <v>2618</v>
      </c>
      <c r="J56" s="4" t="s">
        <v>34</v>
      </c>
      <c r="K56" s="4" t="s">
        <v>2604</v>
      </c>
      <c r="L56" s="4" t="s">
        <v>2618</v>
      </c>
      <c r="M56" s="4" t="s">
        <v>2619</v>
      </c>
      <c r="N56" s="4" t="s">
        <v>2620</v>
      </c>
      <c r="O56" s="4" t="s">
        <v>179</v>
      </c>
      <c r="P56" s="4" t="s">
        <v>35</v>
      </c>
      <c r="Q56" s="4" t="s">
        <v>2614</v>
      </c>
      <c r="R56" s="4" t="s">
        <v>2614</v>
      </c>
      <c r="S56"/>
      <c r="T56" s="4" t="s">
        <v>2613</v>
      </c>
      <c r="U56" s="4" t="s">
        <v>35</v>
      </c>
      <c r="V56" s="4" t="s">
        <v>35</v>
      </c>
      <c r="W56" s="4" t="s">
        <v>33</v>
      </c>
      <c r="X56" s="4" t="s">
        <v>35</v>
      </c>
      <c r="Y56" s="4" t="s">
        <v>2621</v>
      </c>
      <c r="Z56" s="4" t="s">
        <v>42</v>
      </c>
      <c r="AA56" s="4" t="s">
        <v>34</v>
      </c>
      <c r="AB56" s="4" t="s">
        <v>40</v>
      </c>
      <c r="AC56" s="4" t="s">
        <v>2614</v>
      </c>
      <c r="AD56" s="4" t="s">
        <v>315</v>
      </c>
      <c r="AE56" s="4" t="s">
        <v>2622</v>
      </c>
      <c r="AF56" s="4" t="s">
        <v>2356</v>
      </c>
      <c r="AG56" s="4" t="s">
        <v>2623</v>
      </c>
      <c r="AH56" s="4" t="s">
        <v>2613</v>
      </c>
      <c r="AI56" s="4" t="s">
        <v>35</v>
      </c>
      <c r="AJ56"/>
      <c r="AK56" s="4" t="s">
        <v>110</v>
      </c>
      <c r="AL56"/>
      <c r="AM56"/>
      <c r="AN56"/>
    </row>
    <row r="57" spans="1:4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ht="12.75" x14ac:dyDescent="0.2">
      <c r="A58" s="4" t="s">
        <v>37</v>
      </c>
      <c r="B58" s="4" t="s">
        <v>366</v>
      </c>
      <c r="C58" s="4" t="s">
        <v>367</v>
      </c>
      <c r="D58" s="4" t="s">
        <v>368</v>
      </c>
      <c r="E58" s="4" t="s">
        <v>33</v>
      </c>
      <c r="F58" s="4" t="s">
        <v>63</v>
      </c>
      <c r="G58" s="4" t="s">
        <v>369</v>
      </c>
      <c r="H58" s="4" t="s">
        <v>369</v>
      </c>
      <c r="I58" s="4" t="s">
        <v>370</v>
      </c>
      <c r="J58" s="4" t="s">
        <v>34</v>
      </c>
      <c r="K58" s="4" t="s">
        <v>371</v>
      </c>
      <c r="L58" s="4" t="s">
        <v>372</v>
      </c>
      <c r="M58" s="4" t="s">
        <v>373</v>
      </c>
      <c r="N58" s="4" t="s">
        <v>374</v>
      </c>
      <c r="O58" s="4" t="s">
        <v>39</v>
      </c>
      <c r="P58" s="4" t="s">
        <v>35</v>
      </c>
      <c r="Q58" s="4" t="s">
        <v>366</v>
      </c>
      <c r="R58" s="4" t="s">
        <v>366</v>
      </c>
      <c r="S58"/>
      <c r="T58" s="4" t="s">
        <v>375</v>
      </c>
      <c r="U58" s="4" t="s">
        <v>35</v>
      </c>
      <c r="V58" s="4" t="s">
        <v>35</v>
      </c>
      <c r="W58" s="4" t="s">
        <v>33</v>
      </c>
      <c r="X58" s="4" t="s">
        <v>35</v>
      </c>
      <c r="Y58" s="4" t="s">
        <v>376</v>
      </c>
      <c r="Z58" s="4" t="s">
        <v>46</v>
      </c>
      <c r="AA58" s="4" t="s">
        <v>34</v>
      </c>
      <c r="AB58" s="4" t="s">
        <v>44</v>
      </c>
      <c r="AC58" s="4" t="s">
        <v>366</v>
      </c>
      <c r="AD58" s="4" t="s">
        <v>53</v>
      </c>
      <c r="AE58" s="4" t="s">
        <v>377</v>
      </c>
      <c r="AF58" s="4" t="s">
        <v>378</v>
      </c>
      <c r="AG58" s="4" t="s">
        <v>379</v>
      </c>
      <c r="AH58" s="4" t="s">
        <v>375</v>
      </c>
      <c r="AI58"/>
      <c r="AJ58" s="4" t="s">
        <v>319</v>
      </c>
      <c r="AK58" s="4" t="s">
        <v>110</v>
      </c>
      <c r="AL58"/>
      <c r="AM58"/>
      <c r="AN58"/>
    </row>
    <row r="59" spans="1:40" ht="12.75" x14ac:dyDescent="0.2">
      <c r="A59" s="4" t="s">
        <v>41</v>
      </c>
      <c r="B59" s="4" t="s">
        <v>366</v>
      </c>
      <c r="C59" s="4" t="s">
        <v>367</v>
      </c>
      <c r="D59" s="4" t="s">
        <v>368</v>
      </c>
      <c r="E59" s="4" t="s">
        <v>33</v>
      </c>
      <c r="F59" s="4" t="s">
        <v>63</v>
      </c>
      <c r="G59" s="4" t="s">
        <v>380</v>
      </c>
      <c r="H59" s="4" t="s">
        <v>380</v>
      </c>
      <c r="I59" s="4" t="s">
        <v>370</v>
      </c>
      <c r="J59" s="4" t="s">
        <v>34</v>
      </c>
      <c r="K59" s="4" t="s">
        <v>371</v>
      </c>
      <c r="L59" s="4" t="s">
        <v>372</v>
      </c>
      <c r="M59" s="4" t="s">
        <v>373</v>
      </c>
      <c r="N59" s="4" t="s">
        <v>374</v>
      </c>
      <c r="O59" s="4" t="s">
        <v>39</v>
      </c>
      <c r="P59" s="4" t="s">
        <v>35</v>
      </c>
      <c r="Q59" s="4" t="s">
        <v>366</v>
      </c>
      <c r="R59" s="4" t="s">
        <v>366</v>
      </c>
      <c r="S59"/>
      <c r="T59" s="4" t="s">
        <v>375</v>
      </c>
      <c r="U59" s="4" t="s">
        <v>35</v>
      </c>
      <c r="V59" s="4" t="s">
        <v>35</v>
      </c>
      <c r="W59" s="4" t="s">
        <v>33</v>
      </c>
      <c r="X59" s="4" t="s">
        <v>35</v>
      </c>
      <c r="Y59" s="4" t="s">
        <v>376</v>
      </c>
      <c r="Z59" s="4" t="s">
        <v>46</v>
      </c>
      <c r="AA59" s="4" t="s">
        <v>34</v>
      </c>
      <c r="AB59" s="4" t="s">
        <v>44</v>
      </c>
      <c r="AC59" s="4" t="s">
        <v>366</v>
      </c>
      <c r="AD59" s="4" t="s">
        <v>53</v>
      </c>
      <c r="AE59" s="4" t="s">
        <v>377</v>
      </c>
      <c r="AF59" s="4" t="s">
        <v>378</v>
      </c>
      <c r="AG59" s="4" t="s">
        <v>379</v>
      </c>
      <c r="AH59" s="4" t="s">
        <v>375</v>
      </c>
      <c r="AI59"/>
      <c r="AJ59" s="4" t="s">
        <v>70</v>
      </c>
      <c r="AK59" s="4" t="s">
        <v>110</v>
      </c>
      <c r="AL59"/>
      <c r="AM59"/>
      <c r="AN59"/>
    </row>
    <row r="60" spans="1:4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12.75" x14ac:dyDescent="0.2">
      <c r="A61" s="4" t="s">
        <v>37</v>
      </c>
      <c r="B61" s="4" t="s">
        <v>381</v>
      </c>
      <c r="C61" s="4" t="s">
        <v>382</v>
      </c>
      <c r="D61" s="4" t="s">
        <v>383</v>
      </c>
      <c r="E61" s="4" t="s">
        <v>33</v>
      </c>
      <c r="F61" s="4" t="s">
        <v>63</v>
      </c>
      <c r="G61" s="4" t="s">
        <v>384</v>
      </c>
      <c r="H61" s="4" t="s">
        <v>384</v>
      </c>
      <c r="I61" s="4" t="s">
        <v>385</v>
      </c>
      <c r="J61" s="4" t="s">
        <v>34</v>
      </c>
      <c r="K61" s="4" t="s">
        <v>45</v>
      </c>
      <c r="L61" s="4" t="s">
        <v>386</v>
      </c>
      <c r="M61" s="4" t="s">
        <v>387</v>
      </c>
      <c r="N61" s="4" t="s">
        <v>388</v>
      </c>
      <c r="O61" s="4" t="s">
        <v>39</v>
      </c>
      <c r="P61" s="4" t="s">
        <v>35</v>
      </c>
      <c r="Q61" s="4" t="s">
        <v>381</v>
      </c>
      <c r="R61" s="4" t="s">
        <v>381</v>
      </c>
      <c r="S61"/>
      <c r="T61" s="4" t="s">
        <v>389</v>
      </c>
      <c r="U61" s="4" t="s">
        <v>35</v>
      </c>
      <c r="V61" s="4" t="s">
        <v>35</v>
      </c>
      <c r="W61" s="4" t="s">
        <v>33</v>
      </c>
      <c r="X61" s="4" t="s">
        <v>35</v>
      </c>
      <c r="Y61" s="4" t="s">
        <v>390</v>
      </c>
      <c r="Z61" s="4" t="s">
        <v>46</v>
      </c>
      <c r="AA61" s="4" t="s">
        <v>34</v>
      </c>
      <c r="AB61" s="4" t="s">
        <v>44</v>
      </c>
      <c r="AC61" s="4" t="s">
        <v>381</v>
      </c>
      <c r="AD61" s="4" t="s">
        <v>49</v>
      </c>
      <c r="AE61" s="4" t="s">
        <v>391</v>
      </c>
      <c r="AF61" s="4" t="s">
        <v>392</v>
      </c>
      <c r="AG61" s="4" t="s">
        <v>393</v>
      </c>
      <c r="AH61" s="4" t="s">
        <v>389</v>
      </c>
      <c r="AI61"/>
      <c r="AJ61" s="4" t="s">
        <v>394</v>
      </c>
      <c r="AK61" s="4" t="s">
        <v>110</v>
      </c>
      <c r="AL61"/>
      <c r="AM61"/>
      <c r="AN61"/>
    </row>
    <row r="62" spans="1:40" ht="12.75" x14ac:dyDescent="0.2">
      <c r="A62" s="4" t="s">
        <v>41</v>
      </c>
      <c r="B62" s="4" t="s">
        <v>381</v>
      </c>
      <c r="C62" s="4" t="s">
        <v>382</v>
      </c>
      <c r="D62" s="4" t="s">
        <v>383</v>
      </c>
      <c r="E62" s="4" t="s">
        <v>33</v>
      </c>
      <c r="F62" s="4" t="s">
        <v>63</v>
      </c>
      <c r="G62" s="4" t="s">
        <v>384</v>
      </c>
      <c r="H62" s="4" t="s">
        <v>384</v>
      </c>
      <c r="I62" s="4" t="s">
        <v>385</v>
      </c>
      <c r="J62" s="4" t="s">
        <v>34</v>
      </c>
      <c r="K62" s="4" t="s">
        <v>45</v>
      </c>
      <c r="L62" s="4" t="s">
        <v>386</v>
      </c>
      <c r="M62" s="4" t="s">
        <v>387</v>
      </c>
      <c r="N62" s="4" t="s">
        <v>388</v>
      </c>
      <c r="O62" s="4" t="s">
        <v>39</v>
      </c>
      <c r="P62" s="4" t="s">
        <v>35</v>
      </c>
      <c r="Q62" s="4" t="s">
        <v>381</v>
      </c>
      <c r="R62" s="4" t="s">
        <v>381</v>
      </c>
      <c r="S62"/>
      <c r="T62" s="4" t="s">
        <v>389</v>
      </c>
      <c r="U62" s="4" t="s">
        <v>35</v>
      </c>
      <c r="V62" s="4" t="s">
        <v>35</v>
      </c>
      <c r="W62" s="4" t="s">
        <v>33</v>
      </c>
      <c r="X62" s="4" t="s">
        <v>35</v>
      </c>
      <c r="Y62" s="4" t="s">
        <v>390</v>
      </c>
      <c r="Z62" s="4" t="s">
        <v>46</v>
      </c>
      <c r="AA62" s="4" t="s">
        <v>34</v>
      </c>
      <c r="AB62" s="4" t="s">
        <v>44</v>
      </c>
      <c r="AC62" s="4" t="s">
        <v>381</v>
      </c>
      <c r="AD62" s="4" t="s">
        <v>49</v>
      </c>
      <c r="AE62" s="4" t="s">
        <v>391</v>
      </c>
      <c r="AF62" s="4" t="s">
        <v>392</v>
      </c>
      <c r="AG62" s="4" t="s">
        <v>393</v>
      </c>
      <c r="AH62" s="4" t="s">
        <v>389</v>
      </c>
      <c r="AI62"/>
      <c r="AJ62" s="4" t="s">
        <v>70</v>
      </c>
      <c r="AK62" s="4" t="s">
        <v>110</v>
      </c>
      <c r="AL62"/>
      <c r="AM62"/>
      <c r="AN62"/>
    </row>
    <row r="63" spans="1:4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ht="12.75" x14ac:dyDescent="0.2">
      <c r="A64" s="4" t="s">
        <v>37</v>
      </c>
      <c r="B64" s="4" t="s">
        <v>67</v>
      </c>
      <c r="C64" s="4" t="s">
        <v>395</v>
      </c>
      <c r="D64" s="4" t="s">
        <v>396</v>
      </c>
      <c r="E64" s="4" t="s">
        <v>33</v>
      </c>
      <c r="F64" s="4" t="s">
        <v>63</v>
      </c>
      <c r="G64" s="4" t="s">
        <v>397</v>
      </c>
      <c r="H64" s="4" t="s">
        <v>397</v>
      </c>
      <c r="I64" s="4" t="s">
        <v>64</v>
      </c>
      <c r="J64" s="4" t="s">
        <v>34</v>
      </c>
      <c r="K64" s="4" t="s">
        <v>45</v>
      </c>
      <c r="L64" s="4" t="s">
        <v>65</v>
      </c>
      <c r="M64" s="4" t="s">
        <v>66</v>
      </c>
      <c r="N64" s="4" t="s">
        <v>80</v>
      </c>
      <c r="O64" s="4" t="s">
        <v>39</v>
      </c>
      <c r="P64" s="4" t="s">
        <v>35</v>
      </c>
      <c r="Q64" s="4" t="s">
        <v>67</v>
      </c>
      <c r="R64" s="4" t="s">
        <v>67</v>
      </c>
      <c r="S64"/>
      <c r="T64" s="4" t="s">
        <v>68</v>
      </c>
      <c r="U64" s="4" t="s">
        <v>35</v>
      </c>
      <c r="V64" s="4" t="s">
        <v>35</v>
      </c>
      <c r="W64" s="4" t="s">
        <v>33</v>
      </c>
      <c r="X64" s="4" t="s">
        <v>35</v>
      </c>
      <c r="Y64" s="4" t="s">
        <v>398</v>
      </c>
      <c r="Z64" s="4" t="s">
        <v>46</v>
      </c>
      <c r="AA64" s="4" t="s">
        <v>34</v>
      </c>
      <c r="AB64" s="4" t="s">
        <v>44</v>
      </c>
      <c r="AC64" s="4" t="s">
        <v>67</v>
      </c>
      <c r="AD64" s="4" t="s">
        <v>49</v>
      </c>
      <c r="AE64" s="4" t="s">
        <v>399</v>
      </c>
      <c r="AF64" s="4" t="s">
        <v>400</v>
      </c>
      <c r="AG64" s="4" t="s">
        <v>69</v>
      </c>
      <c r="AH64" s="4" t="s">
        <v>68</v>
      </c>
      <c r="AI64" s="4" t="s">
        <v>35</v>
      </c>
      <c r="AJ64" s="4" t="s">
        <v>319</v>
      </c>
      <c r="AK64" s="4" t="s">
        <v>110</v>
      </c>
      <c r="AL64"/>
      <c r="AM64"/>
      <c r="AN64"/>
    </row>
    <row r="65" spans="1:40" ht="12.75" x14ac:dyDescent="0.2">
      <c r="A65" s="4" t="s">
        <v>41</v>
      </c>
      <c r="B65" s="4" t="s">
        <v>67</v>
      </c>
      <c r="C65" s="4" t="s">
        <v>395</v>
      </c>
      <c r="D65" s="4" t="s">
        <v>396</v>
      </c>
      <c r="E65" s="4" t="s">
        <v>33</v>
      </c>
      <c r="F65" s="4" t="s">
        <v>63</v>
      </c>
      <c r="G65" s="4" t="s">
        <v>401</v>
      </c>
      <c r="H65" s="4" t="s">
        <v>401</v>
      </c>
      <c r="I65" s="4" t="s">
        <v>64</v>
      </c>
      <c r="J65" s="4" t="s">
        <v>34</v>
      </c>
      <c r="K65" s="4" t="s">
        <v>45</v>
      </c>
      <c r="L65" s="4" t="s">
        <v>65</v>
      </c>
      <c r="M65" s="4" t="s">
        <v>66</v>
      </c>
      <c r="N65" s="4" t="s">
        <v>80</v>
      </c>
      <c r="O65" s="4" t="s">
        <v>39</v>
      </c>
      <c r="P65" s="4" t="s">
        <v>35</v>
      </c>
      <c r="Q65" s="4" t="s">
        <v>67</v>
      </c>
      <c r="R65" s="4" t="s">
        <v>67</v>
      </c>
      <c r="S65"/>
      <c r="T65" s="4" t="s">
        <v>68</v>
      </c>
      <c r="U65" s="4" t="s">
        <v>35</v>
      </c>
      <c r="V65" s="4" t="s">
        <v>35</v>
      </c>
      <c r="W65" s="4" t="s">
        <v>33</v>
      </c>
      <c r="X65" s="4" t="s">
        <v>35</v>
      </c>
      <c r="Y65" s="4" t="s">
        <v>398</v>
      </c>
      <c r="Z65" s="4" t="s">
        <v>46</v>
      </c>
      <c r="AA65" s="4" t="s">
        <v>34</v>
      </c>
      <c r="AB65" s="4" t="s">
        <v>44</v>
      </c>
      <c r="AC65" s="4" t="s">
        <v>67</v>
      </c>
      <c r="AD65" s="4" t="s">
        <v>49</v>
      </c>
      <c r="AE65" s="4" t="s">
        <v>399</v>
      </c>
      <c r="AF65" s="4" t="s">
        <v>400</v>
      </c>
      <c r="AG65" s="4" t="s">
        <v>69</v>
      </c>
      <c r="AH65" s="4" t="s">
        <v>68</v>
      </c>
      <c r="AI65" s="4" t="s">
        <v>35</v>
      </c>
      <c r="AJ65" s="4" t="s">
        <v>70</v>
      </c>
      <c r="AK65" s="4" t="s">
        <v>110</v>
      </c>
      <c r="AL65"/>
      <c r="AM65"/>
      <c r="AN65"/>
    </row>
    <row r="66" spans="1:4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ht="12.75" x14ac:dyDescent="0.2">
      <c r="A67" s="4" t="s">
        <v>37</v>
      </c>
      <c r="B67" s="4" t="s">
        <v>402</v>
      </c>
      <c r="C67" s="4" t="s">
        <v>403</v>
      </c>
      <c r="D67" s="4" t="s">
        <v>404</v>
      </c>
      <c r="E67" s="4" t="s">
        <v>33</v>
      </c>
      <c r="F67" s="4" t="s">
        <v>38</v>
      </c>
      <c r="G67" s="4" t="s">
        <v>405</v>
      </c>
      <c r="H67" s="4" t="s">
        <v>405</v>
      </c>
      <c r="I67" s="4" t="s">
        <v>406</v>
      </c>
      <c r="J67" s="4" t="s">
        <v>34</v>
      </c>
      <c r="K67" s="4" t="s">
        <v>45</v>
      </c>
      <c r="L67" s="4" t="s">
        <v>407</v>
      </c>
      <c r="M67" s="4" t="s">
        <v>408</v>
      </c>
      <c r="N67" s="4" t="s">
        <v>409</v>
      </c>
      <c r="O67" s="4" t="s">
        <v>39</v>
      </c>
      <c r="P67" s="4" t="s">
        <v>35</v>
      </c>
      <c r="Q67" s="4" t="s">
        <v>402</v>
      </c>
      <c r="R67" s="4" t="s">
        <v>402</v>
      </c>
      <c r="S67"/>
      <c r="T67" s="4" t="s">
        <v>389</v>
      </c>
      <c r="U67" s="4" t="s">
        <v>35</v>
      </c>
      <c r="V67" s="4" t="s">
        <v>35</v>
      </c>
      <c r="W67" s="4" t="s">
        <v>33</v>
      </c>
      <c r="X67" s="4" t="s">
        <v>35</v>
      </c>
      <c r="Y67" s="4" t="s">
        <v>410</v>
      </c>
      <c r="Z67" s="4" t="s">
        <v>411</v>
      </c>
      <c r="AA67" s="4" t="s">
        <v>34</v>
      </c>
      <c r="AB67" s="4" t="s">
        <v>40</v>
      </c>
      <c r="AC67" s="4" t="s">
        <v>402</v>
      </c>
      <c r="AD67" s="4" t="s">
        <v>412</v>
      </c>
      <c r="AE67" s="4" t="s">
        <v>413</v>
      </c>
      <c r="AF67" s="4" t="s">
        <v>414</v>
      </c>
      <c r="AG67" s="4" t="s">
        <v>393</v>
      </c>
      <c r="AH67" s="4" t="s">
        <v>389</v>
      </c>
      <c r="AI67" s="4" t="s">
        <v>35</v>
      </c>
      <c r="AJ67" s="4" t="s">
        <v>394</v>
      </c>
      <c r="AK67" s="4" t="s">
        <v>110</v>
      </c>
      <c r="AL67"/>
      <c r="AM67"/>
      <c r="AN67"/>
    </row>
    <row r="68" spans="1:40" ht="12.75" x14ac:dyDescent="0.2">
      <c r="A68" s="4" t="s">
        <v>41</v>
      </c>
      <c r="B68" s="4" t="s">
        <v>402</v>
      </c>
      <c r="C68" s="4" t="s">
        <v>403</v>
      </c>
      <c r="D68" s="4" t="s">
        <v>404</v>
      </c>
      <c r="E68" s="4" t="s">
        <v>33</v>
      </c>
      <c r="F68" s="4" t="s">
        <v>38</v>
      </c>
      <c r="G68" s="4" t="s">
        <v>405</v>
      </c>
      <c r="H68" s="4" t="s">
        <v>405</v>
      </c>
      <c r="I68" s="4" t="s">
        <v>406</v>
      </c>
      <c r="J68" s="4" t="s">
        <v>34</v>
      </c>
      <c r="K68" s="4" t="s">
        <v>45</v>
      </c>
      <c r="L68" s="4" t="s">
        <v>407</v>
      </c>
      <c r="M68" s="4" t="s">
        <v>408</v>
      </c>
      <c r="N68" s="4" t="s">
        <v>409</v>
      </c>
      <c r="O68" s="4" t="s">
        <v>39</v>
      </c>
      <c r="P68" s="4" t="s">
        <v>35</v>
      </c>
      <c r="Q68" s="4" t="s">
        <v>402</v>
      </c>
      <c r="R68" s="4" t="s">
        <v>402</v>
      </c>
      <c r="S68"/>
      <c r="T68" s="4" t="s">
        <v>389</v>
      </c>
      <c r="U68" s="4" t="s">
        <v>35</v>
      </c>
      <c r="V68" s="4" t="s">
        <v>35</v>
      </c>
      <c r="W68" s="4" t="s">
        <v>33</v>
      </c>
      <c r="X68" s="4" t="s">
        <v>35</v>
      </c>
      <c r="Y68" s="4" t="s">
        <v>410</v>
      </c>
      <c r="Z68" s="4" t="s">
        <v>411</v>
      </c>
      <c r="AA68" s="4" t="s">
        <v>34</v>
      </c>
      <c r="AB68" s="4" t="s">
        <v>40</v>
      </c>
      <c r="AC68" s="4" t="s">
        <v>402</v>
      </c>
      <c r="AD68" s="4" t="s">
        <v>412</v>
      </c>
      <c r="AE68" s="4" t="s">
        <v>413</v>
      </c>
      <c r="AF68" s="4" t="s">
        <v>414</v>
      </c>
      <c r="AG68" s="4" t="s">
        <v>393</v>
      </c>
      <c r="AH68" s="4" t="s">
        <v>389</v>
      </c>
      <c r="AI68" s="4" t="s">
        <v>35</v>
      </c>
      <c r="AJ68" s="4" t="s">
        <v>70</v>
      </c>
      <c r="AK68" s="4" t="s">
        <v>110</v>
      </c>
      <c r="AL68"/>
      <c r="AM68"/>
      <c r="AN68"/>
    </row>
    <row r="69" spans="1:4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12.75" x14ac:dyDescent="0.2">
      <c r="A70" s="4" t="s">
        <v>37</v>
      </c>
      <c r="B70" s="4" t="s">
        <v>415</v>
      </c>
      <c r="C70" s="4" t="s">
        <v>416</v>
      </c>
      <c r="D70" s="4" t="s">
        <v>417</v>
      </c>
      <c r="E70" s="4" t="s">
        <v>33</v>
      </c>
      <c r="F70" s="4" t="s">
        <v>63</v>
      </c>
      <c r="G70" s="4" t="s">
        <v>418</v>
      </c>
      <c r="H70" s="4" t="s">
        <v>418</v>
      </c>
      <c r="I70" s="4" t="s">
        <v>419</v>
      </c>
      <c r="J70" s="4" t="s">
        <v>34</v>
      </c>
      <c r="K70" s="4" t="s">
        <v>111</v>
      </c>
      <c r="L70" s="4" t="s">
        <v>420</v>
      </c>
      <c r="M70" s="4" t="s">
        <v>421</v>
      </c>
      <c r="N70" s="4" t="s">
        <v>422</v>
      </c>
      <c r="O70" s="4" t="s">
        <v>179</v>
      </c>
      <c r="P70" s="4" t="s">
        <v>35</v>
      </c>
      <c r="Q70" s="4" t="s">
        <v>415</v>
      </c>
      <c r="R70" s="4" t="s">
        <v>415</v>
      </c>
      <c r="S70"/>
      <c r="T70" s="4" t="s">
        <v>423</v>
      </c>
      <c r="U70" s="4" t="s">
        <v>35</v>
      </c>
      <c r="V70" s="4" t="s">
        <v>35</v>
      </c>
      <c r="W70" s="4" t="s">
        <v>33</v>
      </c>
      <c r="X70" s="4" t="s">
        <v>35</v>
      </c>
      <c r="Y70" s="4" t="s">
        <v>424</v>
      </c>
      <c r="Z70" s="4" t="s">
        <v>46</v>
      </c>
      <c r="AA70" s="4" t="s">
        <v>34</v>
      </c>
      <c r="AB70" s="4" t="s">
        <v>44</v>
      </c>
      <c r="AC70" s="4" t="s">
        <v>415</v>
      </c>
      <c r="AD70" s="4" t="s">
        <v>363</v>
      </c>
      <c r="AE70" s="4" t="s">
        <v>425</v>
      </c>
      <c r="AF70" s="4" t="s">
        <v>426</v>
      </c>
      <c r="AG70" s="4" t="s">
        <v>427</v>
      </c>
      <c r="AH70" s="4" t="s">
        <v>423</v>
      </c>
      <c r="AI70"/>
      <c r="AJ70" s="4" t="s">
        <v>319</v>
      </c>
      <c r="AK70" s="4" t="s">
        <v>112</v>
      </c>
      <c r="AL70"/>
      <c r="AM70"/>
      <c r="AN70"/>
    </row>
    <row r="71" spans="1:40" ht="12.75" x14ac:dyDescent="0.2">
      <c r="A71" s="4" t="s">
        <v>41</v>
      </c>
      <c r="B71" s="4" t="s">
        <v>415</v>
      </c>
      <c r="C71" s="4" t="s">
        <v>416</v>
      </c>
      <c r="D71" s="4" t="s">
        <v>417</v>
      </c>
      <c r="E71" s="4" t="s">
        <v>33</v>
      </c>
      <c r="F71" s="4" t="s">
        <v>63</v>
      </c>
      <c r="G71" s="4" t="s">
        <v>428</v>
      </c>
      <c r="H71" s="4" t="s">
        <v>428</v>
      </c>
      <c r="I71" s="4" t="s">
        <v>419</v>
      </c>
      <c r="J71" s="4" t="s">
        <v>34</v>
      </c>
      <c r="K71" s="4" t="s">
        <v>111</v>
      </c>
      <c r="L71" s="4" t="s">
        <v>420</v>
      </c>
      <c r="M71" s="4" t="s">
        <v>421</v>
      </c>
      <c r="N71" s="4" t="s">
        <v>422</v>
      </c>
      <c r="O71" s="4" t="s">
        <v>179</v>
      </c>
      <c r="P71" s="4" t="s">
        <v>35</v>
      </c>
      <c r="Q71" s="4" t="s">
        <v>415</v>
      </c>
      <c r="R71" s="4" t="s">
        <v>415</v>
      </c>
      <c r="S71"/>
      <c r="T71" s="4" t="s">
        <v>423</v>
      </c>
      <c r="U71" s="4" t="s">
        <v>35</v>
      </c>
      <c r="V71" s="4" t="s">
        <v>35</v>
      </c>
      <c r="W71" s="4" t="s">
        <v>33</v>
      </c>
      <c r="X71" s="4" t="s">
        <v>35</v>
      </c>
      <c r="Y71" s="4" t="s">
        <v>424</v>
      </c>
      <c r="Z71" s="4" t="s">
        <v>46</v>
      </c>
      <c r="AA71" s="4" t="s">
        <v>34</v>
      </c>
      <c r="AB71" s="4" t="s">
        <v>44</v>
      </c>
      <c r="AC71" s="4" t="s">
        <v>415</v>
      </c>
      <c r="AD71" s="4" t="s">
        <v>363</v>
      </c>
      <c r="AE71" s="4" t="s">
        <v>425</v>
      </c>
      <c r="AF71" s="4" t="s">
        <v>426</v>
      </c>
      <c r="AG71" s="4" t="s">
        <v>427</v>
      </c>
      <c r="AH71" s="4" t="s">
        <v>423</v>
      </c>
      <c r="AI71"/>
      <c r="AJ71" s="4" t="s">
        <v>70</v>
      </c>
      <c r="AK71" s="4" t="s">
        <v>112</v>
      </c>
      <c r="AL71"/>
      <c r="AM71"/>
      <c r="AN71"/>
    </row>
    <row r="72" spans="1:4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12.75" x14ac:dyDescent="0.2">
      <c r="A73" s="4" t="s">
        <v>37</v>
      </c>
      <c r="B73" s="4" t="s">
        <v>429</v>
      </c>
      <c r="C73" s="4" t="s">
        <v>430</v>
      </c>
      <c r="D73" s="4" t="s">
        <v>431</v>
      </c>
      <c r="E73" s="4" t="s">
        <v>33</v>
      </c>
      <c r="F73" s="4" t="s">
        <v>71</v>
      </c>
      <c r="G73" s="4" t="s">
        <v>432</v>
      </c>
      <c r="H73" s="4" t="s">
        <v>432</v>
      </c>
      <c r="I73" s="4" t="s">
        <v>433</v>
      </c>
      <c r="J73" s="4" t="s">
        <v>34</v>
      </c>
      <c r="K73" s="4" t="s">
        <v>434</v>
      </c>
      <c r="L73" s="4" t="s">
        <v>435</v>
      </c>
      <c r="M73" s="4" t="s">
        <v>436</v>
      </c>
      <c r="N73" s="4" t="s">
        <v>437</v>
      </c>
      <c r="O73" s="4" t="s">
        <v>39</v>
      </c>
      <c r="P73" s="4" t="s">
        <v>35</v>
      </c>
      <c r="Q73" s="4" t="s">
        <v>154</v>
      </c>
      <c r="R73" s="4" t="s">
        <v>154</v>
      </c>
      <c r="S73"/>
      <c r="T73" s="4" t="s">
        <v>155</v>
      </c>
      <c r="U73" s="4" t="s">
        <v>36</v>
      </c>
      <c r="V73" s="4" t="s">
        <v>35</v>
      </c>
      <c r="W73" s="4" t="s">
        <v>33</v>
      </c>
      <c r="X73" s="4" t="s">
        <v>35</v>
      </c>
      <c r="Y73" s="4" t="s">
        <v>286</v>
      </c>
      <c r="Z73" s="4" t="s">
        <v>42</v>
      </c>
      <c r="AA73" s="4" t="s">
        <v>34</v>
      </c>
      <c r="AB73" s="4" t="s">
        <v>44</v>
      </c>
      <c r="AC73" s="4" t="s">
        <v>154</v>
      </c>
      <c r="AD73" s="4" t="s">
        <v>53</v>
      </c>
      <c r="AE73" s="4" t="s">
        <v>438</v>
      </c>
      <c r="AF73" s="4" t="s">
        <v>439</v>
      </c>
      <c r="AG73" s="4" t="s">
        <v>440</v>
      </c>
      <c r="AH73" s="4" t="s">
        <v>155</v>
      </c>
      <c r="AI73"/>
      <c r="AJ73" s="4" t="s">
        <v>319</v>
      </c>
      <c r="AK73" s="4" t="s">
        <v>110</v>
      </c>
      <c r="AL73"/>
      <c r="AM73"/>
      <c r="AN73"/>
    </row>
    <row r="74" spans="1:40" ht="12.75" x14ac:dyDescent="0.2">
      <c r="A74" s="4" t="s">
        <v>41</v>
      </c>
      <c r="B74" s="4" t="s">
        <v>429</v>
      </c>
      <c r="C74" s="4" t="s">
        <v>430</v>
      </c>
      <c r="D74" s="4" t="s">
        <v>431</v>
      </c>
      <c r="E74" s="4" t="s">
        <v>33</v>
      </c>
      <c r="F74" s="4" t="s">
        <v>71</v>
      </c>
      <c r="G74" s="4" t="s">
        <v>432</v>
      </c>
      <c r="H74" s="4" t="s">
        <v>432</v>
      </c>
      <c r="I74" s="4" t="s">
        <v>433</v>
      </c>
      <c r="J74" s="4" t="s">
        <v>34</v>
      </c>
      <c r="K74" s="4" t="s">
        <v>434</v>
      </c>
      <c r="L74" s="4" t="s">
        <v>435</v>
      </c>
      <c r="M74" s="4" t="s">
        <v>436</v>
      </c>
      <c r="N74" s="4" t="s">
        <v>437</v>
      </c>
      <c r="O74" s="4" t="s">
        <v>39</v>
      </c>
      <c r="P74" s="4" t="s">
        <v>35</v>
      </c>
      <c r="Q74" s="4" t="s">
        <v>154</v>
      </c>
      <c r="R74" s="4" t="s">
        <v>154</v>
      </c>
      <c r="S74"/>
      <c r="T74" s="4" t="s">
        <v>155</v>
      </c>
      <c r="U74" s="4" t="s">
        <v>36</v>
      </c>
      <c r="V74" s="4" t="s">
        <v>35</v>
      </c>
      <c r="W74" s="4" t="s">
        <v>33</v>
      </c>
      <c r="X74" s="4" t="s">
        <v>35</v>
      </c>
      <c r="Y74" s="4" t="s">
        <v>286</v>
      </c>
      <c r="Z74" s="4" t="s">
        <v>42</v>
      </c>
      <c r="AA74" s="4" t="s">
        <v>34</v>
      </c>
      <c r="AB74" s="4" t="s">
        <v>44</v>
      </c>
      <c r="AC74" s="4" t="s">
        <v>154</v>
      </c>
      <c r="AD74" s="4" t="s">
        <v>53</v>
      </c>
      <c r="AE74" s="4" t="s">
        <v>438</v>
      </c>
      <c r="AF74" s="4" t="s">
        <v>439</v>
      </c>
      <c r="AG74" s="4" t="s">
        <v>440</v>
      </c>
      <c r="AH74" s="4" t="s">
        <v>155</v>
      </c>
      <c r="AI74"/>
      <c r="AJ74" s="4" t="s">
        <v>70</v>
      </c>
      <c r="AK74" s="4" t="s">
        <v>110</v>
      </c>
      <c r="AL74"/>
      <c r="AM74"/>
      <c r="AN74"/>
    </row>
    <row r="75" spans="1:4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12.75" x14ac:dyDescent="0.2">
      <c r="A76" s="4" t="s">
        <v>37</v>
      </c>
      <c r="B76" s="4" t="s">
        <v>441</v>
      </c>
      <c r="C76"/>
      <c r="D76"/>
      <c r="E76" s="4" t="s">
        <v>33</v>
      </c>
      <c r="F76" s="4" t="s">
        <v>442</v>
      </c>
      <c r="G76" s="4" t="s">
        <v>443</v>
      </c>
      <c r="H76" s="4" t="s">
        <v>443</v>
      </c>
      <c r="I76" s="4" t="s">
        <v>444</v>
      </c>
      <c r="J76" s="4" t="s">
        <v>34</v>
      </c>
      <c r="K76" s="4" t="s">
        <v>309</v>
      </c>
      <c r="L76" s="4" t="s">
        <v>445</v>
      </c>
      <c r="M76" s="4" t="s">
        <v>446</v>
      </c>
      <c r="N76" s="4" t="s">
        <v>447</v>
      </c>
      <c r="O76" s="4" t="s">
        <v>179</v>
      </c>
      <c r="P76" s="4" t="s">
        <v>35</v>
      </c>
      <c r="Q76" s="4" t="s">
        <v>304</v>
      </c>
      <c r="R76" s="4" t="s">
        <v>304</v>
      </c>
      <c r="S76"/>
      <c r="T76" s="4" t="s">
        <v>312</v>
      </c>
      <c r="U76" s="4" t="s">
        <v>35</v>
      </c>
      <c r="V76" s="4" t="s">
        <v>35</v>
      </c>
      <c r="W76" s="4" t="s">
        <v>33</v>
      </c>
      <c r="X76" s="4" t="s">
        <v>35</v>
      </c>
      <c r="Y76" s="4" t="s">
        <v>313</v>
      </c>
      <c r="Z76" s="4" t="s">
        <v>314</v>
      </c>
      <c r="AA76" s="4" t="s">
        <v>34</v>
      </c>
      <c r="AB76" s="4" t="s">
        <v>40</v>
      </c>
      <c r="AC76" s="4" t="s">
        <v>304</v>
      </c>
      <c r="AD76" s="4" t="s">
        <v>315</v>
      </c>
      <c r="AE76" s="4" t="s">
        <v>448</v>
      </c>
      <c r="AF76" s="4" t="s">
        <v>449</v>
      </c>
      <c r="AG76" s="4" t="s">
        <v>450</v>
      </c>
      <c r="AH76" s="4" t="s">
        <v>312</v>
      </c>
      <c r="AI76"/>
      <c r="AJ76" s="4" t="s">
        <v>319</v>
      </c>
      <c r="AK76" s="4" t="s">
        <v>112</v>
      </c>
      <c r="AL76"/>
      <c r="AM76"/>
      <c r="AN76"/>
    </row>
    <row r="77" spans="1:40" ht="12.75" x14ac:dyDescent="0.2">
      <c r="A77" s="4" t="s">
        <v>41</v>
      </c>
      <c r="B77" s="4" t="s">
        <v>441</v>
      </c>
      <c r="C77"/>
      <c r="D77"/>
      <c r="E77" s="4" t="s">
        <v>33</v>
      </c>
      <c r="F77" s="4" t="s">
        <v>442</v>
      </c>
      <c r="G77" s="4" t="s">
        <v>443</v>
      </c>
      <c r="H77" s="4" t="s">
        <v>443</v>
      </c>
      <c r="I77" s="4" t="s">
        <v>444</v>
      </c>
      <c r="J77" s="4" t="s">
        <v>34</v>
      </c>
      <c r="K77" s="4" t="s">
        <v>309</v>
      </c>
      <c r="L77" s="4" t="s">
        <v>445</v>
      </c>
      <c r="M77" s="4" t="s">
        <v>446</v>
      </c>
      <c r="N77" s="4" t="s">
        <v>447</v>
      </c>
      <c r="O77" s="4" t="s">
        <v>179</v>
      </c>
      <c r="P77" s="4" t="s">
        <v>35</v>
      </c>
      <c r="Q77" s="4" t="s">
        <v>304</v>
      </c>
      <c r="R77" s="4" t="s">
        <v>304</v>
      </c>
      <c r="S77"/>
      <c r="T77" s="4" t="s">
        <v>312</v>
      </c>
      <c r="U77" s="4" t="s">
        <v>35</v>
      </c>
      <c r="V77" s="4" t="s">
        <v>35</v>
      </c>
      <c r="W77" s="4" t="s">
        <v>33</v>
      </c>
      <c r="X77" s="4" t="s">
        <v>35</v>
      </c>
      <c r="Y77" s="4" t="s">
        <v>313</v>
      </c>
      <c r="Z77" s="4" t="s">
        <v>314</v>
      </c>
      <c r="AA77" s="4" t="s">
        <v>34</v>
      </c>
      <c r="AB77" s="4" t="s">
        <v>40</v>
      </c>
      <c r="AC77" s="4" t="s">
        <v>304</v>
      </c>
      <c r="AD77" s="4" t="s">
        <v>315</v>
      </c>
      <c r="AE77" s="4" t="s">
        <v>448</v>
      </c>
      <c r="AF77" s="4" t="s">
        <v>449</v>
      </c>
      <c r="AG77" s="4" t="s">
        <v>450</v>
      </c>
      <c r="AH77" s="4" t="s">
        <v>312</v>
      </c>
      <c r="AI77"/>
      <c r="AJ77" s="4" t="s">
        <v>70</v>
      </c>
      <c r="AK77" s="4" t="s">
        <v>112</v>
      </c>
      <c r="AL77"/>
      <c r="AM77"/>
      <c r="AN77"/>
    </row>
    <row r="78" spans="1:4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ht="12.75" x14ac:dyDescent="0.2">
      <c r="A79" s="4" t="s">
        <v>37</v>
      </c>
      <c r="B79" s="4" t="s">
        <v>451</v>
      </c>
      <c r="C79" s="4" t="s">
        <v>452</v>
      </c>
      <c r="D79" s="4" t="s">
        <v>453</v>
      </c>
      <c r="E79" s="4" t="s">
        <v>33</v>
      </c>
      <c r="F79" s="4" t="s">
        <v>38</v>
      </c>
      <c r="G79" s="4" t="s">
        <v>454</v>
      </c>
      <c r="H79" s="4" t="s">
        <v>454</v>
      </c>
      <c r="I79" s="4" t="s">
        <v>94</v>
      </c>
      <c r="J79" s="4" t="s">
        <v>34</v>
      </c>
      <c r="K79" s="4" t="s">
        <v>57</v>
      </c>
      <c r="L79" s="4" t="s">
        <v>95</v>
      </c>
      <c r="M79" s="4" t="s">
        <v>96</v>
      </c>
      <c r="N79" s="4" t="s">
        <v>101</v>
      </c>
      <c r="O79" s="4" t="s">
        <v>39</v>
      </c>
      <c r="P79" s="4" t="s">
        <v>35</v>
      </c>
      <c r="Q79" s="4" t="s">
        <v>76</v>
      </c>
      <c r="R79" s="4" t="s">
        <v>76</v>
      </c>
      <c r="S79"/>
      <c r="T79" s="4" t="s">
        <v>92</v>
      </c>
      <c r="U79" s="4" t="s">
        <v>35</v>
      </c>
      <c r="V79" s="4" t="s">
        <v>35</v>
      </c>
      <c r="W79" s="4" t="s">
        <v>33</v>
      </c>
      <c r="X79" s="4" t="s">
        <v>35</v>
      </c>
      <c r="Y79" s="4" t="s">
        <v>455</v>
      </c>
      <c r="Z79" s="4" t="s">
        <v>42</v>
      </c>
      <c r="AA79" s="4" t="s">
        <v>34</v>
      </c>
      <c r="AB79" s="4" t="s">
        <v>44</v>
      </c>
      <c r="AC79" s="4" t="s">
        <v>76</v>
      </c>
      <c r="AD79" s="4" t="s">
        <v>53</v>
      </c>
      <c r="AE79" s="4" t="s">
        <v>456</v>
      </c>
      <c r="AF79" s="4" t="s">
        <v>457</v>
      </c>
      <c r="AG79" s="4" t="s">
        <v>99</v>
      </c>
      <c r="AH79" s="4" t="s">
        <v>92</v>
      </c>
      <c r="AI79"/>
      <c r="AJ79" s="4" t="s">
        <v>319</v>
      </c>
      <c r="AK79" s="4" t="s">
        <v>107</v>
      </c>
      <c r="AL79"/>
      <c r="AM79"/>
      <c r="AN79"/>
    </row>
    <row r="80" spans="1:40" ht="12.75" x14ac:dyDescent="0.2">
      <c r="A80" s="4" t="s">
        <v>41</v>
      </c>
      <c r="B80" s="4" t="s">
        <v>451</v>
      </c>
      <c r="C80" s="4" t="s">
        <v>452</v>
      </c>
      <c r="D80" s="4" t="s">
        <v>453</v>
      </c>
      <c r="E80" s="4" t="s">
        <v>33</v>
      </c>
      <c r="F80" s="4" t="s">
        <v>38</v>
      </c>
      <c r="G80" s="4" t="s">
        <v>454</v>
      </c>
      <c r="H80" s="4" t="s">
        <v>454</v>
      </c>
      <c r="I80" s="4" t="s">
        <v>94</v>
      </c>
      <c r="J80" s="4" t="s">
        <v>34</v>
      </c>
      <c r="K80" s="4" t="s">
        <v>57</v>
      </c>
      <c r="L80" s="4" t="s">
        <v>95</v>
      </c>
      <c r="M80" s="4" t="s">
        <v>96</v>
      </c>
      <c r="N80" s="4" t="s">
        <v>101</v>
      </c>
      <c r="O80" s="4" t="s">
        <v>39</v>
      </c>
      <c r="P80" s="4" t="s">
        <v>35</v>
      </c>
      <c r="Q80" s="4" t="s">
        <v>76</v>
      </c>
      <c r="R80" s="4" t="s">
        <v>76</v>
      </c>
      <c r="S80"/>
      <c r="T80" s="4" t="s">
        <v>92</v>
      </c>
      <c r="U80" s="4" t="s">
        <v>35</v>
      </c>
      <c r="V80" s="4" t="s">
        <v>35</v>
      </c>
      <c r="W80" s="4" t="s">
        <v>33</v>
      </c>
      <c r="X80" s="4" t="s">
        <v>35</v>
      </c>
      <c r="Y80" s="4" t="s">
        <v>455</v>
      </c>
      <c r="Z80" s="4" t="s">
        <v>42</v>
      </c>
      <c r="AA80" s="4" t="s">
        <v>34</v>
      </c>
      <c r="AB80" s="4" t="s">
        <v>44</v>
      </c>
      <c r="AC80" s="4" t="s">
        <v>76</v>
      </c>
      <c r="AD80" s="4" t="s">
        <v>53</v>
      </c>
      <c r="AE80" s="4" t="s">
        <v>456</v>
      </c>
      <c r="AF80" s="4" t="s">
        <v>457</v>
      </c>
      <c r="AG80" s="4" t="s">
        <v>99</v>
      </c>
      <c r="AH80" s="4" t="s">
        <v>92</v>
      </c>
      <c r="AI80"/>
      <c r="AJ80" s="4" t="s">
        <v>70</v>
      </c>
      <c r="AK80" s="4" t="s">
        <v>107</v>
      </c>
      <c r="AL80"/>
      <c r="AM80"/>
      <c r="AN80"/>
    </row>
    <row r="81" spans="1:4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ht="12.75" x14ac:dyDescent="0.2">
      <c r="A82" s="4" t="s">
        <v>37</v>
      </c>
      <c r="B82" s="4" t="s">
        <v>458</v>
      </c>
      <c r="C82" s="4" t="s">
        <v>459</v>
      </c>
      <c r="D82" s="4" t="s">
        <v>460</v>
      </c>
      <c r="E82" s="4" t="s">
        <v>33</v>
      </c>
      <c r="F82" s="4" t="s">
        <v>38</v>
      </c>
      <c r="G82" s="4" t="s">
        <v>461</v>
      </c>
      <c r="H82" s="4" t="s">
        <v>461</v>
      </c>
      <c r="I82" s="4" t="s">
        <v>462</v>
      </c>
      <c r="J82" s="4" t="s">
        <v>34</v>
      </c>
      <c r="K82" s="4" t="s">
        <v>57</v>
      </c>
      <c r="L82" s="4" t="s">
        <v>462</v>
      </c>
      <c r="M82" s="4" t="s">
        <v>463</v>
      </c>
      <c r="N82" s="4" t="s">
        <v>464</v>
      </c>
      <c r="O82" s="4" t="s">
        <v>39</v>
      </c>
      <c r="P82" s="4" t="s">
        <v>35</v>
      </c>
      <c r="Q82" s="4" t="s">
        <v>465</v>
      </c>
      <c r="R82" s="4" t="s">
        <v>465</v>
      </c>
      <c r="S82"/>
      <c r="T82" s="4" t="s">
        <v>466</v>
      </c>
      <c r="U82" s="4" t="s">
        <v>35</v>
      </c>
      <c r="V82" s="4" t="s">
        <v>35</v>
      </c>
      <c r="W82" s="4" t="s">
        <v>33</v>
      </c>
      <c r="X82" s="4" t="s">
        <v>35</v>
      </c>
      <c r="Y82" s="4" t="s">
        <v>467</v>
      </c>
      <c r="Z82" s="4" t="s">
        <v>42</v>
      </c>
      <c r="AA82" s="4" t="s">
        <v>34</v>
      </c>
      <c r="AB82" s="4" t="s">
        <v>36</v>
      </c>
      <c r="AC82" s="4" t="s">
        <v>465</v>
      </c>
      <c r="AD82" s="4" t="s">
        <v>468</v>
      </c>
      <c r="AE82" s="4" t="s">
        <v>469</v>
      </c>
      <c r="AF82" s="4" t="s">
        <v>470</v>
      </c>
      <c r="AG82" s="4" t="s">
        <v>471</v>
      </c>
      <c r="AH82" s="4" t="s">
        <v>472</v>
      </c>
      <c r="AI82" s="4" t="s">
        <v>35</v>
      </c>
      <c r="AJ82" s="4" t="s">
        <v>108</v>
      </c>
      <c r="AK82" s="4" t="s">
        <v>107</v>
      </c>
      <c r="AL82"/>
      <c r="AM82"/>
      <c r="AN82"/>
    </row>
    <row r="83" spans="1:40" ht="12.75" x14ac:dyDescent="0.2">
      <c r="A83" s="4" t="s">
        <v>41</v>
      </c>
      <c r="B83" s="4" t="s">
        <v>458</v>
      </c>
      <c r="C83" s="4" t="s">
        <v>459</v>
      </c>
      <c r="D83" s="4" t="s">
        <v>460</v>
      </c>
      <c r="E83" s="4" t="s">
        <v>33</v>
      </c>
      <c r="F83" s="4" t="s">
        <v>38</v>
      </c>
      <c r="G83" s="4" t="s">
        <v>461</v>
      </c>
      <c r="H83" s="4" t="s">
        <v>461</v>
      </c>
      <c r="I83" s="4" t="s">
        <v>462</v>
      </c>
      <c r="J83" s="4" t="s">
        <v>34</v>
      </c>
      <c r="K83" s="4" t="s">
        <v>57</v>
      </c>
      <c r="L83" s="4" t="s">
        <v>462</v>
      </c>
      <c r="M83" s="4" t="s">
        <v>463</v>
      </c>
      <c r="N83" s="4" t="s">
        <v>464</v>
      </c>
      <c r="O83" s="4" t="s">
        <v>39</v>
      </c>
      <c r="P83" s="4" t="s">
        <v>35</v>
      </c>
      <c r="Q83" s="4" t="s">
        <v>465</v>
      </c>
      <c r="R83" s="4" t="s">
        <v>465</v>
      </c>
      <c r="S83"/>
      <c r="T83" s="4" t="s">
        <v>466</v>
      </c>
      <c r="U83" s="4" t="s">
        <v>35</v>
      </c>
      <c r="V83" s="4" t="s">
        <v>35</v>
      </c>
      <c r="W83" s="4" t="s">
        <v>33</v>
      </c>
      <c r="X83" s="4" t="s">
        <v>35</v>
      </c>
      <c r="Y83" s="4" t="s">
        <v>467</v>
      </c>
      <c r="Z83" s="4" t="s">
        <v>42</v>
      </c>
      <c r="AA83" s="4" t="s">
        <v>34</v>
      </c>
      <c r="AB83" s="4" t="s">
        <v>36</v>
      </c>
      <c r="AC83" s="4" t="s">
        <v>465</v>
      </c>
      <c r="AD83" s="4" t="s">
        <v>468</v>
      </c>
      <c r="AE83" s="4" t="s">
        <v>469</v>
      </c>
      <c r="AF83" s="4" t="s">
        <v>470</v>
      </c>
      <c r="AG83" s="4" t="s">
        <v>471</v>
      </c>
      <c r="AH83" s="4" t="s">
        <v>473</v>
      </c>
      <c r="AI83" s="4" t="s">
        <v>35</v>
      </c>
      <c r="AJ83" s="4" t="s">
        <v>108</v>
      </c>
      <c r="AK83" s="4" t="s">
        <v>107</v>
      </c>
      <c r="AL83"/>
      <c r="AM83"/>
      <c r="AN83"/>
    </row>
    <row r="84" spans="1:4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ht="12.75" x14ac:dyDescent="0.2">
      <c r="A85" s="4" t="s">
        <v>37</v>
      </c>
      <c r="B85" s="4" t="s">
        <v>474</v>
      </c>
      <c r="C85" s="4" t="s">
        <v>475</v>
      </c>
      <c r="D85" s="4" t="s">
        <v>476</v>
      </c>
      <c r="E85" s="4" t="s">
        <v>33</v>
      </c>
      <c r="F85" s="4" t="s">
        <v>38</v>
      </c>
      <c r="G85" s="4" t="s">
        <v>477</v>
      </c>
      <c r="H85" s="4" t="s">
        <v>478</v>
      </c>
      <c r="I85" s="4" t="s">
        <v>479</v>
      </c>
      <c r="J85" s="4" t="s">
        <v>34</v>
      </c>
      <c r="K85" s="4" t="s">
        <v>116</v>
      </c>
      <c r="L85" s="4" t="s">
        <v>480</v>
      </c>
      <c r="M85" s="4" t="s">
        <v>481</v>
      </c>
      <c r="N85" s="4" t="s">
        <v>482</v>
      </c>
      <c r="O85" s="4" t="s">
        <v>179</v>
      </c>
      <c r="P85" s="4" t="s">
        <v>35</v>
      </c>
      <c r="Q85" s="4" t="s">
        <v>474</v>
      </c>
      <c r="R85" s="4" t="s">
        <v>474</v>
      </c>
      <c r="S85"/>
      <c r="T85" s="4" t="s">
        <v>361</v>
      </c>
      <c r="U85" s="4" t="s">
        <v>35</v>
      </c>
      <c r="V85" s="4" t="s">
        <v>35</v>
      </c>
      <c r="W85" s="4" t="s">
        <v>33</v>
      </c>
      <c r="X85" s="4" t="s">
        <v>35</v>
      </c>
      <c r="Y85" s="4" t="s">
        <v>483</v>
      </c>
      <c r="Z85" s="4" t="s">
        <v>42</v>
      </c>
      <c r="AA85" s="4" t="s">
        <v>34</v>
      </c>
      <c r="AB85" s="4" t="s">
        <v>40</v>
      </c>
      <c r="AC85" s="4" t="s">
        <v>474</v>
      </c>
      <c r="AD85" s="4" t="s">
        <v>484</v>
      </c>
      <c r="AE85" s="4" t="s">
        <v>485</v>
      </c>
      <c r="AF85" s="4" t="s">
        <v>486</v>
      </c>
      <c r="AG85" s="4" t="s">
        <v>117</v>
      </c>
      <c r="AH85" s="4" t="s">
        <v>361</v>
      </c>
      <c r="AI85" s="4" t="s">
        <v>35</v>
      </c>
      <c r="AJ85" s="4" t="s">
        <v>319</v>
      </c>
      <c r="AK85" s="4" t="s">
        <v>72</v>
      </c>
      <c r="AL85"/>
      <c r="AM85"/>
      <c r="AN85"/>
    </row>
    <row r="86" spans="1:40" ht="12.75" x14ac:dyDescent="0.2">
      <c r="A86" s="4" t="s">
        <v>41</v>
      </c>
      <c r="B86" s="4" t="s">
        <v>474</v>
      </c>
      <c r="C86" s="4" t="s">
        <v>475</v>
      </c>
      <c r="D86" s="4" t="s">
        <v>476</v>
      </c>
      <c r="E86" s="4" t="s">
        <v>33</v>
      </c>
      <c r="F86" s="4" t="s">
        <v>38</v>
      </c>
      <c r="G86" s="4" t="s">
        <v>477</v>
      </c>
      <c r="H86" s="4" t="s">
        <v>478</v>
      </c>
      <c r="I86" s="4" t="s">
        <v>479</v>
      </c>
      <c r="J86" s="4" t="s">
        <v>34</v>
      </c>
      <c r="K86" s="4" t="s">
        <v>116</v>
      </c>
      <c r="L86" s="4" t="s">
        <v>480</v>
      </c>
      <c r="M86" s="4" t="s">
        <v>481</v>
      </c>
      <c r="N86" s="4" t="s">
        <v>482</v>
      </c>
      <c r="O86" s="4" t="s">
        <v>179</v>
      </c>
      <c r="P86" s="4" t="s">
        <v>35</v>
      </c>
      <c r="Q86" s="4" t="s">
        <v>474</v>
      </c>
      <c r="R86" s="4" t="s">
        <v>474</v>
      </c>
      <c r="S86"/>
      <c r="T86" s="4" t="s">
        <v>361</v>
      </c>
      <c r="U86" s="4" t="s">
        <v>35</v>
      </c>
      <c r="V86" s="4" t="s">
        <v>35</v>
      </c>
      <c r="W86" s="4" t="s">
        <v>33</v>
      </c>
      <c r="X86" s="4" t="s">
        <v>35</v>
      </c>
      <c r="Y86" s="4" t="s">
        <v>483</v>
      </c>
      <c r="Z86" s="4" t="s">
        <v>42</v>
      </c>
      <c r="AA86" s="4" t="s">
        <v>34</v>
      </c>
      <c r="AB86" s="4" t="s">
        <v>40</v>
      </c>
      <c r="AC86" s="4" t="s">
        <v>474</v>
      </c>
      <c r="AD86" s="4" t="s">
        <v>484</v>
      </c>
      <c r="AE86" s="4" t="s">
        <v>485</v>
      </c>
      <c r="AF86" s="4" t="s">
        <v>486</v>
      </c>
      <c r="AG86" s="4" t="s">
        <v>117</v>
      </c>
      <c r="AH86" s="4" t="s">
        <v>361</v>
      </c>
      <c r="AI86" s="4" t="s">
        <v>35</v>
      </c>
      <c r="AJ86" s="4" t="s">
        <v>70</v>
      </c>
      <c r="AK86" s="4" t="s">
        <v>72</v>
      </c>
      <c r="AL86"/>
      <c r="AM86"/>
      <c r="AN86"/>
    </row>
    <row r="87" spans="1:4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ht="12.75" x14ac:dyDescent="0.2">
      <c r="A88" s="4" t="s">
        <v>37</v>
      </c>
      <c r="B88" s="4" t="s">
        <v>487</v>
      </c>
      <c r="C88" s="4" t="s">
        <v>488</v>
      </c>
      <c r="D88" s="4" t="s">
        <v>489</v>
      </c>
      <c r="E88" s="4" t="s">
        <v>33</v>
      </c>
      <c r="F88" s="4" t="s">
        <v>38</v>
      </c>
      <c r="G88" s="4" t="s">
        <v>490</v>
      </c>
      <c r="H88" s="4" t="s">
        <v>490</v>
      </c>
      <c r="I88" s="4" t="s">
        <v>151</v>
      </c>
      <c r="J88" s="4" t="s">
        <v>34</v>
      </c>
      <c r="K88" s="4" t="s">
        <v>57</v>
      </c>
      <c r="L88" s="4" t="s">
        <v>491</v>
      </c>
      <c r="M88" s="4" t="s">
        <v>492</v>
      </c>
      <c r="N88" s="4" t="s">
        <v>493</v>
      </c>
      <c r="O88" s="4" t="s">
        <v>39</v>
      </c>
      <c r="P88" s="4" t="s">
        <v>35</v>
      </c>
      <c r="Q88" s="4" t="s">
        <v>154</v>
      </c>
      <c r="R88" s="4" t="s">
        <v>154</v>
      </c>
      <c r="S88"/>
      <c r="T88" s="4" t="s">
        <v>155</v>
      </c>
      <c r="U88" s="4" t="s">
        <v>36</v>
      </c>
      <c r="V88" s="4" t="s">
        <v>35</v>
      </c>
      <c r="W88" s="4" t="s">
        <v>33</v>
      </c>
      <c r="X88" s="4" t="s">
        <v>35</v>
      </c>
      <c r="Y88" s="4" t="s">
        <v>494</v>
      </c>
      <c r="Z88" s="4" t="s">
        <v>42</v>
      </c>
      <c r="AA88" s="4" t="s">
        <v>34</v>
      </c>
      <c r="AB88" s="4" t="s">
        <v>44</v>
      </c>
      <c r="AC88" s="4" t="s">
        <v>154</v>
      </c>
      <c r="AD88" s="4" t="s">
        <v>53</v>
      </c>
      <c r="AE88" s="4" t="s">
        <v>495</v>
      </c>
      <c r="AF88" s="4" t="s">
        <v>496</v>
      </c>
      <c r="AG88" s="4" t="s">
        <v>497</v>
      </c>
      <c r="AH88" s="4" t="s">
        <v>155</v>
      </c>
      <c r="AI88"/>
      <c r="AJ88" s="4" t="s">
        <v>319</v>
      </c>
      <c r="AK88" s="4" t="s">
        <v>107</v>
      </c>
      <c r="AL88"/>
      <c r="AM88"/>
      <c r="AN88"/>
    </row>
    <row r="89" spans="1:40" ht="12.75" x14ac:dyDescent="0.2">
      <c r="A89" s="4" t="s">
        <v>41</v>
      </c>
      <c r="B89" s="4" t="s">
        <v>487</v>
      </c>
      <c r="C89" s="4" t="s">
        <v>488</v>
      </c>
      <c r="D89" s="4" t="s">
        <v>489</v>
      </c>
      <c r="E89" s="4" t="s">
        <v>33</v>
      </c>
      <c r="F89" s="4" t="s">
        <v>38</v>
      </c>
      <c r="G89" s="4" t="s">
        <v>498</v>
      </c>
      <c r="H89" s="4" t="s">
        <v>498</v>
      </c>
      <c r="I89" s="4" t="s">
        <v>151</v>
      </c>
      <c r="J89" s="4" t="s">
        <v>34</v>
      </c>
      <c r="K89" s="4" t="s">
        <v>57</v>
      </c>
      <c r="L89" s="4" t="s">
        <v>491</v>
      </c>
      <c r="M89" s="4" t="s">
        <v>492</v>
      </c>
      <c r="N89" s="4" t="s">
        <v>493</v>
      </c>
      <c r="O89" s="4" t="s">
        <v>39</v>
      </c>
      <c r="P89" s="4" t="s">
        <v>35</v>
      </c>
      <c r="Q89" s="4" t="s">
        <v>154</v>
      </c>
      <c r="R89" s="4" t="s">
        <v>154</v>
      </c>
      <c r="S89"/>
      <c r="T89" s="4" t="s">
        <v>155</v>
      </c>
      <c r="U89" s="4" t="s">
        <v>36</v>
      </c>
      <c r="V89" s="4" t="s">
        <v>35</v>
      </c>
      <c r="W89" s="4" t="s">
        <v>33</v>
      </c>
      <c r="X89" s="4" t="s">
        <v>35</v>
      </c>
      <c r="Y89" s="4" t="s">
        <v>494</v>
      </c>
      <c r="Z89" s="4" t="s">
        <v>42</v>
      </c>
      <c r="AA89" s="4" t="s">
        <v>34</v>
      </c>
      <c r="AB89" s="4" t="s">
        <v>44</v>
      </c>
      <c r="AC89" s="4" t="s">
        <v>154</v>
      </c>
      <c r="AD89" s="4" t="s">
        <v>53</v>
      </c>
      <c r="AE89" s="4" t="s">
        <v>495</v>
      </c>
      <c r="AF89" s="4" t="s">
        <v>496</v>
      </c>
      <c r="AG89" s="4" t="s">
        <v>497</v>
      </c>
      <c r="AH89" s="4" t="s">
        <v>155</v>
      </c>
      <c r="AI89"/>
      <c r="AJ89" s="4" t="s">
        <v>70</v>
      </c>
      <c r="AK89" s="4" t="s">
        <v>107</v>
      </c>
      <c r="AL89"/>
      <c r="AM89"/>
      <c r="AN89"/>
    </row>
    <row r="90" spans="1:4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ht="12.75" x14ac:dyDescent="0.2">
      <c r="A91" s="4" t="s">
        <v>37</v>
      </c>
      <c r="B91" s="4" t="s">
        <v>499</v>
      </c>
      <c r="C91" s="4" t="s">
        <v>500</v>
      </c>
      <c r="D91" s="4" t="s">
        <v>501</v>
      </c>
      <c r="E91" s="4" t="s">
        <v>33</v>
      </c>
      <c r="F91" s="4" t="s">
        <v>38</v>
      </c>
      <c r="G91" s="4" t="s">
        <v>502</v>
      </c>
      <c r="H91" s="4" t="s">
        <v>503</v>
      </c>
      <c r="I91" s="4" t="s">
        <v>504</v>
      </c>
      <c r="J91" s="4" t="s">
        <v>34</v>
      </c>
      <c r="K91" s="4" t="s">
        <v>45</v>
      </c>
      <c r="L91" s="4" t="s">
        <v>505</v>
      </c>
      <c r="M91" s="4" t="s">
        <v>506</v>
      </c>
      <c r="N91" s="4" t="s">
        <v>507</v>
      </c>
      <c r="O91" s="4" t="s">
        <v>39</v>
      </c>
      <c r="P91" s="4" t="s">
        <v>35</v>
      </c>
      <c r="Q91" s="4" t="s">
        <v>402</v>
      </c>
      <c r="R91" s="4" t="s">
        <v>402</v>
      </c>
      <c r="S91"/>
      <c r="T91" s="4" t="s">
        <v>389</v>
      </c>
      <c r="U91" s="4" t="s">
        <v>35</v>
      </c>
      <c r="V91" s="4" t="s">
        <v>35</v>
      </c>
      <c r="W91" s="4" t="s">
        <v>33</v>
      </c>
      <c r="X91" s="4" t="s">
        <v>35</v>
      </c>
      <c r="Y91" s="4" t="s">
        <v>508</v>
      </c>
      <c r="Z91" s="4" t="s">
        <v>42</v>
      </c>
      <c r="AA91" s="4" t="s">
        <v>34</v>
      </c>
      <c r="AB91" s="4" t="s">
        <v>40</v>
      </c>
      <c r="AC91" s="4" t="s">
        <v>402</v>
      </c>
      <c r="AD91" s="4" t="s">
        <v>412</v>
      </c>
      <c r="AE91" s="4" t="s">
        <v>509</v>
      </c>
      <c r="AF91" s="4" t="s">
        <v>510</v>
      </c>
      <c r="AG91" s="4" t="s">
        <v>393</v>
      </c>
      <c r="AH91" s="4" t="s">
        <v>389</v>
      </c>
      <c r="AI91" s="4" t="s">
        <v>35</v>
      </c>
      <c r="AJ91" s="4" t="s">
        <v>394</v>
      </c>
      <c r="AK91" s="4" t="s">
        <v>110</v>
      </c>
      <c r="AL91"/>
      <c r="AM91"/>
      <c r="AN91"/>
    </row>
    <row r="92" spans="1:40" ht="12.75" x14ac:dyDescent="0.2">
      <c r="A92" s="4" t="s">
        <v>41</v>
      </c>
      <c r="B92" s="4" t="s">
        <v>499</v>
      </c>
      <c r="C92" s="4" t="s">
        <v>500</v>
      </c>
      <c r="D92" s="4" t="s">
        <v>501</v>
      </c>
      <c r="E92" s="4" t="s">
        <v>33</v>
      </c>
      <c r="F92" s="4" t="s">
        <v>38</v>
      </c>
      <c r="G92" s="4" t="s">
        <v>502</v>
      </c>
      <c r="H92" s="4" t="s">
        <v>503</v>
      </c>
      <c r="I92" s="4" t="s">
        <v>504</v>
      </c>
      <c r="J92" s="4" t="s">
        <v>34</v>
      </c>
      <c r="K92" s="4" t="s">
        <v>45</v>
      </c>
      <c r="L92" s="4" t="s">
        <v>505</v>
      </c>
      <c r="M92" s="4" t="s">
        <v>506</v>
      </c>
      <c r="N92" s="4" t="s">
        <v>507</v>
      </c>
      <c r="O92" s="4" t="s">
        <v>39</v>
      </c>
      <c r="P92" s="4" t="s">
        <v>35</v>
      </c>
      <c r="Q92" s="4" t="s">
        <v>402</v>
      </c>
      <c r="R92" s="4" t="s">
        <v>402</v>
      </c>
      <c r="S92"/>
      <c r="T92" s="4" t="s">
        <v>389</v>
      </c>
      <c r="U92" s="4" t="s">
        <v>35</v>
      </c>
      <c r="V92" s="4" t="s">
        <v>35</v>
      </c>
      <c r="W92" s="4" t="s">
        <v>33</v>
      </c>
      <c r="X92" s="4" t="s">
        <v>35</v>
      </c>
      <c r="Y92" s="4" t="s">
        <v>508</v>
      </c>
      <c r="Z92" s="4" t="s">
        <v>42</v>
      </c>
      <c r="AA92" s="4" t="s">
        <v>34</v>
      </c>
      <c r="AB92" s="4" t="s">
        <v>40</v>
      </c>
      <c r="AC92" s="4" t="s">
        <v>402</v>
      </c>
      <c r="AD92" s="4" t="s">
        <v>412</v>
      </c>
      <c r="AE92" s="4" t="s">
        <v>509</v>
      </c>
      <c r="AF92" s="4" t="s">
        <v>510</v>
      </c>
      <c r="AG92" s="4" t="s">
        <v>393</v>
      </c>
      <c r="AH92" s="4" t="s">
        <v>389</v>
      </c>
      <c r="AI92" s="4" t="s">
        <v>35</v>
      </c>
      <c r="AJ92" s="4" t="s">
        <v>70</v>
      </c>
      <c r="AK92" s="4" t="s">
        <v>110</v>
      </c>
      <c r="AL92"/>
      <c r="AM92"/>
      <c r="AN92"/>
    </row>
    <row r="93" spans="1:4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ht="12.75" x14ac:dyDescent="0.2">
      <c r="A94" s="4" t="s">
        <v>37</v>
      </c>
      <c r="B94" s="4" t="s">
        <v>511</v>
      </c>
      <c r="C94" s="4" t="s">
        <v>512</v>
      </c>
      <c r="D94" s="4" t="s">
        <v>513</v>
      </c>
      <c r="E94" s="4" t="s">
        <v>33</v>
      </c>
      <c r="F94" s="4" t="s">
        <v>514</v>
      </c>
      <c r="G94" s="4" t="s">
        <v>515</v>
      </c>
      <c r="H94" s="4" t="s">
        <v>516</v>
      </c>
      <c r="I94" s="4" t="s">
        <v>517</v>
      </c>
      <c r="J94" s="4" t="s">
        <v>34</v>
      </c>
      <c r="K94" s="4" t="s">
        <v>111</v>
      </c>
      <c r="L94" s="4" t="s">
        <v>518</v>
      </c>
      <c r="M94" s="4" t="s">
        <v>519</v>
      </c>
      <c r="N94" s="4" t="s">
        <v>520</v>
      </c>
      <c r="O94" s="4" t="s">
        <v>179</v>
      </c>
      <c r="P94" s="4" t="s">
        <v>35</v>
      </c>
      <c r="Q94" s="4" t="s">
        <v>511</v>
      </c>
      <c r="R94"/>
      <c r="S94"/>
      <c r="T94" s="4" t="s">
        <v>423</v>
      </c>
      <c r="U94" s="4" t="s">
        <v>35</v>
      </c>
      <c r="V94" s="4" t="s">
        <v>35</v>
      </c>
      <c r="W94" s="4" t="s">
        <v>33</v>
      </c>
      <c r="X94" s="4" t="s">
        <v>35</v>
      </c>
      <c r="Y94" s="4" t="s">
        <v>521</v>
      </c>
      <c r="Z94" s="4" t="s">
        <v>42</v>
      </c>
      <c r="AA94" s="4" t="s">
        <v>34</v>
      </c>
      <c r="AB94" s="4" t="s">
        <v>40</v>
      </c>
      <c r="AC94" s="4" t="s">
        <v>511</v>
      </c>
      <c r="AD94" s="4" t="s">
        <v>315</v>
      </c>
      <c r="AE94" s="4" t="s">
        <v>522</v>
      </c>
      <c r="AF94" s="4" t="s">
        <v>523</v>
      </c>
      <c r="AG94" s="4" t="s">
        <v>427</v>
      </c>
      <c r="AH94" s="4" t="s">
        <v>423</v>
      </c>
      <c r="AI94"/>
      <c r="AJ94" s="4" t="s">
        <v>319</v>
      </c>
      <c r="AK94" s="4" t="s">
        <v>112</v>
      </c>
      <c r="AL94"/>
      <c r="AM94"/>
      <c r="AN94"/>
    </row>
    <row r="95" spans="1:40" ht="12.75" x14ac:dyDescent="0.2">
      <c r="A95" s="4" t="s">
        <v>41</v>
      </c>
      <c r="B95" s="4" t="s">
        <v>511</v>
      </c>
      <c r="C95" s="4" t="s">
        <v>512</v>
      </c>
      <c r="D95" s="4" t="s">
        <v>513</v>
      </c>
      <c r="E95" s="4" t="s">
        <v>33</v>
      </c>
      <c r="F95" s="4" t="s">
        <v>514</v>
      </c>
      <c r="G95" s="4" t="s">
        <v>515</v>
      </c>
      <c r="H95" s="4" t="s">
        <v>516</v>
      </c>
      <c r="I95" s="4" t="s">
        <v>517</v>
      </c>
      <c r="J95" s="4" t="s">
        <v>34</v>
      </c>
      <c r="K95" s="4" t="s">
        <v>111</v>
      </c>
      <c r="L95" s="4" t="s">
        <v>518</v>
      </c>
      <c r="M95" s="4" t="s">
        <v>519</v>
      </c>
      <c r="N95" s="4" t="s">
        <v>520</v>
      </c>
      <c r="O95" s="4" t="s">
        <v>179</v>
      </c>
      <c r="P95" s="4" t="s">
        <v>35</v>
      </c>
      <c r="Q95" s="4" t="s">
        <v>511</v>
      </c>
      <c r="R95"/>
      <c r="S95"/>
      <c r="T95" s="4" t="s">
        <v>423</v>
      </c>
      <c r="U95" s="4" t="s">
        <v>35</v>
      </c>
      <c r="V95" s="4" t="s">
        <v>35</v>
      </c>
      <c r="W95" s="4" t="s">
        <v>33</v>
      </c>
      <c r="X95" s="4" t="s">
        <v>35</v>
      </c>
      <c r="Y95" s="4" t="s">
        <v>521</v>
      </c>
      <c r="Z95" s="4" t="s">
        <v>42</v>
      </c>
      <c r="AA95" s="4" t="s">
        <v>34</v>
      </c>
      <c r="AB95" s="4" t="s">
        <v>40</v>
      </c>
      <c r="AC95" s="4" t="s">
        <v>511</v>
      </c>
      <c r="AD95" s="4" t="s">
        <v>315</v>
      </c>
      <c r="AE95" s="4" t="s">
        <v>522</v>
      </c>
      <c r="AF95" s="4" t="s">
        <v>523</v>
      </c>
      <c r="AG95" s="4" t="s">
        <v>427</v>
      </c>
      <c r="AH95" s="4" t="s">
        <v>423</v>
      </c>
      <c r="AI95"/>
      <c r="AJ95" s="4" t="s">
        <v>70</v>
      </c>
      <c r="AK95" s="4" t="s">
        <v>112</v>
      </c>
      <c r="AL95"/>
      <c r="AM95"/>
      <c r="AN95"/>
    </row>
    <row r="96" spans="1:4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12.75" x14ac:dyDescent="0.2">
      <c r="A97" s="4" t="s">
        <v>37</v>
      </c>
      <c r="B97" s="4" t="s">
        <v>524</v>
      </c>
      <c r="C97" s="4" t="s">
        <v>525</v>
      </c>
      <c r="D97" s="4" t="s">
        <v>526</v>
      </c>
      <c r="E97" s="4" t="s">
        <v>33</v>
      </c>
      <c r="F97" s="4" t="s">
        <v>38</v>
      </c>
      <c r="G97" s="4" t="s">
        <v>527</v>
      </c>
      <c r="H97" s="4" t="s">
        <v>528</v>
      </c>
      <c r="I97" s="4" t="s">
        <v>529</v>
      </c>
      <c r="J97" s="4" t="s">
        <v>34</v>
      </c>
      <c r="K97" s="4" t="s">
        <v>116</v>
      </c>
      <c r="L97" s="4" t="s">
        <v>529</v>
      </c>
      <c r="M97" s="4" t="s">
        <v>530</v>
      </c>
      <c r="N97" s="4" t="s">
        <v>531</v>
      </c>
      <c r="O97" s="4" t="s">
        <v>179</v>
      </c>
      <c r="P97" s="4" t="s">
        <v>35</v>
      </c>
      <c r="Q97" s="4" t="s">
        <v>353</v>
      </c>
      <c r="R97" s="4" t="s">
        <v>353</v>
      </c>
      <c r="S97"/>
      <c r="T97" s="4" t="s">
        <v>361</v>
      </c>
      <c r="U97" s="4" t="s">
        <v>35</v>
      </c>
      <c r="V97" s="4" t="s">
        <v>35</v>
      </c>
      <c r="W97" s="4" t="s">
        <v>33</v>
      </c>
      <c r="X97" s="4" t="s">
        <v>35</v>
      </c>
      <c r="Y97" s="4" t="s">
        <v>532</v>
      </c>
      <c r="Z97" s="4" t="s">
        <v>42</v>
      </c>
      <c r="AA97" s="4" t="s">
        <v>34</v>
      </c>
      <c r="AB97" s="4" t="s">
        <v>44</v>
      </c>
      <c r="AC97" s="4" t="s">
        <v>353</v>
      </c>
      <c r="AD97" s="4" t="s">
        <v>363</v>
      </c>
      <c r="AE97" s="4" t="s">
        <v>533</v>
      </c>
      <c r="AF97" s="4" t="s">
        <v>534</v>
      </c>
      <c r="AG97" s="4" t="s">
        <v>117</v>
      </c>
      <c r="AH97" s="4" t="s">
        <v>361</v>
      </c>
      <c r="AI97"/>
      <c r="AJ97" s="4" t="s">
        <v>319</v>
      </c>
      <c r="AK97" s="4" t="s">
        <v>72</v>
      </c>
      <c r="AL97"/>
      <c r="AM97"/>
      <c r="AN97"/>
    </row>
    <row r="98" spans="1:40" ht="12.75" x14ac:dyDescent="0.2">
      <c r="A98" s="4" t="s">
        <v>41</v>
      </c>
      <c r="B98" s="4" t="s">
        <v>524</v>
      </c>
      <c r="C98" s="4" t="s">
        <v>525</v>
      </c>
      <c r="D98" s="4" t="s">
        <v>526</v>
      </c>
      <c r="E98" s="4" t="s">
        <v>33</v>
      </c>
      <c r="F98" s="4" t="s">
        <v>38</v>
      </c>
      <c r="G98" s="4" t="s">
        <v>527</v>
      </c>
      <c r="H98" s="4" t="s">
        <v>528</v>
      </c>
      <c r="I98" s="4" t="s">
        <v>529</v>
      </c>
      <c r="J98" s="4" t="s">
        <v>34</v>
      </c>
      <c r="K98" s="4" t="s">
        <v>116</v>
      </c>
      <c r="L98" s="4" t="s">
        <v>529</v>
      </c>
      <c r="M98" s="4" t="s">
        <v>530</v>
      </c>
      <c r="N98" s="4" t="s">
        <v>531</v>
      </c>
      <c r="O98" s="4" t="s">
        <v>179</v>
      </c>
      <c r="P98" s="4" t="s">
        <v>35</v>
      </c>
      <c r="Q98" s="4" t="s">
        <v>353</v>
      </c>
      <c r="R98" s="4" t="s">
        <v>353</v>
      </c>
      <c r="S98"/>
      <c r="T98" s="4" t="s">
        <v>361</v>
      </c>
      <c r="U98" s="4" t="s">
        <v>35</v>
      </c>
      <c r="V98" s="4" t="s">
        <v>35</v>
      </c>
      <c r="W98" s="4" t="s">
        <v>33</v>
      </c>
      <c r="X98" s="4" t="s">
        <v>35</v>
      </c>
      <c r="Y98" s="4" t="s">
        <v>532</v>
      </c>
      <c r="Z98" s="4" t="s">
        <v>42</v>
      </c>
      <c r="AA98" s="4" t="s">
        <v>34</v>
      </c>
      <c r="AB98" s="4" t="s">
        <v>44</v>
      </c>
      <c r="AC98" s="4" t="s">
        <v>353</v>
      </c>
      <c r="AD98" s="4" t="s">
        <v>363</v>
      </c>
      <c r="AE98" s="4" t="s">
        <v>533</v>
      </c>
      <c r="AF98" s="4" t="s">
        <v>534</v>
      </c>
      <c r="AG98" s="4" t="s">
        <v>117</v>
      </c>
      <c r="AH98" s="4" t="s">
        <v>361</v>
      </c>
      <c r="AI98"/>
      <c r="AJ98" s="4" t="s">
        <v>70</v>
      </c>
      <c r="AK98" s="4" t="s">
        <v>72</v>
      </c>
      <c r="AL98"/>
      <c r="AM98"/>
      <c r="AN98"/>
    </row>
    <row r="99" spans="1:4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12.75" x14ac:dyDescent="0.2">
      <c r="A100" s="4" t="s">
        <v>37</v>
      </c>
      <c r="B100" s="4" t="s">
        <v>536</v>
      </c>
      <c r="C100" s="4" t="s">
        <v>537</v>
      </c>
      <c r="D100" s="4" t="s">
        <v>538</v>
      </c>
      <c r="E100" s="4" t="s">
        <v>33</v>
      </c>
      <c r="F100" s="4" t="s">
        <v>38</v>
      </c>
      <c r="G100" s="4" t="s">
        <v>539</v>
      </c>
      <c r="H100" s="4" t="s">
        <v>539</v>
      </c>
      <c r="I100" s="4" t="s">
        <v>529</v>
      </c>
      <c r="J100" s="4" t="s">
        <v>34</v>
      </c>
      <c r="K100" s="4" t="s">
        <v>116</v>
      </c>
      <c r="L100" s="4" t="s">
        <v>529</v>
      </c>
      <c r="M100" s="4" t="s">
        <v>530</v>
      </c>
      <c r="N100" s="4" t="s">
        <v>531</v>
      </c>
      <c r="O100" s="4" t="s">
        <v>179</v>
      </c>
      <c r="P100" s="4" t="s">
        <v>35</v>
      </c>
      <c r="Q100" s="4" t="s">
        <v>353</v>
      </c>
      <c r="R100" s="4" t="s">
        <v>353</v>
      </c>
      <c r="S100"/>
      <c r="T100" s="4" t="s">
        <v>361</v>
      </c>
      <c r="U100" s="4" t="s">
        <v>35</v>
      </c>
      <c r="V100" s="4" t="s">
        <v>35</v>
      </c>
      <c r="W100" s="4" t="s">
        <v>33</v>
      </c>
      <c r="X100" s="4" t="s">
        <v>35</v>
      </c>
      <c r="Y100" s="4" t="s">
        <v>540</v>
      </c>
      <c r="Z100" s="4" t="s">
        <v>42</v>
      </c>
      <c r="AA100" s="4" t="s">
        <v>34</v>
      </c>
      <c r="AB100" s="4" t="s">
        <v>44</v>
      </c>
      <c r="AC100" s="4" t="s">
        <v>353</v>
      </c>
      <c r="AD100" s="4" t="s">
        <v>363</v>
      </c>
      <c r="AE100" s="4" t="s">
        <v>541</v>
      </c>
      <c r="AF100" s="4" t="s">
        <v>542</v>
      </c>
      <c r="AG100" s="4" t="s">
        <v>117</v>
      </c>
      <c r="AH100" s="4" t="s">
        <v>361</v>
      </c>
      <c r="AI100"/>
      <c r="AJ100" s="4" t="s">
        <v>319</v>
      </c>
      <c r="AK100" s="4" t="s">
        <v>72</v>
      </c>
      <c r="AL100"/>
      <c r="AM100"/>
      <c r="AN100"/>
    </row>
    <row r="101" spans="1:40" ht="12.75" x14ac:dyDescent="0.2">
      <c r="A101" s="4" t="s">
        <v>41</v>
      </c>
      <c r="B101" s="4" t="s">
        <v>536</v>
      </c>
      <c r="C101" s="4" t="s">
        <v>537</v>
      </c>
      <c r="D101" s="4" t="s">
        <v>538</v>
      </c>
      <c r="E101" s="4" t="s">
        <v>33</v>
      </c>
      <c r="F101" s="4" t="s">
        <v>38</v>
      </c>
      <c r="G101" s="4" t="s">
        <v>539</v>
      </c>
      <c r="H101" s="4" t="s">
        <v>539</v>
      </c>
      <c r="I101" s="4" t="s">
        <v>529</v>
      </c>
      <c r="J101" s="4" t="s">
        <v>34</v>
      </c>
      <c r="K101" s="4" t="s">
        <v>116</v>
      </c>
      <c r="L101" s="4" t="s">
        <v>529</v>
      </c>
      <c r="M101" s="4" t="s">
        <v>530</v>
      </c>
      <c r="N101" s="4" t="s">
        <v>531</v>
      </c>
      <c r="O101" s="4" t="s">
        <v>179</v>
      </c>
      <c r="P101" s="4" t="s">
        <v>35</v>
      </c>
      <c r="Q101" s="4" t="s">
        <v>353</v>
      </c>
      <c r="R101" s="4" t="s">
        <v>353</v>
      </c>
      <c r="S101"/>
      <c r="T101" s="4" t="s">
        <v>361</v>
      </c>
      <c r="U101" s="4" t="s">
        <v>35</v>
      </c>
      <c r="V101" s="4" t="s">
        <v>35</v>
      </c>
      <c r="W101" s="4" t="s">
        <v>33</v>
      </c>
      <c r="X101" s="4" t="s">
        <v>35</v>
      </c>
      <c r="Y101" s="4" t="s">
        <v>540</v>
      </c>
      <c r="Z101" s="4" t="s">
        <v>42</v>
      </c>
      <c r="AA101" s="4" t="s">
        <v>34</v>
      </c>
      <c r="AB101" s="4" t="s">
        <v>44</v>
      </c>
      <c r="AC101" s="4" t="s">
        <v>353</v>
      </c>
      <c r="AD101" s="4" t="s">
        <v>363</v>
      </c>
      <c r="AE101" s="4" t="s">
        <v>541</v>
      </c>
      <c r="AF101" s="4" t="s">
        <v>542</v>
      </c>
      <c r="AG101" s="4" t="s">
        <v>117</v>
      </c>
      <c r="AH101" s="4" t="s">
        <v>361</v>
      </c>
      <c r="AI101"/>
      <c r="AJ101" s="4" t="s">
        <v>70</v>
      </c>
      <c r="AK101" s="4" t="s">
        <v>72</v>
      </c>
      <c r="AL101"/>
      <c r="AM101"/>
      <c r="AN101"/>
    </row>
    <row r="102" spans="1:4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2.75" x14ac:dyDescent="0.2">
      <c r="A103" s="4" t="s">
        <v>37</v>
      </c>
      <c r="B103" s="4" t="s">
        <v>543</v>
      </c>
      <c r="C103"/>
      <c r="D103"/>
      <c r="E103" s="4" t="s">
        <v>33</v>
      </c>
      <c r="F103" s="4" t="s">
        <v>38</v>
      </c>
      <c r="G103" s="4" t="s">
        <v>544</v>
      </c>
      <c r="H103" s="4" t="s">
        <v>544</v>
      </c>
      <c r="I103" s="4" t="s">
        <v>151</v>
      </c>
      <c r="J103" s="4" t="s">
        <v>34</v>
      </c>
      <c r="K103" s="4" t="s">
        <v>57</v>
      </c>
      <c r="L103" s="4" t="s">
        <v>152</v>
      </c>
      <c r="M103" s="4" t="s">
        <v>153</v>
      </c>
      <c r="N103" s="4" t="s">
        <v>191</v>
      </c>
      <c r="O103" s="4" t="s">
        <v>39</v>
      </c>
      <c r="P103" s="4" t="s">
        <v>35</v>
      </c>
      <c r="Q103" s="4" t="s">
        <v>154</v>
      </c>
      <c r="R103" s="4" t="s">
        <v>154</v>
      </c>
      <c r="S103"/>
      <c r="T103" s="4" t="s">
        <v>155</v>
      </c>
      <c r="U103" s="4" t="s">
        <v>35</v>
      </c>
      <c r="V103" s="4" t="s">
        <v>35</v>
      </c>
      <c r="W103" s="4" t="s">
        <v>33</v>
      </c>
      <c r="X103" s="4" t="s">
        <v>35</v>
      </c>
      <c r="Y103" s="4" t="s">
        <v>545</v>
      </c>
      <c r="Z103" s="4" t="s">
        <v>42</v>
      </c>
      <c r="AA103" s="4" t="s">
        <v>34</v>
      </c>
      <c r="AB103" s="4" t="s">
        <v>44</v>
      </c>
      <c r="AC103" s="4" t="s">
        <v>154</v>
      </c>
      <c r="AD103" s="4" t="s">
        <v>53</v>
      </c>
      <c r="AE103" s="4" t="s">
        <v>192</v>
      </c>
      <c r="AF103" s="4" t="s">
        <v>193</v>
      </c>
      <c r="AG103" s="4" t="s">
        <v>158</v>
      </c>
      <c r="AH103" s="4" t="s">
        <v>155</v>
      </c>
      <c r="AI103"/>
      <c r="AJ103" s="4" t="s">
        <v>319</v>
      </c>
      <c r="AK103" s="4" t="s">
        <v>107</v>
      </c>
      <c r="AL103"/>
      <c r="AM103"/>
      <c r="AN103"/>
    </row>
    <row r="104" spans="1:40" ht="12.75" x14ac:dyDescent="0.2">
      <c r="A104" s="4" t="s">
        <v>41</v>
      </c>
      <c r="B104" s="4" t="s">
        <v>543</v>
      </c>
      <c r="C104"/>
      <c r="D104"/>
      <c r="E104" s="4" t="s">
        <v>33</v>
      </c>
      <c r="F104" s="4" t="s">
        <v>38</v>
      </c>
      <c r="G104" s="4" t="s">
        <v>546</v>
      </c>
      <c r="H104" s="4" t="s">
        <v>546</v>
      </c>
      <c r="I104" s="4" t="s">
        <v>151</v>
      </c>
      <c r="J104" s="4" t="s">
        <v>34</v>
      </c>
      <c r="K104" s="4" t="s">
        <v>57</v>
      </c>
      <c r="L104" s="4" t="s">
        <v>152</v>
      </c>
      <c r="M104" s="4" t="s">
        <v>153</v>
      </c>
      <c r="N104" s="4" t="s">
        <v>191</v>
      </c>
      <c r="O104" s="4" t="s">
        <v>39</v>
      </c>
      <c r="P104" s="4" t="s">
        <v>35</v>
      </c>
      <c r="Q104" s="4" t="s">
        <v>154</v>
      </c>
      <c r="R104" s="4" t="s">
        <v>154</v>
      </c>
      <c r="S104"/>
      <c r="T104" s="4" t="s">
        <v>155</v>
      </c>
      <c r="U104" s="4" t="s">
        <v>35</v>
      </c>
      <c r="V104" s="4" t="s">
        <v>35</v>
      </c>
      <c r="W104" s="4" t="s">
        <v>33</v>
      </c>
      <c r="X104" s="4" t="s">
        <v>35</v>
      </c>
      <c r="Y104" s="4" t="s">
        <v>545</v>
      </c>
      <c r="Z104" s="4" t="s">
        <v>42</v>
      </c>
      <c r="AA104" s="4" t="s">
        <v>34</v>
      </c>
      <c r="AB104" s="4" t="s">
        <v>44</v>
      </c>
      <c r="AC104" s="4" t="s">
        <v>154</v>
      </c>
      <c r="AD104" s="4" t="s">
        <v>53</v>
      </c>
      <c r="AE104" s="4" t="s">
        <v>192</v>
      </c>
      <c r="AF104" s="4" t="s">
        <v>193</v>
      </c>
      <c r="AG104" s="4" t="s">
        <v>158</v>
      </c>
      <c r="AH104" s="4" t="s">
        <v>155</v>
      </c>
      <c r="AI104"/>
      <c r="AJ104" s="4" t="s">
        <v>70</v>
      </c>
      <c r="AK104" s="4" t="s">
        <v>107</v>
      </c>
      <c r="AL104"/>
      <c r="AM104"/>
      <c r="AN104"/>
    </row>
    <row r="105" spans="1:4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12.75" x14ac:dyDescent="0.2">
      <c r="A106" s="4" t="s">
        <v>37</v>
      </c>
      <c r="B106" s="4" t="s">
        <v>547</v>
      </c>
      <c r="C106" s="4" t="s">
        <v>548</v>
      </c>
      <c r="D106"/>
      <c r="E106" s="4" t="s">
        <v>33</v>
      </c>
      <c r="F106" s="4" t="s">
        <v>38</v>
      </c>
      <c r="G106" s="4" t="s">
        <v>549</v>
      </c>
      <c r="H106" s="4" t="s">
        <v>549</v>
      </c>
      <c r="I106" s="4" t="s">
        <v>151</v>
      </c>
      <c r="J106" s="4" t="s">
        <v>34</v>
      </c>
      <c r="K106" s="4" t="s">
        <v>57</v>
      </c>
      <c r="L106" s="4" t="s">
        <v>152</v>
      </c>
      <c r="M106" s="4" t="s">
        <v>153</v>
      </c>
      <c r="N106" s="4" t="s">
        <v>550</v>
      </c>
      <c r="O106" s="4" t="s">
        <v>39</v>
      </c>
      <c r="P106" s="4" t="s">
        <v>35</v>
      </c>
      <c r="Q106" s="4" t="s">
        <v>154</v>
      </c>
      <c r="R106" s="4" t="s">
        <v>154</v>
      </c>
      <c r="S106"/>
      <c r="T106" s="4" t="s">
        <v>155</v>
      </c>
      <c r="U106" s="4" t="s">
        <v>35</v>
      </c>
      <c r="V106" s="4" t="s">
        <v>35</v>
      </c>
      <c r="W106" s="4" t="s">
        <v>33</v>
      </c>
      <c r="X106" s="4" t="s">
        <v>35</v>
      </c>
      <c r="Y106" s="4" t="s">
        <v>551</v>
      </c>
      <c r="Z106" s="4" t="s">
        <v>42</v>
      </c>
      <c r="AA106" s="4" t="s">
        <v>34</v>
      </c>
      <c r="AB106" s="4" t="s">
        <v>44</v>
      </c>
      <c r="AC106" s="4" t="s">
        <v>154</v>
      </c>
      <c r="AD106" s="4" t="s">
        <v>53</v>
      </c>
      <c r="AE106" s="4" t="s">
        <v>552</v>
      </c>
      <c r="AF106" s="4" t="s">
        <v>553</v>
      </c>
      <c r="AG106" s="4" t="s">
        <v>158</v>
      </c>
      <c r="AH106" s="4" t="s">
        <v>155</v>
      </c>
      <c r="AI106"/>
      <c r="AJ106" s="4" t="s">
        <v>319</v>
      </c>
      <c r="AK106" s="4" t="s">
        <v>107</v>
      </c>
      <c r="AL106"/>
      <c r="AM106"/>
      <c r="AN106"/>
    </row>
    <row r="107" spans="1:40" ht="12.75" x14ac:dyDescent="0.2">
      <c r="A107" s="4" t="s">
        <v>41</v>
      </c>
      <c r="B107" s="4" t="s">
        <v>547</v>
      </c>
      <c r="C107" s="4" t="s">
        <v>548</v>
      </c>
      <c r="D107"/>
      <c r="E107" s="4" t="s">
        <v>33</v>
      </c>
      <c r="F107" s="4" t="s">
        <v>38</v>
      </c>
      <c r="G107" s="4" t="s">
        <v>554</v>
      </c>
      <c r="H107" s="4" t="s">
        <v>554</v>
      </c>
      <c r="I107" s="4" t="s">
        <v>151</v>
      </c>
      <c r="J107" s="4" t="s">
        <v>34</v>
      </c>
      <c r="K107" s="4" t="s">
        <v>57</v>
      </c>
      <c r="L107" s="4" t="s">
        <v>152</v>
      </c>
      <c r="M107" s="4" t="s">
        <v>153</v>
      </c>
      <c r="N107" s="4" t="s">
        <v>550</v>
      </c>
      <c r="O107" s="4" t="s">
        <v>39</v>
      </c>
      <c r="P107" s="4" t="s">
        <v>35</v>
      </c>
      <c r="Q107" s="4" t="s">
        <v>154</v>
      </c>
      <c r="R107" s="4" t="s">
        <v>154</v>
      </c>
      <c r="S107"/>
      <c r="T107" s="4" t="s">
        <v>155</v>
      </c>
      <c r="U107" s="4" t="s">
        <v>35</v>
      </c>
      <c r="V107" s="4" t="s">
        <v>35</v>
      </c>
      <c r="W107" s="4" t="s">
        <v>33</v>
      </c>
      <c r="X107" s="4" t="s">
        <v>35</v>
      </c>
      <c r="Y107" s="4" t="s">
        <v>551</v>
      </c>
      <c r="Z107" s="4" t="s">
        <v>42</v>
      </c>
      <c r="AA107" s="4" t="s">
        <v>34</v>
      </c>
      <c r="AB107" s="4" t="s">
        <v>44</v>
      </c>
      <c r="AC107" s="4" t="s">
        <v>154</v>
      </c>
      <c r="AD107" s="4" t="s">
        <v>53</v>
      </c>
      <c r="AE107" s="4" t="s">
        <v>552</v>
      </c>
      <c r="AF107" s="4" t="s">
        <v>553</v>
      </c>
      <c r="AG107" s="4" t="s">
        <v>158</v>
      </c>
      <c r="AH107" s="4" t="s">
        <v>155</v>
      </c>
      <c r="AI107"/>
      <c r="AJ107" s="4" t="s">
        <v>70</v>
      </c>
      <c r="AK107" s="4" t="s">
        <v>107</v>
      </c>
      <c r="AL107"/>
      <c r="AM107"/>
      <c r="AN107"/>
    </row>
    <row r="108" spans="1:4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2.75" x14ac:dyDescent="0.2">
      <c r="A109" s="4" t="s">
        <v>37</v>
      </c>
      <c r="B109" s="4" t="s">
        <v>555</v>
      </c>
      <c r="C109"/>
      <c r="D109" s="4" t="s">
        <v>341</v>
      </c>
      <c r="E109" s="4" t="s">
        <v>33</v>
      </c>
      <c r="F109" s="4" t="s">
        <v>38</v>
      </c>
      <c r="G109" s="4" t="s">
        <v>556</v>
      </c>
      <c r="H109" s="4" t="s">
        <v>557</v>
      </c>
      <c r="I109" s="4" t="s">
        <v>151</v>
      </c>
      <c r="J109" s="4" t="s">
        <v>34</v>
      </c>
      <c r="K109" s="4" t="s">
        <v>57</v>
      </c>
      <c r="L109" s="4" t="s">
        <v>152</v>
      </c>
      <c r="M109" s="4" t="s">
        <v>153</v>
      </c>
      <c r="N109" s="4" t="s">
        <v>558</v>
      </c>
      <c r="O109" s="4" t="s">
        <v>39</v>
      </c>
      <c r="P109" s="4" t="s">
        <v>35</v>
      </c>
      <c r="Q109" s="4" t="s">
        <v>154</v>
      </c>
      <c r="R109" s="4" t="s">
        <v>154</v>
      </c>
      <c r="S109"/>
      <c r="T109" s="4" t="s">
        <v>155</v>
      </c>
      <c r="U109" s="4" t="s">
        <v>35</v>
      </c>
      <c r="V109" s="4" t="s">
        <v>35</v>
      </c>
      <c r="W109" s="4" t="s">
        <v>33</v>
      </c>
      <c r="X109" s="4" t="s">
        <v>35</v>
      </c>
      <c r="Y109" s="4" t="s">
        <v>559</v>
      </c>
      <c r="Z109" s="4" t="s">
        <v>42</v>
      </c>
      <c r="AA109" s="4" t="s">
        <v>34</v>
      </c>
      <c r="AB109" s="4" t="s">
        <v>44</v>
      </c>
      <c r="AC109" s="4" t="s">
        <v>154</v>
      </c>
      <c r="AD109" s="4" t="s">
        <v>53</v>
      </c>
      <c r="AE109" s="4" t="s">
        <v>560</v>
      </c>
      <c r="AF109" s="4" t="s">
        <v>561</v>
      </c>
      <c r="AG109" s="4" t="s">
        <v>158</v>
      </c>
      <c r="AH109" s="4" t="s">
        <v>155</v>
      </c>
      <c r="AI109"/>
      <c r="AJ109" s="4" t="s">
        <v>319</v>
      </c>
      <c r="AK109" s="4" t="s">
        <v>107</v>
      </c>
      <c r="AL109"/>
      <c r="AM109"/>
      <c r="AN109"/>
    </row>
    <row r="110" spans="1:40" ht="12.75" x14ac:dyDescent="0.2">
      <c r="A110" s="4" t="s">
        <v>41</v>
      </c>
      <c r="B110" s="4" t="s">
        <v>555</v>
      </c>
      <c r="C110"/>
      <c r="D110" s="4" t="s">
        <v>341</v>
      </c>
      <c r="E110" s="4" t="s">
        <v>33</v>
      </c>
      <c r="F110" s="4" t="s">
        <v>38</v>
      </c>
      <c r="G110" s="4" t="s">
        <v>556</v>
      </c>
      <c r="H110" s="4" t="s">
        <v>562</v>
      </c>
      <c r="I110" s="4" t="s">
        <v>151</v>
      </c>
      <c r="J110" s="4" t="s">
        <v>34</v>
      </c>
      <c r="K110" s="4" t="s">
        <v>57</v>
      </c>
      <c r="L110" s="4" t="s">
        <v>152</v>
      </c>
      <c r="M110" s="4" t="s">
        <v>153</v>
      </c>
      <c r="N110" s="4" t="s">
        <v>558</v>
      </c>
      <c r="O110" s="4" t="s">
        <v>39</v>
      </c>
      <c r="P110" s="4" t="s">
        <v>35</v>
      </c>
      <c r="Q110" s="4" t="s">
        <v>154</v>
      </c>
      <c r="R110" s="4" t="s">
        <v>154</v>
      </c>
      <c r="S110"/>
      <c r="T110" s="4" t="s">
        <v>155</v>
      </c>
      <c r="U110" s="4" t="s">
        <v>35</v>
      </c>
      <c r="V110" s="4" t="s">
        <v>35</v>
      </c>
      <c r="W110" s="4" t="s">
        <v>33</v>
      </c>
      <c r="X110" s="4" t="s">
        <v>35</v>
      </c>
      <c r="Y110" s="4" t="s">
        <v>559</v>
      </c>
      <c r="Z110" s="4" t="s">
        <v>42</v>
      </c>
      <c r="AA110" s="4" t="s">
        <v>34</v>
      </c>
      <c r="AB110" s="4" t="s">
        <v>44</v>
      </c>
      <c r="AC110" s="4" t="s">
        <v>154</v>
      </c>
      <c r="AD110" s="4" t="s">
        <v>53</v>
      </c>
      <c r="AE110" s="4" t="s">
        <v>560</v>
      </c>
      <c r="AF110" s="4" t="s">
        <v>561</v>
      </c>
      <c r="AG110" s="4" t="s">
        <v>158</v>
      </c>
      <c r="AH110" s="4" t="s">
        <v>155</v>
      </c>
      <c r="AI110"/>
      <c r="AJ110" s="4" t="s">
        <v>70</v>
      </c>
      <c r="AK110" s="4" t="s">
        <v>107</v>
      </c>
      <c r="AL110"/>
      <c r="AM110"/>
      <c r="AN110"/>
    </row>
    <row r="111" spans="1:4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2.75" x14ac:dyDescent="0.2">
      <c r="A112" s="4" t="s">
        <v>37</v>
      </c>
      <c r="B112" s="4" t="s">
        <v>563</v>
      </c>
      <c r="C112"/>
      <c r="D112" s="4" t="s">
        <v>564</v>
      </c>
      <c r="E112" s="4" t="s">
        <v>33</v>
      </c>
      <c r="F112" s="4" t="s">
        <v>565</v>
      </c>
      <c r="G112" s="4" t="s">
        <v>566</v>
      </c>
      <c r="H112" s="4" t="s">
        <v>567</v>
      </c>
      <c r="I112" s="4" t="s">
        <v>151</v>
      </c>
      <c r="J112" s="4" t="s">
        <v>34</v>
      </c>
      <c r="K112" s="4" t="s">
        <v>57</v>
      </c>
      <c r="L112" s="4" t="s">
        <v>152</v>
      </c>
      <c r="M112" s="4" t="s">
        <v>153</v>
      </c>
      <c r="N112" s="4" t="s">
        <v>558</v>
      </c>
      <c r="O112" s="4" t="s">
        <v>39</v>
      </c>
      <c r="P112" s="4" t="s">
        <v>35</v>
      </c>
      <c r="Q112" s="4" t="s">
        <v>154</v>
      </c>
      <c r="R112" s="4" t="s">
        <v>154</v>
      </c>
      <c r="S112"/>
      <c r="T112" s="4" t="s">
        <v>155</v>
      </c>
      <c r="U112" s="4" t="s">
        <v>36</v>
      </c>
      <c r="V112" s="4" t="s">
        <v>35</v>
      </c>
      <c r="W112" s="4" t="s">
        <v>33</v>
      </c>
      <c r="X112" s="4" t="s">
        <v>35</v>
      </c>
      <c r="Y112" s="4" t="s">
        <v>568</v>
      </c>
      <c r="Z112" s="4" t="s">
        <v>42</v>
      </c>
      <c r="AA112" s="4" t="s">
        <v>34</v>
      </c>
      <c r="AB112" s="4" t="s">
        <v>44</v>
      </c>
      <c r="AC112" s="4" t="s">
        <v>154</v>
      </c>
      <c r="AD112" s="4" t="s">
        <v>53</v>
      </c>
      <c r="AE112" s="4" t="s">
        <v>560</v>
      </c>
      <c r="AF112" s="4" t="s">
        <v>561</v>
      </c>
      <c r="AG112" s="4" t="s">
        <v>158</v>
      </c>
      <c r="AH112" s="4" t="s">
        <v>155</v>
      </c>
      <c r="AI112" s="4" t="s">
        <v>35</v>
      </c>
      <c r="AJ112" s="4" t="s">
        <v>319</v>
      </c>
      <c r="AK112" s="4" t="s">
        <v>107</v>
      </c>
      <c r="AL112"/>
      <c r="AM112"/>
      <c r="AN112"/>
    </row>
    <row r="113" spans="1:40" ht="12.75" x14ac:dyDescent="0.2">
      <c r="A113" s="4" t="s">
        <v>41</v>
      </c>
      <c r="B113" s="4" t="s">
        <v>563</v>
      </c>
      <c r="C113"/>
      <c r="D113" s="4" t="s">
        <v>564</v>
      </c>
      <c r="E113" s="4" t="s">
        <v>33</v>
      </c>
      <c r="F113" s="4" t="s">
        <v>565</v>
      </c>
      <c r="G113" s="4" t="s">
        <v>566</v>
      </c>
      <c r="H113" s="4" t="s">
        <v>569</v>
      </c>
      <c r="I113" s="4" t="s">
        <v>151</v>
      </c>
      <c r="J113" s="4" t="s">
        <v>34</v>
      </c>
      <c r="K113" s="4" t="s">
        <v>57</v>
      </c>
      <c r="L113" s="4" t="s">
        <v>152</v>
      </c>
      <c r="M113" s="4" t="s">
        <v>153</v>
      </c>
      <c r="N113" s="4" t="s">
        <v>558</v>
      </c>
      <c r="O113" s="4" t="s">
        <v>39</v>
      </c>
      <c r="P113" s="4" t="s">
        <v>35</v>
      </c>
      <c r="Q113" s="4" t="s">
        <v>154</v>
      </c>
      <c r="R113" s="4" t="s">
        <v>154</v>
      </c>
      <c r="S113"/>
      <c r="T113" s="4" t="s">
        <v>155</v>
      </c>
      <c r="U113" s="4" t="s">
        <v>36</v>
      </c>
      <c r="V113" s="4" t="s">
        <v>35</v>
      </c>
      <c r="W113" s="4" t="s">
        <v>33</v>
      </c>
      <c r="X113" s="4" t="s">
        <v>35</v>
      </c>
      <c r="Y113" s="4" t="s">
        <v>568</v>
      </c>
      <c r="Z113" s="4" t="s">
        <v>42</v>
      </c>
      <c r="AA113" s="4" t="s">
        <v>34</v>
      </c>
      <c r="AB113" s="4" t="s">
        <v>44</v>
      </c>
      <c r="AC113" s="4" t="s">
        <v>154</v>
      </c>
      <c r="AD113" s="4" t="s">
        <v>53</v>
      </c>
      <c r="AE113" s="4" t="s">
        <v>560</v>
      </c>
      <c r="AF113" s="4" t="s">
        <v>561</v>
      </c>
      <c r="AG113" s="4" t="s">
        <v>158</v>
      </c>
      <c r="AH113" s="4" t="s">
        <v>155</v>
      </c>
      <c r="AI113" s="4" t="s">
        <v>35</v>
      </c>
      <c r="AJ113" s="4" t="s">
        <v>70</v>
      </c>
      <c r="AK113" s="4" t="s">
        <v>107</v>
      </c>
      <c r="AL113"/>
      <c r="AM113"/>
      <c r="AN113"/>
    </row>
    <row r="114" spans="1:4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12.75" x14ac:dyDescent="0.2">
      <c r="A115" s="4" t="s">
        <v>37</v>
      </c>
      <c r="B115" s="4" t="s">
        <v>570</v>
      </c>
      <c r="C115"/>
      <c r="D115"/>
      <c r="E115" s="4" t="s">
        <v>33</v>
      </c>
      <c r="F115" s="4" t="s">
        <v>38</v>
      </c>
      <c r="G115" s="4" t="s">
        <v>571</v>
      </c>
      <c r="H115" s="4" t="s">
        <v>572</v>
      </c>
      <c r="I115" s="4" t="s">
        <v>573</v>
      </c>
      <c r="J115" s="4" t="s">
        <v>34</v>
      </c>
      <c r="K115" s="4" t="s">
        <v>574</v>
      </c>
      <c r="L115" s="4" t="s">
        <v>575</v>
      </c>
      <c r="M115" s="4" t="s">
        <v>576</v>
      </c>
      <c r="N115" s="4" t="s">
        <v>577</v>
      </c>
      <c r="O115" s="4" t="s">
        <v>39</v>
      </c>
      <c r="P115" s="4" t="s">
        <v>35</v>
      </c>
      <c r="Q115" s="4" t="s">
        <v>578</v>
      </c>
      <c r="R115" s="4" t="s">
        <v>578</v>
      </c>
      <c r="S115"/>
      <c r="T115" s="4" t="s">
        <v>56</v>
      </c>
      <c r="U115" s="4" t="s">
        <v>36</v>
      </c>
      <c r="V115" s="4" t="s">
        <v>35</v>
      </c>
      <c r="W115" s="4" t="s">
        <v>33</v>
      </c>
      <c r="X115" s="4" t="s">
        <v>35</v>
      </c>
      <c r="Y115" s="4" t="s">
        <v>579</v>
      </c>
      <c r="Z115" s="4" t="s">
        <v>314</v>
      </c>
      <c r="AA115" s="4" t="s">
        <v>34</v>
      </c>
      <c r="AB115" s="4" t="s">
        <v>40</v>
      </c>
      <c r="AC115" s="4" t="s">
        <v>578</v>
      </c>
      <c r="AD115" s="4" t="s">
        <v>315</v>
      </c>
      <c r="AE115" s="4" t="s">
        <v>580</v>
      </c>
      <c r="AF115" s="4" t="s">
        <v>581</v>
      </c>
      <c r="AG115" s="4" t="s">
        <v>582</v>
      </c>
      <c r="AH115" s="4" t="s">
        <v>583</v>
      </c>
      <c r="AI115"/>
      <c r="AJ115"/>
      <c r="AK115" s="4" t="s">
        <v>107</v>
      </c>
      <c r="AL115"/>
      <c r="AM115"/>
      <c r="AN115"/>
    </row>
    <row r="116" spans="1:40" ht="12.75" x14ac:dyDescent="0.2">
      <c r="A116" s="4" t="s">
        <v>41</v>
      </c>
      <c r="B116" s="4" t="s">
        <v>570</v>
      </c>
      <c r="C116"/>
      <c r="D116"/>
      <c r="E116" s="4" t="s">
        <v>33</v>
      </c>
      <c r="F116" s="4" t="s">
        <v>38</v>
      </c>
      <c r="G116" s="4" t="s">
        <v>571</v>
      </c>
      <c r="H116" s="4" t="s">
        <v>572</v>
      </c>
      <c r="I116" s="4" t="s">
        <v>573</v>
      </c>
      <c r="J116" s="4" t="s">
        <v>34</v>
      </c>
      <c r="K116" s="4" t="s">
        <v>574</v>
      </c>
      <c r="L116" s="4" t="s">
        <v>575</v>
      </c>
      <c r="M116" s="4" t="s">
        <v>576</v>
      </c>
      <c r="N116" s="4" t="s">
        <v>577</v>
      </c>
      <c r="O116" s="4" t="s">
        <v>39</v>
      </c>
      <c r="P116" s="4" t="s">
        <v>35</v>
      </c>
      <c r="Q116" s="4" t="s">
        <v>578</v>
      </c>
      <c r="R116" s="4" t="s">
        <v>578</v>
      </c>
      <c r="S116"/>
      <c r="T116" s="4" t="s">
        <v>56</v>
      </c>
      <c r="U116" s="4" t="s">
        <v>36</v>
      </c>
      <c r="V116" s="4" t="s">
        <v>35</v>
      </c>
      <c r="W116" s="4" t="s">
        <v>33</v>
      </c>
      <c r="X116" s="4" t="s">
        <v>35</v>
      </c>
      <c r="Y116" s="4" t="s">
        <v>579</v>
      </c>
      <c r="Z116" s="4" t="s">
        <v>314</v>
      </c>
      <c r="AA116" s="4" t="s">
        <v>34</v>
      </c>
      <c r="AB116" s="4" t="s">
        <v>40</v>
      </c>
      <c r="AC116" s="4" t="s">
        <v>578</v>
      </c>
      <c r="AD116" s="4" t="s">
        <v>315</v>
      </c>
      <c r="AE116" s="4" t="s">
        <v>580</v>
      </c>
      <c r="AF116" s="4" t="s">
        <v>581</v>
      </c>
      <c r="AG116" s="4" t="s">
        <v>584</v>
      </c>
      <c r="AH116" s="4" t="s">
        <v>583</v>
      </c>
      <c r="AI116"/>
      <c r="AJ116"/>
      <c r="AK116" s="4" t="s">
        <v>107</v>
      </c>
      <c r="AL116"/>
      <c r="AM116"/>
      <c r="AN116"/>
    </row>
    <row r="117" spans="1:4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2.75" x14ac:dyDescent="0.2">
      <c r="A118" s="4" t="s">
        <v>37</v>
      </c>
      <c r="B118" s="4" t="s">
        <v>585</v>
      </c>
      <c r="C118"/>
      <c r="D118" s="4" t="s">
        <v>586</v>
      </c>
      <c r="E118" s="4" t="s">
        <v>33</v>
      </c>
      <c r="F118" s="4" t="s">
        <v>38</v>
      </c>
      <c r="G118" s="4" t="s">
        <v>587</v>
      </c>
      <c r="H118" s="4" t="s">
        <v>588</v>
      </c>
      <c r="I118" s="4" t="s">
        <v>406</v>
      </c>
      <c r="J118" s="4" t="s">
        <v>34</v>
      </c>
      <c r="K118" s="4" t="s">
        <v>45</v>
      </c>
      <c r="L118" s="4" t="s">
        <v>407</v>
      </c>
      <c r="M118" s="4" t="s">
        <v>408</v>
      </c>
      <c r="N118" s="4" t="s">
        <v>589</v>
      </c>
      <c r="O118" s="4" t="s">
        <v>39</v>
      </c>
      <c r="P118" s="4" t="s">
        <v>35</v>
      </c>
      <c r="Q118" s="4" t="s">
        <v>402</v>
      </c>
      <c r="R118" s="4" t="s">
        <v>402</v>
      </c>
      <c r="S118"/>
      <c r="T118" s="4" t="s">
        <v>389</v>
      </c>
      <c r="U118" s="4" t="s">
        <v>35</v>
      </c>
      <c r="V118" s="4" t="s">
        <v>35</v>
      </c>
      <c r="W118" s="4" t="s">
        <v>33</v>
      </c>
      <c r="X118" s="4" t="s">
        <v>35</v>
      </c>
      <c r="Y118" s="4" t="s">
        <v>590</v>
      </c>
      <c r="Z118" s="4" t="s">
        <v>42</v>
      </c>
      <c r="AA118" s="4" t="s">
        <v>34</v>
      </c>
      <c r="AB118" s="4" t="s">
        <v>40</v>
      </c>
      <c r="AC118" s="4" t="s">
        <v>402</v>
      </c>
      <c r="AD118" s="4" t="s">
        <v>412</v>
      </c>
      <c r="AE118" s="4" t="s">
        <v>591</v>
      </c>
      <c r="AF118" s="4" t="s">
        <v>592</v>
      </c>
      <c r="AG118" s="4" t="s">
        <v>393</v>
      </c>
      <c r="AH118" s="4" t="s">
        <v>389</v>
      </c>
      <c r="AI118"/>
      <c r="AJ118" s="4" t="s">
        <v>394</v>
      </c>
      <c r="AK118" s="4" t="s">
        <v>110</v>
      </c>
      <c r="AL118"/>
      <c r="AM118"/>
      <c r="AN118"/>
    </row>
    <row r="119" spans="1:40" ht="12.75" x14ac:dyDescent="0.2">
      <c r="A119" s="4" t="s">
        <v>41</v>
      </c>
      <c r="B119" s="4" t="s">
        <v>585</v>
      </c>
      <c r="C119"/>
      <c r="D119" s="4" t="s">
        <v>586</v>
      </c>
      <c r="E119" s="4" t="s">
        <v>33</v>
      </c>
      <c r="F119" s="4" t="s">
        <v>38</v>
      </c>
      <c r="G119" s="4" t="s">
        <v>587</v>
      </c>
      <c r="H119" s="4" t="s">
        <v>588</v>
      </c>
      <c r="I119" s="4" t="s">
        <v>406</v>
      </c>
      <c r="J119" s="4" t="s">
        <v>34</v>
      </c>
      <c r="K119" s="4" t="s">
        <v>45</v>
      </c>
      <c r="L119" s="4" t="s">
        <v>407</v>
      </c>
      <c r="M119" s="4" t="s">
        <v>408</v>
      </c>
      <c r="N119" s="4" t="s">
        <v>589</v>
      </c>
      <c r="O119" s="4" t="s">
        <v>39</v>
      </c>
      <c r="P119" s="4" t="s">
        <v>35</v>
      </c>
      <c r="Q119" s="4" t="s">
        <v>402</v>
      </c>
      <c r="R119" s="4" t="s">
        <v>402</v>
      </c>
      <c r="S119"/>
      <c r="T119" s="4" t="s">
        <v>389</v>
      </c>
      <c r="U119" s="4" t="s">
        <v>35</v>
      </c>
      <c r="V119" s="4" t="s">
        <v>35</v>
      </c>
      <c r="W119" s="4" t="s">
        <v>33</v>
      </c>
      <c r="X119" s="4" t="s">
        <v>35</v>
      </c>
      <c r="Y119" s="4" t="s">
        <v>590</v>
      </c>
      <c r="Z119" s="4" t="s">
        <v>42</v>
      </c>
      <c r="AA119" s="4" t="s">
        <v>34</v>
      </c>
      <c r="AB119" s="4" t="s">
        <v>40</v>
      </c>
      <c r="AC119" s="4" t="s">
        <v>402</v>
      </c>
      <c r="AD119" s="4" t="s">
        <v>412</v>
      </c>
      <c r="AE119" s="4" t="s">
        <v>591</v>
      </c>
      <c r="AF119" s="4" t="s">
        <v>592</v>
      </c>
      <c r="AG119" s="4" t="s">
        <v>393</v>
      </c>
      <c r="AH119" s="4" t="s">
        <v>389</v>
      </c>
      <c r="AI119"/>
      <c r="AJ119" s="4" t="s">
        <v>70</v>
      </c>
      <c r="AK119" s="4" t="s">
        <v>110</v>
      </c>
      <c r="AL119"/>
      <c r="AM119"/>
      <c r="AN119"/>
    </row>
    <row r="120" spans="1:4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12.75" x14ac:dyDescent="0.2">
      <c r="A121" s="4" t="s">
        <v>37</v>
      </c>
      <c r="B121" s="4" t="s">
        <v>593</v>
      </c>
      <c r="C121"/>
      <c r="D121"/>
      <c r="E121" s="4" t="s">
        <v>33</v>
      </c>
      <c r="F121" s="4" t="s">
        <v>565</v>
      </c>
      <c r="G121" s="4" t="s">
        <v>594</v>
      </c>
      <c r="H121" s="4" t="s">
        <v>595</v>
      </c>
      <c r="I121" s="4" t="s">
        <v>406</v>
      </c>
      <c r="J121" s="4" t="s">
        <v>34</v>
      </c>
      <c r="K121" s="4" t="s">
        <v>45</v>
      </c>
      <c r="L121" s="4" t="s">
        <v>407</v>
      </c>
      <c r="M121" s="4" t="s">
        <v>408</v>
      </c>
      <c r="N121" s="4" t="s">
        <v>596</v>
      </c>
      <c r="O121" s="4" t="s">
        <v>39</v>
      </c>
      <c r="P121" s="4" t="s">
        <v>35</v>
      </c>
      <c r="Q121" s="4" t="s">
        <v>402</v>
      </c>
      <c r="R121" s="4" t="s">
        <v>402</v>
      </c>
      <c r="S121"/>
      <c r="T121" s="4" t="s">
        <v>389</v>
      </c>
      <c r="U121" s="4" t="s">
        <v>36</v>
      </c>
      <c r="V121" s="4" t="s">
        <v>35</v>
      </c>
      <c r="W121" s="4" t="s">
        <v>33</v>
      </c>
      <c r="X121" s="4" t="s">
        <v>35</v>
      </c>
      <c r="Y121" s="4" t="s">
        <v>410</v>
      </c>
      <c r="Z121" s="4" t="s">
        <v>411</v>
      </c>
      <c r="AA121" s="4" t="s">
        <v>34</v>
      </c>
      <c r="AB121" s="4" t="s">
        <v>40</v>
      </c>
      <c r="AC121" s="4" t="s">
        <v>402</v>
      </c>
      <c r="AD121" s="4" t="s">
        <v>412</v>
      </c>
      <c r="AE121" s="4" t="s">
        <v>597</v>
      </c>
      <c r="AF121" s="4" t="s">
        <v>598</v>
      </c>
      <c r="AG121" s="4" t="s">
        <v>393</v>
      </c>
      <c r="AH121" s="4" t="s">
        <v>389</v>
      </c>
      <c r="AI121" s="4" t="s">
        <v>35</v>
      </c>
      <c r="AJ121" s="4" t="s">
        <v>394</v>
      </c>
      <c r="AK121" s="4" t="s">
        <v>110</v>
      </c>
      <c r="AL121"/>
      <c r="AM121"/>
      <c r="AN121"/>
    </row>
    <row r="122" spans="1:40" ht="12.75" x14ac:dyDescent="0.2">
      <c r="A122" s="4" t="s">
        <v>41</v>
      </c>
      <c r="B122" s="4" t="s">
        <v>593</v>
      </c>
      <c r="C122"/>
      <c r="D122"/>
      <c r="E122" s="4" t="s">
        <v>33</v>
      </c>
      <c r="F122" s="4" t="s">
        <v>565</v>
      </c>
      <c r="G122" s="4" t="s">
        <v>594</v>
      </c>
      <c r="H122" s="4" t="s">
        <v>595</v>
      </c>
      <c r="I122" s="4" t="s">
        <v>406</v>
      </c>
      <c r="J122" s="4" t="s">
        <v>34</v>
      </c>
      <c r="K122" s="4" t="s">
        <v>45</v>
      </c>
      <c r="L122" s="4" t="s">
        <v>407</v>
      </c>
      <c r="M122" s="4" t="s">
        <v>408</v>
      </c>
      <c r="N122" s="4" t="s">
        <v>596</v>
      </c>
      <c r="O122" s="4" t="s">
        <v>39</v>
      </c>
      <c r="P122" s="4" t="s">
        <v>35</v>
      </c>
      <c r="Q122" s="4" t="s">
        <v>402</v>
      </c>
      <c r="R122" s="4" t="s">
        <v>402</v>
      </c>
      <c r="S122"/>
      <c r="T122" s="4" t="s">
        <v>389</v>
      </c>
      <c r="U122" s="4" t="s">
        <v>36</v>
      </c>
      <c r="V122" s="4" t="s">
        <v>35</v>
      </c>
      <c r="W122" s="4" t="s">
        <v>33</v>
      </c>
      <c r="X122" s="4" t="s">
        <v>35</v>
      </c>
      <c r="Y122" s="4" t="s">
        <v>410</v>
      </c>
      <c r="Z122" s="4" t="s">
        <v>411</v>
      </c>
      <c r="AA122" s="4" t="s">
        <v>34</v>
      </c>
      <c r="AB122" s="4" t="s">
        <v>40</v>
      </c>
      <c r="AC122" s="4" t="s">
        <v>402</v>
      </c>
      <c r="AD122" s="4" t="s">
        <v>412</v>
      </c>
      <c r="AE122" s="4" t="s">
        <v>597</v>
      </c>
      <c r="AF122" s="4" t="s">
        <v>598</v>
      </c>
      <c r="AG122" s="4" t="s">
        <v>393</v>
      </c>
      <c r="AH122" s="4" t="s">
        <v>389</v>
      </c>
      <c r="AI122" s="4" t="s">
        <v>35</v>
      </c>
      <c r="AJ122" s="4" t="s">
        <v>70</v>
      </c>
      <c r="AK122" s="4" t="s">
        <v>110</v>
      </c>
      <c r="AL122"/>
      <c r="AM122"/>
      <c r="AN122"/>
    </row>
    <row r="123" spans="1:4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12.75" x14ac:dyDescent="0.2">
      <c r="A124" s="4" t="s">
        <v>37</v>
      </c>
      <c r="B124" s="4" t="s">
        <v>599</v>
      </c>
      <c r="C124"/>
      <c r="D124"/>
      <c r="E124" s="4" t="s">
        <v>33</v>
      </c>
      <c r="F124" s="4" t="s">
        <v>565</v>
      </c>
      <c r="G124" s="4" t="s">
        <v>600</v>
      </c>
      <c r="H124" s="4" t="s">
        <v>601</v>
      </c>
      <c r="I124" s="4" t="s">
        <v>406</v>
      </c>
      <c r="J124" s="4" t="s">
        <v>34</v>
      </c>
      <c r="K124" s="4" t="s">
        <v>45</v>
      </c>
      <c r="L124" s="4" t="s">
        <v>407</v>
      </c>
      <c r="M124" s="4" t="s">
        <v>408</v>
      </c>
      <c r="N124" s="4" t="s">
        <v>602</v>
      </c>
      <c r="O124" s="4" t="s">
        <v>39</v>
      </c>
      <c r="P124" s="4" t="s">
        <v>35</v>
      </c>
      <c r="Q124" s="4" t="s">
        <v>402</v>
      </c>
      <c r="R124" s="4" t="s">
        <v>402</v>
      </c>
      <c r="S124"/>
      <c r="T124" s="4" t="s">
        <v>389</v>
      </c>
      <c r="U124" s="4" t="s">
        <v>36</v>
      </c>
      <c r="V124" s="4" t="s">
        <v>35</v>
      </c>
      <c r="W124" s="4" t="s">
        <v>33</v>
      </c>
      <c r="X124" s="4" t="s">
        <v>35</v>
      </c>
      <c r="Y124" s="4" t="s">
        <v>410</v>
      </c>
      <c r="Z124" s="4" t="s">
        <v>411</v>
      </c>
      <c r="AA124" s="4" t="s">
        <v>34</v>
      </c>
      <c r="AB124" s="4" t="s">
        <v>40</v>
      </c>
      <c r="AC124" s="4" t="s">
        <v>402</v>
      </c>
      <c r="AD124" s="4" t="s">
        <v>412</v>
      </c>
      <c r="AE124" s="4" t="s">
        <v>603</v>
      </c>
      <c r="AF124" s="4" t="s">
        <v>604</v>
      </c>
      <c r="AG124" s="4" t="s">
        <v>393</v>
      </c>
      <c r="AH124" s="4" t="s">
        <v>389</v>
      </c>
      <c r="AI124" s="4" t="s">
        <v>35</v>
      </c>
      <c r="AJ124" s="4" t="s">
        <v>394</v>
      </c>
      <c r="AK124" s="4" t="s">
        <v>110</v>
      </c>
      <c r="AL124"/>
      <c r="AM124"/>
      <c r="AN124"/>
    </row>
    <row r="125" spans="1:40" ht="12.75" x14ac:dyDescent="0.2">
      <c r="A125" s="4" t="s">
        <v>41</v>
      </c>
      <c r="B125" s="4" t="s">
        <v>599</v>
      </c>
      <c r="C125"/>
      <c r="D125"/>
      <c r="E125" s="4" t="s">
        <v>33</v>
      </c>
      <c r="F125" s="4" t="s">
        <v>565</v>
      </c>
      <c r="G125" s="4" t="s">
        <v>600</v>
      </c>
      <c r="H125" s="4" t="s">
        <v>601</v>
      </c>
      <c r="I125" s="4" t="s">
        <v>406</v>
      </c>
      <c r="J125" s="4" t="s">
        <v>34</v>
      </c>
      <c r="K125" s="4" t="s">
        <v>45</v>
      </c>
      <c r="L125" s="4" t="s">
        <v>407</v>
      </c>
      <c r="M125" s="4" t="s">
        <v>408</v>
      </c>
      <c r="N125" s="4" t="s">
        <v>602</v>
      </c>
      <c r="O125" s="4" t="s">
        <v>39</v>
      </c>
      <c r="P125" s="4" t="s">
        <v>35</v>
      </c>
      <c r="Q125" s="4" t="s">
        <v>402</v>
      </c>
      <c r="R125" s="4" t="s">
        <v>402</v>
      </c>
      <c r="S125"/>
      <c r="T125" s="4" t="s">
        <v>389</v>
      </c>
      <c r="U125" s="4" t="s">
        <v>36</v>
      </c>
      <c r="V125" s="4" t="s">
        <v>35</v>
      </c>
      <c r="W125" s="4" t="s">
        <v>33</v>
      </c>
      <c r="X125" s="4" t="s">
        <v>35</v>
      </c>
      <c r="Y125" s="4" t="s">
        <v>410</v>
      </c>
      <c r="Z125" s="4" t="s">
        <v>411</v>
      </c>
      <c r="AA125" s="4" t="s">
        <v>34</v>
      </c>
      <c r="AB125" s="4" t="s">
        <v>40</v>
      </c>
      <c r="AC125" s="4" t="s">
        <v>402</v>
      </c>
      <c r="AD125" s="4" t="s">
        <v>412</v>
      </c>
      <c r="AE125" s="4" t="s">
        <v>603</v>
      </c>
      <c r="AF125" s="4" t="s">
        <v>604</v>
      </c>
      <c r="AG125" s="4" t="s">
        <v>393</v>
      </c>
      <c r="AH125" s="4" t="s">
        <v>389</v>
      </c>
      <c r="AI125" s="4" t="s">
        <v>35</v>
      </c>
      <c r="AJ125" s="4" t="s">
        <v>70</v>
      </c>
      <c r="AK125" s="4" t="s">
        <v>110</v>
      </c>
      <c r="AL125"/>
      <c r="AM125"/>
      <c r="AN125"/>
    </row>
    <row r="126" spans="1:4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2.75" x14ac:dyDescent="0.2">
      <c r="A127" s="4" t="s">
        <v>37</v>
      </c>
      <c r="B127" s="4" t="s">
        <v>605</v>
      </c>
      <c r="C127"/>
      <c r="D127" s="4" t="s">
        <v>606</v>
      </c>
      <c r="E127" s="4" t="s">
        <v>33</v>
      </c>
      <c r="F127" s="4" t="s">
        <v>38</v>
      </c>
      <c r="G127" s="4" t="s">
        <v>607</v>
      </c>
      <c r="H127" s="4" t="s">
        <v>607</v>
      </c>
      <c r="I127" s="4" t="s">
        <v>419</v>
      </c>
      <c r="J127" s="4" t="s">
        <v>34</v>
      </c>
      <c r="K127" s="4" t="s">
        <v>111</v>
      </c>
      <c r="L127" s="4" t="s">
        <v>420</v>
      </c>
      <c r="M127" s="4" t="s">
        <v>421</v>
      </c>
      <c r="N127" s="4" t="s">
        <v>422</v>
      </c>
      <c r="O127" s="4" t="s">
        <v>179</v>
      </c>
      <c r="P127" s="4" t="s">
        <v>35</v>
      </c>
      <c r="Q127" s="4" t="s">
        <v>415</v>
      </c>
      <c r="R127" s="4" t="s">
        <v>415</v>
      </c>
      <c r="S127"/>
      <c r="T127" s="4" t="s">
        <v>423</v>
      </c>
      <c r="U127" s="4" t="s">
        <v>36</v>
      </c>
      <c r="V127" s="4" t="s">
        <v>35</v>
      </c>
      <c r="W127" s="4" t="s">
        <v>33</v>
      </c>
      <c r="X127" s="4" t="s">
        <v>35</v>
      </c>
      <c r="Y127" s="4" t="s">
        <v>608</v>
      </c>
      <c r="Z127" s="4" t="s">
        <v>42</v>
      </c>
      <c r="AA127" s="4" t="s">
        <v>34</v>
      </c>
      <c r="AB127" s="4" t="s">
        <v>44</v>
      </c>
      <c r="AC127" s="4" t="s">
        <v>415</v>
      </c>
      <c r="AD127" s="4" t="s">
        <v>363</v>
      </c>
      <c r="AE127" s="4" t="s">
        <v>609</v>
      </c>
      <c r="AF127" s="4" t="s">
        <v>610</v>
      </c>
      <c r="AG127" s="4" t="s">
        <v>427</v>
      </c>
      <c r="AH127" s="4" t="s">
        <v>423</v>
      </c>
      <c r="AI127"/>
      <c r="AJ127" s="4" t="s">
        <v>319</v>
      </c>
      <c r="AK127" s="4" t="s">
        <v>112</v>
      </c>
      <c r="AL127"/>
      <c r="AM127"/>
      <c r="AN127"/>
    </row>
    <row r="128" spans="1:40" ht="12.75" x14ac:dyDescent="0.2">
      <c r="A128" s="4" t="s">
        <v>41</v>
      </c>
      <c r="B128" s="4" t="s">
        <v>605</v>
      </c>
      <c r="C128"/>
      <c r="D128" s="4" t="s">
        <v>606</v>
      </c>
      <c r="E128" s="4" t="s">
        <v>33</v>
      </c>
      <c r="F128" s="4" t="s">
        <v>38</v>
      </c>
      <c r="G128" s="4" t="s">
        <v>611</v>
      </c>
      <c r="H128" s="4" t="s">
        <v>611</v>
      </c>
      <c r="I128" s="4" t="s">
        <v>419</v>
      </c>
      <c r="J128" s="4" t="s">
        <v>34</v>
      </c>
      <c r="K128" s="4" t="s">
        <v>111</v>
      </c>
      <c r="L128" s="4" t="s">
        <v>420</v>
      </c>
      <c r="M128" s="4" t="s">
        <v>421</v>
      </c>
      <c r="N128" s="4" t="s">
        <v>422</v>
      </c>
      <c r="O128" s="4" t="s">
        <v>179</v>
      </c>
      <c r="P128" s="4" t="s">
        <v>35</v>
      </c>
      <c r="Q128" s="4" t="s">
        <v>415</v>
      </c>
      <c r="R128" s="4" t="s">
        <v>415</v>
      </c>
      <c r="S128"/>
      <c r="T128" s="4" t="s">
        <v>423</v>
      </c>
      <c r="U128" s="4" t="s">
        <v>36</v>
      </c>
      <c r="V128" s="4" t="s">
        <v>35</v>
      </c>
      <c r="W128" s="4" t="s">
        <v>33</v>
      </c>
      <c r="X128" s="4" t="s">
        <v>35</v>
      </c>
      <c r="Y128" s="4" t="s">
        <v>608</v>
      </c>
      <c r="Z128" s="4" t="s">
        <v>42</v>
      </c>
      <c r="AA128" s="4" t="s">
        <v>34</v>
      </c>
      <c r="AB128" s="4" t="s">
        <v>44</v>
      </c>
      <c r="AC128" s="4" t="s">
        <v>415</v>
      </c>
      <c r="AD128" s="4" t="s">
        <v>363</v>
      </c>
      <c r="AE128" s="4" t="s">
        <v>609</v>
      </c>
      <c r="AF128" s="4" t="s">
        <v>610</v>
      </c>
      <c r="AG128" s="4" t="s">
        <v>427</v>
      </c>
      <c r="AH128" s="4" t="s">
        <v>423</v>
      </c>
      <c r="AI128"/>
      <c r="AJ128" s="4" t="s">
        <v>70</v>
      </c>
      <c r="AK128" s="4" t="s">
        <v>112</v>
      </c>
      <c r="AL128"/>
      <c r="AM128"/>
      <c r="AN128"/>
    </row>
    <row r="129" spans="1:4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12.75" x14ac:dyDescent="0.2">
      <c r="A130" s="4" t="s">
        <v>37</v>
      </c>
      <c r="B130" s="4" t="s">
        <v>612</v>
      </c>
      <c r="C130"/>
      <c r="D130" s="4" t="s">
        <v>613</v>
      </c>
      <c r="E130" s="4" t="s">
        <v>33</v>
      </c>
      <c r="F130" s="4" t="s">
        <v>565</v>
      </c>
      <c r="G130" s="4" t="s">
        <v>614</v>
      </c>
      <c r="H130" s="4" t="s">
        <v>614</v>
      </c>
      <c r="I130" s="4" t="s">
        <v>419</v>
      </c>
      <c r="J130" s="4" t="s">
        <v>34</v>
      </c>
      <c r="K130" s="4" t="s">
        <v>111</v>
      </c>
      <c r="L130" s="4" t="s">
        <v>518</v>
      </c>
      <c r="M130" s="4" t="s">
        <v>519</v>
      </c>
      <c r="N130" s="4" t="s">
        <v>520</v>
      </c>
      <c r="O130" s="4" t="s">
        <v>179</v>
      </c>
      <c r="P130" s="4" t="s">
        <v>35</v>
      </c>
      <c r="Q130" s="4" t="s">
        <v>415</v>
      </c>
      <c r="R130" s="4" t="s">
        <v>415</v>
      </c>
      <c r="S130"/>
      <c r="T130" s="4" t="s">
        <v>423</v>
      </c>
      <c r="U130" s="4" t="s">
        <v>36</v>
      </c>
      <c r="V130" s="4" t="s">
        <v>35</v>
      </c>
      <c r="W130" s="4" t="s">
        <v>33</v>
      </c>
      <c r="X130" s="4" t="s">
        <v>35</v>
      </c>
      <c r="Y130" s="4" t="s">
        <v>615</v>
      </c>
      <c r="Z130" s="4" t="s">
        <v>42</v>
      </c>
      <c r="AA130" s="4" t="s">
        <v>34</v>
      </c>
      <c r="AB130" s="4" t="s">
        <v>44</v>
      </c>
      <c r="AC130" s="4" t="s">
        <v>415</v>
      </c>
      <c r="AD130" s="4" t="s">
        <v>363</v>
      </c>
      <c r="AE130" s="4" t="s">
        <v>616</v>
      </c>
      <c r="AF130" s="4" t="s">
        <v>617</v>
      </c>
      <c r="AG130" s="4" t="s">
        <v>427</v>
      </c>
      <c r="AH130" s="4" t="s">
        <v>423</v>
      </c>
      <c r="AI130" s="4" t="s">
        <v>35</v>
      </c>
      <c r="AJ130" s="4" t="s">
        <v>319</v>
      </c>
      <c r="AK130" s="4" t="s">
        <v>112</v>
      </c>
      <c r="AL130"/>
      <c r="AM130"/>
      <c r="AN130"/>
    </row>
    <row r="131" spans="1:40" ht="12.75" x14ac:dyDescent="0.2">
      <c r="A131" s="4" t="s">
        <v>41</v>
      </c>
      <c r="B131" s="4" t="s">
        <v>612</v>
      </c>
      <c r="C131"/>
      <c r="D131" s="4" t="s">
        <v>613</v>
      </c>
      <c r="E131" s="4" t="s">
        <v>33</v>
      </c>
      <c r="F131" s="4" t="s">
        <v>565</v>
      </c>
      <c r="G131" s="4" t="s">
        <v>614</v>
      </c>
      <c r="H131" s="4" t="s">
        <v>614</v>
      </c>
      <c r="I131" s="4" t="s">
        <v>419</v>
      </c>
      <c r="J131" s="4" t="s">
        <v>34</v>
      </c>
      <c r="K131" s="4" t="s">
        <v>111</v>
      </c>
      <c r="L131" s="4" t="s">
        <v>518</v>
      </c>
      <c r="M131" s="4" t="s">
        <v>519</v>
      </c>
      <c r="N131" s="4" t="s">
        <v>520</v>
      </c>
      <c r="O131" s="4" t="s">
        <v>179</v>
      </c>
      <c r="P131" s="4" t="s">
        <v>35</v>
      </c>
      <c r="Q131" s="4" t="s">
        <v>415</v>
      </c>
      <c r="R131" s="4" t="s">
        <v>415</v>
      </c>
      <c r="S131"/>
      <c r="T131" s="4" t="s">
        <v>423</v>
      </c>
      <c r="U131" s="4" t="s">
        <v>36</v>
      </c>
      <c r="V131" s="4" t="s">
        <v>35</v>
      </c>
      <c r="W131" s="4" t="s">
        <v>33</v>
      </c>
      <c r="X131" s="4" t="s">
        <v>35</v>
      </c>
      <c r="Y131" s="4" t="s">
        <v>615</v>
      </c>
      <c r="Z131" s="4" t="s">
        <v>42</v>
      </c>
      <c r="AA131" s="4" t="s">
        <v>34</v>
      </c>
      <c r="AB131" s="4" t="s">
        <v>44</v>
      </c>
      <c r="AC131" s="4" t="s">
        <v>415</v>
      </c>
      <c r="AD131" s="4" t="s">
        <v>363</v>
      </c>
      <c r="AE131" s="4" t="s">
        <v>616</v>
      </c>
      <c r="AF131" s="4" t="s">
        <v>617</v>
      </c>
      <c r="AG131" s="4" t="s">
        <v>427</v>
      </c>
      <c r="AH131" s="4" t="s">
        <v>423</v>
      </c>
      <c r="AI131" s="4" t="s">
        <v>35</v>
      </c>
      <c r="AJ131" s="4" t="s">
        <v>70</v>
      </c>
      <c r="AK131" s="4" t="s">
        <v>112</v>
      </c>
      <c r="AL131"/>
      <c r="AM131"/>
      <c r="AN131"/>
    </row>
    <row r="132" spans="1:4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12.75" x14ac:dyDescent="0.2">
      <c r="A133" s="4" t="s">
        <v>37</v>
      </c>
      <c r="B133" s="4" t="s">
        <v>618</v>
      </c>
      <c r="C133"/>
      <c r="D133" s="4" t="s">
        <v>619</v>
      </c>
      <c r="E133" s="4" t="s">
        <v>33</v>
      </c>
      <c r="F133" s="4" t="s">
        <v>38</v>
      </c>
      <c r="G133" s="4" t="s">
        <v>620</v>
      </c>
      <c r="H133" s="4" t="s">
        <v>620</v>
      </c>
      <c r="I133" s="4" t="s">
        <v>419</v>
      </c>
      <c r="J133" s="4" t="s">
        <v>34</v>
      </c>
      <c r="K133" s="4" t="s">
        <v>111</v>
      </c>
      <c r="L133" s="4" t="s">
        <v>518</v>
      </c>
      <c r="M133" s="4" t="s">
        <v>519</v>
      </c>
      <c r="N133" s="4" t="s">
        <v>520</v>
      </c>
      <c r="O133" s="4" t="s">
        <v>179</v>
      </c>
      <c r="P133" s="4" t="s">
        <v>35</v>
      </c>
      <c r="Q133" s="4" t="s">
        <v>415</v>
      </c>
      <c r="R133" s="4" t="s">
        <v>415</v>
      </c>
      <c r="S133"/>
      <c r="T133" s="4" t="s">
        <v>423</v>
      </c>
      <c r="U133" s="4" t="s">
        <v>35</v>
      </c>
      <c r="V133" s="4" t="s">
        <v>35</v>
      </c>
      <c r="W133" s="4" t="s">
        <v>33</v>
      </c>
      <c r="X133" s="4" t="s">
        <v>35</v>
      </c>
      <c r="Y133" s="4" t="s">
        <v>621</v>
      </c>
      <c r="Z133" s="4" t="s">
        <v>42</v>
      </c>
      <c r="AA133" s="4" t="s">
        <v>34</v>
      </c>
      <c r="AB133" s="4" t="s">
        <v>44</v>
      </c>
      <c r="AC133" s="4" t="s">
        <v>415</v>
      </c>
      <c r="AD133" s="4" t="s">
        <v>363</v>
      </c>
      <c r="AE133" s="4" t="s">
        <v>522</v>
      </c>
      <c r="AF133" s="4" t="s">
        <v>523</v>
      </c>
      <c r="AG133" s="4" t="s">
        <v>427</v>
      </c>
      <c r="AH133" s="4" t="s">
        <v>423</v>
      </c>
      <c r="AI133"/>
      <c r="AJ133" s="4" t="s">
        <v>319</v>
      </c>
      <c r="AK133" s="4" t="s">
        <v>112</v>
      </c>
      <c r="AL133"/>
      <c r="AM133"/>
      <c r="AN133"/>
    </row>
    <row r="134" spans="1:40" ht="12.75" x14ac:dyDescent="0.2">
      <c r="A134" s="4" t="s">
        <v>41</v>
      </c>
      <c r="B134" s="4" t="s">
        <v>618</v>
      </c>
      <c r="C134"/>
      <c r="D134" s="4" t="s">
        <v>619</v>
      </c>
      <c r="E134" s="4" t="s">
        <v>33</v>
      </c>
      <c r="F134" s="4" t="s">
        <v>38</v>
      </c>
      <c r="G134" s="4" t="s">
        <v>620</v>
      </c>
      <c r="H134" s="4" t="s">
        <v>620</v>
      </c>
      <c r="I134" s="4" t="s">
        <v>419</v>
      </c>
      <c r="J134" s="4" t="s">
        <v>34</v>
      </c>
      <c r="K134" s="4" t="s">
        <v>111</v>
      </c>
      <c r="L134" s="4" t="s">
        <v>518</v>
      </c>
      <c r="M134" s="4" t="s">
        <v>519</v>
      </c>
      <c r="N134" s="4" t="s">
        <v>520</v>
      </c>
      <c r="O134" s="4" t="s">
        <v>179</v>
      </c>
      <c r="P134" s="4" t="s">
        <v>35</v>
      </c>
      <c r="Q134" s="4" t="s">
        <v>415</v>
      </c>
      <c r="R134" s="4" t="s">
        <v>415</v>
      </c>
      <c r="S134"/>
      <c r="T134" s="4" t="s">
        <v>423</v>
      </c>
      <c r="U134" s="4" t="s">
        <v>35</v>
      </c>
      <c r="V134" s="4" t="s">
        <v>35</v>
      </c>
      <c r="W134" s="4" t="s">
        <v>33</v>
      </c>
      <c r="X134" s="4" t="s">
        <v>35</v>
      </c>
      <c r="Y134" s="4" t="s">
        <v>621</v>
      </c>
      <c r="Z134" s="4" t="s">
        <v>42</v>
      </c>
      <c r="AA134" s="4" t="s">
        <v>34</v>
      </c>
      <c r="AB134" s="4" t="s">
        <v>44</v>
      </c>
      <c r="AC134" s="4" t="s">
        <v>415</v>
      </c>
      <c r="AD134" s="4" t="s">
        <v>363</v>
      </c>
      <c r="AE134" s="4" t="s">
        <v>522</v>
      </c>
      <c r="AF134" s="4" t="s">
        <v>523</v>
      </c>
      <c r="AG134" s="4" t="s">
        <v>427</v>
      </c>
      <c r="AH134" s="4" t="s">
        <v>423</v>
      </c>
      <c r="AI134"/>
      <c r="AJ134" s="4" t="s">
        <v>70</v>
      </c>
      <c r="AK134" s="4" t="s">
        <v>112</v>
      </c>
      <c r="AL134"/>
      <c r="AM134"/>
      <c r="AN134"/>
    </row>
    <row r="135" spans="1:4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12.75" x14ac:dyDescent="0.2">
      <c r="A136" s="4" t="s">
        <v>37</v>
      </c>
      <c r="B136" s="4" t="s">
        <v>2624</v>
      </c>
      <c r="C136"/>
      <c r="D136"/>
      <c r="E136" s="4" t="s">
        <v>33</v>
      </c>
      <c r="F136" s="4" t="s">
        <v>38</v>
      </c>
      <c r="G136" s="4" t="s">
        <v>2625</v>
      </c>
      <c r="H136" s="4" t="s">
        <v>2625</v>
      </c>
      <c r="I136" s="4" t="s">
        <v>2603</v>
      </c>
      <c r="J136" s="4" t="s">
        <v>34</v>
      </c>
      <c r="K136" s="4" t="s">
        <v>2604</v>
      </c>
      <c r="L136" s="4" t="s">
        <v>2605</v>
      </c>
      <c r="M136" s="4" t="s">
        <v>2606</v>
      </c>
      <c r="N136" s="4" t="s">
        <v>2626</v>
      </c>
      <c r="O136" s="4" t="s">
        <v>179</v>
      </c>
      <c r="P136" s="4" t="s">
        <v>35</v>
      </c>
      <c r="Q136" s="4" t="s">
        <v>2599</v>
      </c>
      <c r="R136" s="4" t="s">
        <v>2599</v>
      </c>
      <c r="S136"/>
      <c r="T136" s="4" t="s">
        <v>2608</v>
      </c>
      <c r="U136" s="4" t="s">
        <v>35</v>
      </c>
      <c r="V136" s="4" t="s">
        <v>35</v>
      </c>
      <c r="W136" s="4" t="s">
        <v>33</v>
      </c>
      <c r="X136" s="4" t="s">
        <v>35</v>
      </c>
      <c r="Y136" s="4" t="s">
        <v>2627</v>
      </c>
      <c r="Z136" s="4" t="s">
        <v>42</v>
      </c>
      <c r="AA136" s="4" t="s">
        <v>34</v>
      </c>
      <c r="AB136" s="4" t="s">
        <v>44</v>
      </c>
      <c r="AC136" s="4" t="s">
        <v>2599</v>
      </c>
      <c r="AD136" s="4" t="s">
        <v>49</v>
      </c>
      <c r="AE136" s="4" t="s">
        <v>2628</v>
      </c>
      <c r="AF136" s="4" t="s">
        <v>2629</v>
      </c>
      <c r="AG136" s="4" t="s">
        <v>2612</v>
      </c>
      <c r="AH136" s="4" t="s">
        <v>1132</v>
      </c>
      <c r="AI136" s="4" t="s">
        <v>35</v>
      </c>
      <c r="AJ136"/>
      <c r="AK136" s="4" t="s">
        <v>110</v>
      </c>
      <c r="AL136"/>
      <c r="AM136"/>
      <c r="AN136"/>
    </row>
    <row r="137" spans="1:40" ht="12.75" x14ac:dyDescent="0.2">
      <c r="A137" s="4" t="s">
        <v>41</v>
      </c>
      <c r="B137" s="4" t="s">
        <v>2624</v>
      </c>
      <c r="C137"/>
      <c r="D137"/>
      <c r="E137" s="4" t="s">
        <v>33</v>
      </c>
      <c r="F137" s="4" t="s">
        <v>38</v>
      </c>
      <c r="G137" s="4" t="s">
        <v>2625</v>
      </c>
      <c r="H137" s="4" t="s">
        <v>2625</v>
      </c>
      <c r="I137" s="4" t="s">
        <v>2603</v>
      </c>
      <c r="J137" s="4" t="s">
        <v>34</v>
      </c>
      <c r="K137" s="4" t="s">
        <v>2604</v>
      </c>
      <c r="L137" s="4" t="s">
        <v>2605</v>
      </c>
      <c r="M137" s="4" t="s">
        <v>2606</v>
      </c>
      <c r="N137" s="4" t="s">
        <v>2626</v>
      </c>
      <c r="O137" s="4" t="s">
        <v>179</v>
      </c>
      <c r="P137" s="4" t="s">
        <v>35</v>
      </c>
      <c r="Q137" s="4" t="s">
        <v>2599</v>
      </c>
      <c r="R137" s="4" t="s">
        <v>2599</v>
      </c>
      <c r="S137"/>
      <c r="T137" s="4" t="s">
        <v>2613</v>
      </c>
      <c r="U137" s="4" t="s">
        <v>35</v>
      </c>
      <c r="V137" s="4" t="s">
        <v>35</v>
      </c>
      <c r="W137" s="4" t="s">
        <v>33</v>
      </c>
      <c r="X137" s="4" t="s">
        <v>35</v>
      </c>
      <c r="Y137" s="4" t="s">
        <v>2627</v>
      </c>
      <c r="Z137" s="4" t="s">
        <v>42</v>
      </c>
      <c r="AA137" s="4" t="s">
        <v>34</v>
      </c>
      <c r="AB137" s="4" t="s">
        <v>44</v>
      </c>
      <c r="AC137" s="4" t="s">
        <v>2599</v>
      </c>
      <c r="AD137" s="4" t="s">
        <v>49</v>
      </c>
      <c r="AE137" s="4" t="s">
        <v>2628</v>
      </c>
      <c r="AF137" s="4" t="s">
        <v>2629</v>
      </c>
      <c r="AG137" s="4" t="s">
        <v>2612</v>
      </c>
      <c r="AH137" s="4" t="s">
        <v>2613</v>
      </c>
      <c r="AI137" s="4" t="s">
        <v>35</v>
      </c>
      <c r="AJ137"/>
      <c r="AK137" s="4" t="s">
        <v>110</v>
      </c>
      <c r="AL137"/>
      <c r="AM137"/>
      <c r="AN137"/>
    </row>
    <row r="138" spans="1:4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2.75" x14ac:dyDescent="0.2">
      <c r="A139" s="4" t="s">
        <v>37</v>
      </c>
      <c r="B139" s="4" t="s">
        <v>622</v>
      </c>
      <c r="C139"/>
      <c r="D139" s="4" t="s">
        <v>417</v>
      </c>
      <c r="E139" s="4" t="s">
        <v>33</v>
      </c>
      <c r="F139" s="4" t="s">
        <v>113</v>
      </c>
      <c r="G139" s="4" t="s">
        <v>623</v>
      </c>
      <c r="H139" s="4" t="s">
        <v>623</v>
      </c>
      <c r="I139" s="4" t="s">
        <v>419</v>
      </c>
      <c r="J139" s="4" t="s">
        <v>34</v>
      </c>
      <c r="K139" s="4" t="s">
        <v>111</v>
      </c>
      <c r="L139" s="4" t="s">
        <v>420</v>
      </c>
      <c r="M139" s="4" t="s">
        <v>421</v>
      </c>
      <c r="N139" s="4" t="s">
        <v>422</v>
      </c>
      <c r="O139" s="4" t="s">
        <v>179</v>
      </c>
      <c r="P139" s="4" t="s">
        <v>35</v>
      </c>
      <c r="Q139" s="4" t="s">
        <v>415</v>
      </c>
      <c r="R139" s="4" t="s">
        <v>415</v>
      </c>
      <c r="S139"/>
      <c r="T139" s="4" t="s">
        <v>423</v>
      </c>
      <c r="U139" s="4" t="s">
        <v>36</v>
      </c>
      <c r="V139" s="4" t="s">
        <v>35</v>
      </c>
      <c r="W139" s="4" t="s">
        <v>33</v>
      </c>
      <c r="X139" s="4" t="s">
        <v>35</v>
      </c>
      <c r="Y139" s="4" t="s">
        <v>624</v>
      </c>
      <c r="Z139" s="4" t="s">
        <v>42</v>
      </c>
      <c r="AA139" s="4" t="s">
        <v>34</v>
      </c>
      <c r="AB139" s="4" t="s">
        <v>44</v>
      </c>
      <c r="AC139" s="4" t="s">
        <v>415</v>
      </c>
      <c r="AD139" s="4" t="s">
        <v>363</v>
      </c>
      <c r="AE139" s="4" t="s">
        <v>625</v>
      </c>
      <c r="AF139" s="4" t="s">
        <v>626</v>
      </c>
      <c r="AG139" s="4" t="s">
        <v>427</v>
      </c>
      <c r="AH139" s="4" t="s">
        <v>423</v>
      </c>
      <c r="AI139"/>
      <c r="AJ139" s="4" t="s">
        <v>319</v>
      </c>
      <c r="AK139" s="4" t="s">
        <v>112</v>
      </c>
      <c r="AL139"/>
      <c r="AM139"/>
      <c r="AN139"/>
    </row>
    <row r="140" spans="1:40" ht="12.75" x14ac:dyDescent="0.2">
      <c r="A140" s="4" t="s">
        <v>41</v>
      </c>
      <c r="B140" s="4" t="s">
        <v>622</v>
      </c>
      <c r="C140"/>
      <c r="D140" s="4" t="s">
        <v>417</v>
      </c>
      <c r="E140" s="4" t="s">
        <v>33</v>
      </c>
      <c r="F140" s="4" t="s">
        <v>113</v>
      </c>
      <c r="G140" s="4" t="s">
        <v>623</v>
      </c>
      <c r="H140" s="4" t="s">
        <v>623</v>
      </c>
      <c r="I140" s="4" t="s">
        <v>419</v>
      </c>
      <c r="J140" s="4" t="s">
        <v>34</v>
      </c>
      <c r="K140" s="4" t="s">
        <v>111</v>
      </c>
      <c r="L140" s="4" t="s">
        <v>420</v>
      </c>
      <c r="M140" s="4" t="s">
        <v>421</v>
      </c>
      <c r="N140" s="4" t="s">
        <v>422</v>
      </c>
      <c r="O140" s="4" t="s">
        <v>179</v>
      </c>
      <c r="P140" s="4" t="s">
        <v>35</v>
      </c>
      <c r="Q140" s="4" t="s">
        <v>415</v>
      </c>
      <c r="R140" s="4" t="s">
        <v>415</v>
      </c>
      <c r="S140"/>
      <c r="T140" s="4" t="s">
        <v>423</v>
      </c>
      <c r="U140" s="4" t="s">
        <v>36</v>
      </c>
      <c r="V140" s="4" t="s">
        <v>35</v>
      </c>
      <c r="W140" s="4" t="s">
        <v>33</v>
      </c>
      <c r="X140" s="4" t="s">
        <v>35</v>
      </c>
      <c r="Y140" s="4" t="s">
        <v>624</v>
      </c>
      <c r="Z140" s="4" t="s">
        <v>42</v>
      </c>
      <c r="AA140" s="4" t="s">
        <v>34</v>
      </c>
      <c r="AB140" s="4" t="s">
        <v>44</v>
      </c>
      <c r="AC140" s="4" t="s">
        <v>415</v>
      </c>
      <c r="AD140" s="4" t="s">
        <v>363</v>
      </c>
      <c r="AE140" s="4" t="s">
        <v>625</v>
      </c>
      <c r="AF140" s="4" t="s">
        <v>626</v>
      </c>
      <c r="AG140" s="4" t="s">
        <v>427</v>
      </c>
      <c r="AH140" s="4" t="s">
        <v>423</v>
      </c>
      <c r="AI140"/>
      <c r="AJ140" s="4" t="s">
        <v>70</v>
      </c>
      <c r="AK140" s="4" t="s">
        <v>112</v>
      </c>
      <c r="AL140"/>
      <c r="AM140"/>
      <c r="AN140"/>
    </row>
    <row r="141" spans="1:4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12.75" x14ac:dyDescent="0.2">
      <c r="A142" s="4" t="s">
        <v>37</v>
      </c>
      <c r="B142" s="4" t="s">
        <v>627</v>
      </c>
      <c r="C142"/>
      <c r="D142"/>
      <c r="E142" s="4" t="s">
        <v>33</v>
      </c>
      <c r="F142" s="4" t="s">
        <v>38</v>
      </c>
      <c r="G142" s="4" t="s">
        <v>628</v>
      </c>
      <c r="H142" s="4" t="s">
        <v>629</v>
      </c>
      <c r="I142" s="4" t="s">
        <v>479</v>
      </c>
      <c r="J142" s="4" t="s">
        <v>34</v>
      </c>
      <c r="K142" s="4" t="s">
        <v>116</v>
      </c>
      <c r="L142" s="4" t="s">
        <v>480</v>
      </c>
      <c r="M142" s="4" t="s">
        <v>481</v>
      </c>
      <c r="N142" s="4" t="s">
        <v>630</v>
      </c>
      <c r="O142" s="4" t="s">
        <v>179</v>
      </c>
      <c r="P142" s="4" t="s">
        <v>35</v>
      </c>
      <c r="Q142" s="4" t="s">
        <v>474</v>
      </c>
      <c r="R142" s="4" t="s">
        <v>474</v>
      </c>
      <c r="S142"/>
      <c r="T142" s="4" t="s">
        <v>361</v>
      </c>
      <c r="U142" s="4" t="s">
        <v>36</v>
      </c>
      <c r="V142" s="4" t="s">
        <v>35</v>
      </c>
      <c r="W142" s="4" t="s">
        <v>33</v>
      </c>
      <c r="X142" s="4" t="s">
        <v>35</v>
      </c>
      <c r="Y142" s="4" t="s">
        <v>483</v>
      </c>
      <c r="Z142" s="4" t="s">
        <v>42</v>
      </c>
      <c r="AA142" s="4" t="s">
        <v>34</v>
      </c>
      <c r="AB142" s="4" t="s">
        <v>40</v>
      </c>
      <c r="AC142" s="4" t="s">
        <v>474</v>
      </c>
      <c r="AD142" s="4" t="s">
        <v>484</v>
      </c>
      <c r="AE142" s="4" t="s">
        <v>631</v>
      </c>
      <c r="AF142" s="4" t="s">
        <v>632</v>
      </c>
      <c r="AG142" s="4" t="s">
        <v>117</v>
      </c>
      <c r="AH142" s="4" t="s">
        <v>361</v>
      </c>
      <c r="AI142"/>
      <c r="AJ142" s="4" t="s">
        <v>319</v>
      </c>
      <c r="AK142" s="4" t="s">
        <v>72</v>
      </c>
      <c r="AL142"/>
      <c r="AM142"/>
      <c r="AN142"/>
    </row>
    <row r="143" spans="1:40" ht="12.75" x14ac:dyDescent="0.2">
      <c r="A143" s="4" t="s">
        <v>41</v>
      </c>
      <c r="B143" s="4" t="s">
        <v>627</v>
      </c>
      <c r="C143"/>
      <c r="D143"/>
      <c r="E143" s="4" t="s">
        <v>33</v>
      </c>
      <c r="F143" s="4" t="s">
        <v>38</v>
      </c>
      <c r="G143" s="4" t="s">
        <v>628</v>
      </c>
      <c r="H143" s="4" t="s">
        <v>629</v>
      </c>
      <c r="I143" s="4" t="s">
        <v>479</v>
      </c>
      <c r="J143" s="4" t="s">
        <v>34</v>
      </c>
      <c r="K143" s="4" t="s">
        <v>116</v>
      </c>
      <c r="L143" s="4" t="s">
        <v>480</v>
      </c>
      <c r="M143" s="4" t="s">
        <v>481</v>
      </c>
      <c r="N143" s="4" t="s">
        <v>630</v>
      </c>
      <c r="O143" s="4" t="s">
        <v>179</v>
      </c>
      <c r="P143" s="4" t="s">
        <v>35</v>
      </c>
      <c r="Q143" s="4" t="s">
        <v>474</v>
      </c>
      <c r="R143" s="4" t="s">
        <v>474</v>
      </c>
      <c r="S143"/>
      <c r="T143" s="4" t="s">
        <v>361</v>
      </c>
      <c r="U143" s="4" t="s">
        <v>36</v>
      </c>
      <c r="V143" s="4" t="s">
        <v>35</v>
      </c>
      <c r="W143" s="4" t="s">
        <v>33</v>
      </c>
      <c r="X143" s="4" t="s">
        <v>35</v>
      </c>
      <c r="Y143" s="4" t="s">
        <v>483</v>
      </c>
      <c r="Z143" s="4" t="s">
        <v>42</v>
      </c>
      <c r="AA143" s="4" t="s">
        <v>34</v>
      </c>
      <c r="AB143" s="4" t="s">
        <v>40</v>
      </c>
      <c r="AC143" s="4" t="s">
        <v>474</v>
      </c>
      <c r="AD143" s="4" t="s">
        <v>484</v>
      </c>
      <c r="AE143" s="4" t="s">
        <v>631</v>
      </c>
      <c r="AF143" s="4" t="s">
        <v>632</v>
      </c>
      <c r="AG143" s="4" t="s">
        <v>117</v>
      </c>
      <c r="AH143" s="4" t="s">
        <v>361</v>
      </c>
      <c r="AI143"/>
      <c r="AJ143" s="4" t="s">
        <v>70</v>
      </c>
      <c r="AK143" s="4" t="s">
        <v>72</v>
      </c>
      <c r="AL143"/>
      <c r="AM143"/>
      <c r="AN143"/>
    </row>
    <row r="144" spans="1:4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2.75" x14ac:dyDescent="0.2">
      <c r="A145" s="4" t="s">
        <v>37</v>
      </c>
      <c r="B145" s="4" t="s">
        <v>633</v>
      </c>
      <c r="C145"/>
      <c r="D145"/>
      <c r="E145" s="4" t="s">
        <v>33</v>
      </c>
      <c r="F145" s="4" t="s">
        <v>38</v>
      </c>
      <c r="G145" s="4" t="s">
        <v>634</v>
      </c>
      <c r="H145" s="4" t="s">
        <v>635</v>
      </c>
      <c r="I145" s="4" t="s">
        <v>479</v>
      </c>
      <c r="J145" s="4" t="s">
        <v>34</v>
      </c>
      <c r="K145" s="4" t="s">
        <v>116</v>
      </c>
      <c r="L145" s="4" t="s">
        <v>117</v>
      </c>
      <c r="M145" s="4" t="s">
        <v>636</v>
      </c>
      <c r="N145" s="4" t="s">
        <v>43</v>
      </c>
      <c r="O145" s="4" t="s">
        <v>179</v>
      </c>
      <c r="P145" s="4" t="s">
        <v>35</v>
      </c>
      <c r="Q145" s="4" t="s">
        <v>474</v>
      </c>
      <c r="R145" s="4" t="s">
        <v>474</v>
      </c>
      <c r="S145"/>
      <c r="T145" s="4" t="s">
        <v>361</v>
      </c>
      <c r="U145" s="4" t="s">
        <v>36</v>
      </c>
      <c r="V145" s="4" t="s">
        <v>35</v>
      </c>
      <c r="W145" s="4" t="s">
        <v>33</v>
      </c>
      <c r="X145" s="4" t="s">
        <v>35</v>
      </c>
      <c r="Y145" s="4" t="s">
        <v>483</v>
      </c>
      <c r="Z145" s="4" t="s">
        <v>42</v>
      </c>
      <c r="AA145" s="4" t="s">
        <v>34</v>
      </c>
      <c r="AB145" s="4" t="s">
        <v>40</v>
      </c>
      <c r="AC145" s="4" t="s">
        <v>474</v>
      </c>
      <c r="AD145" s="4" t="s">
        <v>484</v>
      </c>
      <c r="AE145" s="4" t="s">
        <v>637</v>
      </c>
      <c r="AF145" s="4" t="s">
        <v>638</v>
      </c>
      <c r="AG145" s="4" t="s">
        <v>117</v>
      </c>
      <c r="AH145" s="4" t="s">
        <v>361</v>
      </c>
      <c r="AI145"/>
      <c r="AJ145" s="4" t="s">
        <v>319</v>
      </c>
      <c r="AK145" s="4" t="s">
        <v>72</v>
      </c>
      <c r="AL145"/>
      <c r="AM145"/>
      <c r="AN145"/>
    </row>
    <row r="146" spans="1:40" ht="12.75" x14ac:dyDescent="0.2">
      <c r="A146" s="4" t="s">
        <v>41</v>
      </c>
      <c r="B146" s="4" t="s">
        <v>633</v>
      </c>
      <c r="C146"/>
      <c r="D146"/>
      <c r="E146" s="4" t="s">
        <v>33</v>
      </c>
      <c r="F146" s="4" t="s">
        <v>38</v>
      </c>
      <c r="G146" s="4" t="s">
        <v>634</v>
      </c>
      <c r="H146" s="4" t="s">
        <v>635</v>
      </c>
      <c r="I146" s="4" t="s">
        <v>479</v>
      </c>
      <c r="J146" s="4" t="s">
        <v>34</v>
      </c>
      <c r="K146" s="4" t="s">
        <v>116</v>
      </c>
      <c r="L146" s="4" t="s">
        <v>117</v>
      </c>
      <c r="M146" s="4" t="s">
        <v>636</v>
      </c>
      <c r="N146" s="4" t="s">
        <v>43</v>
      </c>
      <c r="O146" s="4" t="s">
        <v>179</v>
      </c>
      <c r="P146" s="4" t="s">
        <v>35</v>
      </c>
      <c r="Q146" s="4" t="s">
        <v>474</v>
      </c>
      <c r="R146" s="4" t="s">
        <v>474</v>
      </c>
      <c r="S146"/>
      <c r="T146" s="4" t="s">
        <v>361</v>
      </c>
      <c r="U146" s="4" t="s">
        <v>36</v>
      </c>
      <c r="V146" s="4" t="s">
        <v>35</v>
      </c>
      <c r="W146" s="4" t="s">
        <v>33</v>
      </c>
      <c r="X146" s="4" t="s">
        <v>35</v>
      </c>
      <c r="Y146" s="4" t="s">
        <v>483</v>
      </c>
      <c r="Z146" s="4" t="s">
        <v>42</v>
      </c>
      <c r="AA146" s="4" t="s">
        <v>34</v>
      </c>
      <c r="AB146" s="4" t="s">
        <v>40</v>
      </c>
      <c r="AC146" s="4" t="s">
        <v>474</v>
      </c>
      <c r="AD146" s="4" t="s">
        <v>484</v>
      </c>
      <c r="AE146" s="4" t="s">
        <v>637</v>
      </c>
      <c r="AF146" s="4" t="s">
        <v>638</v>
      </c>
      <c r="AG146" s="4" t="s">
        <v>117</v>
      </c>
      <c r="AH146" s="4" t="s">
        <v>361</v>
      </c>
      <c r="AI146"/>
      <c r="AJ146" s="4" t="s">
        <v>70</v>
      </c>
      <c r="AK146" s="4" t="s">
        <v>72</v>
      </c>
      <c r="AL146"/>
      <c r="AM146"/>
      <c r="AN146"/>
    </row>
    <row r="147" spans="1:4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2.75" x14ac:dyDescent="0.2">
      <c r="A148" s="4" t="s">
        <v>37</v>
      </c>
      <c r="B148" s="4" t="s">
        <v>639</v>
      </c>
      <c r="C148" s="4" t="s">
        <v>640</v>
      </c>
      <c r="D148"/>
      <c r="E148" s="4" t="s">
        <v>33</v>
      </c>
      <c r="F148" s="4" t="s">
        <v>38</v>
      </c>
      <c r="G148" s="4" t="s">
        <v>641</v>
      </c>
      <c r="H148" s="4" t="s">
        <v>642</v>
      </c>
      <c r="I148" s="4" t="s">
        <v>370</v>
      </c>
      <c r="J148" s="4" t="s">
        <v>34</v>
      </c>
      <c r="K148" s="4" t="s">
        <v>371</v>
      </c>
      <c r="L148" s="4" t="s">
        <v>372</v>
      </c>
      <c r="M148" s="4" t="s">
        <v>373</v>
      </c>
      <c r="N148" s="4" t="s">
        <v>643</v>
      </c>
      <c r="O148" s="4" t="s">
        <v>39</v>
      </c>
      <c r="P148" s="4" t="s">
        <v>35</v>
      </c>
      <c r="Q148" s="4" t="s">
        <v>366</v>
      </c>
      <c r="R148" s="4" t="s">
        <v>366</v>
      </c>
      <c r="S148"/>
      <c r="T148" s="4" t="s">
        <v>375</v>
      </c>
      <c r="U148" s="4" t="s">
        <v>35</v>
      </c>
      <c r="V148" s="4" t="s">
        <v>35</v>
      </c>
      <c r="W148" s="4" t="s">
        <v>33</v>
      </c>
      <c r="X148" s="4" t="s">
        <v>35</v>
      </c>
      <c r="Y148" s="4" t="s">
        <v>644</v>
      </c>
      <c r="Z148" s="4" t="s">
        <v>42</v>
      </c>
      <c r="AA148" s="4" t="s">
        <v>34</v>
      </c>
      <c r="AB148" s="4" t="s">
        <v>44</v>
      </c>
      <c r="AC148" s="4" t="s">
        <v>366</v>
      </c>
      <c r="AD148" s="4" t="s">
        <v>53</v>
      </c>
      <c r="AE148" s="4" t="s">
        <v>645</v>
      </c>
      <c r="AF148" s="4" t="s">
        <v>646</v>
      </c>
      <c r="AG148" s="4" t="s">
        <v>379</v>
      </c>
      <c r="AH148" s="4" t="s">
        <v>375</v>
      </c>
      <c r="AI148"/>
      <c r="AJ148" s="4" t="s">
        <v>319</v>
      </c>
      <c r="AK148" s="4" t="s">
        <v>110</v>
      </c>
      <c r="AL148"/>
      <c r="AM148"/>
      <c r="AN148"/>
    </row>
    <row r="149" spans="1:40" ht="12.75" x14ac:dyDescent="0.2">
      <c r="A149" s="4" t="s">
        <v>41</v>
      </c>
      <c r="B149" s="4" t="s">
        <v>639</v>
      </c>
      <c r="C149" s="4" t="s">
        <v>640</v>
      </c>
      <c r="D149"/>
      <c r="E149" s="4" t="s">
        <v>33</v>
      </c>
      <c r="F149" s="4" t="s">
        <v>38</v>
      </c>
      <c r="G149" s="4" t="s">
        <v>647</v>
      </c>
      <c r="H149" s="4" t="s">
        <v>648</v>
      </c>
      <c r="I149" s="4" t="s">
        <v>370</v>
      </c>
      <c r="J149" s="4" t="s">
        <v>34</v>
      </c>
      <c r="K149" s="4" t="s">
        <v>371</v>
      </c>
      <c r="L149" s="4" t="s">
        <v>372</v>
      </c>
      <c r="M149" s="4" t="s">
        <v>373</v>
      </c>
      <c r="N149" s="4" t="s">
        <v>643</v>
      </c>
      <c r="O149" s="4" t="s">
        <v>39</v>
      </c>
      <c r="P149" s="4" t="s">
        <v>35</v>
      </c>
      <c r="Q149" s="4" t="s">
        <v>366</v>
      </c>
      <c r="R149" s="4" t="s">
        <v>366</v>
      </c>
      <c r="S149"/>
      <c r="T149" s="4" t="s">
        <v>375</v>
      </c>
      <c r="U149" s="4" t="s">
        <v>35</v>
      </c>
      <c r="V149" s="4" t="s">
        <v>35</v>
      </c>
      <c r="W149" s="4" t="s">
        <v>33</v>
      </c>
      <c r="X149" s="4" t="s">
        <v>35</v>
      </c>
      <c r="Y149" s="4" t="s">
        <v>644</v>
      </c>
      <c r="Z149" s="4" t="s">
        <v>42</v>
      </c>
      <c r="AA149" s="4" t="s">
        <v>34</v>
      </c>
      <c r="AB149" s="4" t="s">
        <v>44</v>
      </c>
      <c r="AC149" s="4" t="s">
        <v>366</v>
      </c>
      <c r="AD149" s="4" t="s">
        <v>53</v>
      </c>
      <c r="AE149" s="4" t="s">
        <v>645</v>
      </c>
      <c r="AF149" s="4" t="s">
        <v>646</v>
      </c>
      <c r="AG149" s="4" t="s">
        <v>379</v>
      </c>
      <c r="AH149" s="4" t="s">
        <v>375</v>
      </c>
      <c r="AI149"/>
      <c r="AJ149" s="4" t="s">
        <v>70</v>
      </c>
      <c r="AK149" s="4" t="s">
        <v>110</v>
      </c>
      <c r="AL149"/>
      <c r="AM149"/>
      <c r="AN149"/>
    </row>
    <row r="150" spans="1:4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2.75" x14ac:dyDescent="0.2">
      <c r="A151" s="4" t="s">
        <v>37</v>
      </c>
      <c r="B151" s="4" t="s">
        <v>2630</v>
      </c>
      <c r="C151" s="4" t="s">
        <v>2631</v>
      </c>
      <c r="D151" s="4" t="s">
        <v>2601</v>
      </c>
      <c r="E151" s="4" t="s">
        <v>33</v>
      </c>
      <c r="F151" s="4" t="s">
        <v>38</v>
      </c>
      <c r="G151" s="4" t="s">
        <v>2632</v>
      </c>
      <c r="H151" s="4" t="s">
        <v>2632</v>
      </c>
      <c r="I151" s="4" t="s">
        <v>2603</v>
      </c>
      <c r="J151" s="4" t="s">
        <v>34</v>
      </c>
      <c r="K151" s="4" t="s">
        <v>2604</v>
      </c>
      <c r="L151" s="4" t="s">
        <v>2605</v>
      </c>
      <c r="M151" s="4" t="s">
        <v>2606</v>
      </c>
      <c r="N151" s="4" t="s">
        <v>2633</v>
      </c>
      <c r="O151" s="4" t="s">
        <v>179</v>
      </c>
      <c r="P151" s="4" t="s">
        <v>35</v>
      </c>
      <c r="Q151" s="4" t="s">
        <v>2599</v>
      </c>
      <c r="R151" s="4" t="s">
        <v>2599</v>
      </c>
      <c r="S151"/>
      <c r="T151" s="4" t="s">
        <v>2608</v>
      </c>
      <c r="U151" s="4" t="s">
        <v>35</v>
      </c>
      <c r="V151" s="4" t="s">
        <v>35</v>
      </c>
      <c r="W151" s="4" t="s">
        <v>33</v>
      </c>
      <c r="X151" s="4" t="s">
        <v>35</v>
      </c>
      <c r="Y151" s="4" t="s">
        <v>2634</v>
      </c>
      <c r="Z151" s="4" t="s">
        <v>42</v>
      </c>
      <c r="AA151" s="4" t="s">
        <v>34</v>
      </c>
      <c r="AB151" s="4" t="s">
        <v>44</v>
      </c>
      <c r="AC151" s="4" t="s">
        <v>2599</v>
      </c>
      <c r="AD151" s="4" t="s">
        <v>49</v>
      </c>
      <c r="AE151" s="4" t="s">
        <v>2635</v>
      </c>
      <c r="AF151" s="4" t="s">
        <v>2636</v>
      </c>
      <c r="AG151" s="4" t="s">
        <v>2612</v>
      </c>
      <c r="AH151" s="4" t="s">
        <v>1132</v>
      </c>
      <c r="AI151"/>
      <c r="AJ151"/>
      <c r="AK151" s="4" t="s">
        <v>110</v>
      </c>
      <c r="AL151"/>
      <c r="AM151"/>
      <c r="AN151"/>
    </row>
    <row r="152" spans="1:40" ht="12.75" x14ac:dyDescent="0.2">
      <c r="A152" s="4" t="s">
        <v>41</v>
      </c>
      <c r="B152" s="4" t="s">
        <v>2630</v>
      </c>
      <c r="C152" s="4" t="s">
        <v>2631</v>
      </c>
      <c r="D152" s="4" t="s">
        <v>2601</v>
      </c>
      <c r="E152" s="4" t="s">
        <v>33</v>
      </c>
      <c r="F152" s="4" t="s">
        <v>38</v>
      </c>
      <c r="G152" s="4" t="s">
        <v>2632</v>
      </c>
      <c r="H152" s="4" t="s">
        <v>2632</v>
      </c>
      <c r="I152" s="4" t="s">
        <v>2603</v>
      </c>
      <c r="J152" s="4" t="s">
        <v>34</v>
      </c>
      <c r="K152" s="4" t="s">
        <v>2604</v>
      </c>
      <c r="L152" s="4" t="s">
        <v>2605</v>
      </c>
      <c r="M152" s="4" t="s">
        <v>2606</v>
      </c>
      <c r="N152" s="4" t="s">
        <v>2633</v>
      </c>
      <c r="O152" s="4" t="s">
        <v>179</v>
      </c>
      <c r="P152" s="4" t="s">
        <v>35</v>
      </c>
      <c r="Q152" s="4" t="s">
        <v>2599</v>
      </c>
      <c r="R152" s="4" t="s">
        <v>2599</v>
      </c>
      <c r="S152"/>
      <c r="T152" s="4" t="s">
        <v>2613</v>
      </c>
      <c r="U152" s="4" t="s">
        <v>35</v>
      </c>
      <c r="V152" s="4" t="s">
        <v>35</v>
      </c>
      <c r="W152" s="4" t="s">
        <v>33</v>
      </c>
      <c r="X152" s="4" t="s">
        <v>35</v>
      </c>
      <c r="Y152" s="4" t="s">
        <v>2634</v>
      </c>
      <c r="Z152" s="4" t="s">
        <v>42</v>
      </c>
      <c r="AA152" s="4" t="s">
        <v>34</v>
      </c>
      <c r="AB152" s="4" t="s">
        <v>44</v>
      </c>
      <c r="AC152" s="4" t="s">
        <v>2599</v>
      </c>
      <c r="AD152" s="4" t="s">
        <v>49</v>
      </c>
      <c r="AE152" s="4" t="s">
        <v>2635</v>
      </c>
      <c r="AF152" s="4" t="s">
        <v>2636</v>
      </c>
      <c r="AG152" s="4" t="s">
        <v>2612</v>
      </c>
      <c r="AH152" s="4" t="s">
        <v>2613</v>
      </c>
      <c r="AI152"/>
      <c r="AJ152"/>
      <c r="AK152" s="4" t="s">
        <v>110</v>
      </c>
      <c r="AL152"/>
      <c r="AM152"/>
      <c r="AN152"/>
    </row>
    <row r="153" spans="1:4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2.75" x14ac:dyDescent="0.2">
      <c r="A154" s="4" t="s">
        <v>37</v>
      </c>
      <c r="B154" s="4" t="s">
        <v>649</v>
      </c>
      <c r="C154" s="4" t="s">
        <v>650</v>
      </c>
      <c r="D154" s="4" t="s">
        <v>651</v>
      </c>
      <c r="E154" s="4" t="s">
        <v>33</v>
      </c>
      <c r="F154" s="4" t="s">
        <v>71</v>
      </c>
      <c r="G154" s="4" t="s">
        <v>652</v>
      </c>
      <c r="H154" s="4" t="s">
        <v>652</v>
      </c>
      <c r="I154" s="4" t="s">
        <v>653</v>
      </c>
      <c r="J154" s="4" t="s">
        <v>34</v>
      </c>
      <c r="K154" s="4" t="s">
        <v>654</v>
      </c>
      <c r="L154" s="4" t="s">
        <v>655</v>
      </c>
      <c r="M154" s="4" t="s">
        <v>656</v>
      </c>
      <c r="N154" s="4" t="s">
        <v>657</v>
      </c>
      <c r="O154" s="4" t="s">
        <v>39</v>
      </c>
      <c r="P154" s="4" t="s">
        <v>35</v>
      </c>
      <c r="Q154" s="4" t="s">
        <v>366</v>
      </c>
      <c r="R154" s="4" t="s">
        <v>366</v>
      </c>
      <c r="S154"/>
      <c r="T154" s="4" t="s">
        <v>375</v>
      </c>
      <c r="U154" s="4" t="s">
        <v>36</v>
      </c>
      <c r="V154" s="4" t="s">
        <v>35</v>
      </c>
      <c r="W154" s="4" t="s">
        <v>33</v>
      </c>
      <c r="X154" s="4" t="s">
        <v>35</v>
      </c>
      <c r="Y154" s="4" t="s">
        <v>658</v>
      </c>
      <c r="Z154" s="4" t="s">
        <v>42</v>
      </c>
      <c r="AA154" s="4" t="s">
        <v>34</v>
      </c>
      <c r="AB154" s="4" t="s">
        <v>44</v>
      </c>
      <c r="AC154" s="4" t="s">
        <v>366</v>
      </c>
      <c r="AD154" s="4" t="s">
        <v>53</v>
      </c>
      <c r="AE154" s="4" t="s">
        <v>659</v>
      </c>
      <c r="AF154" s="4" t="s">
        <v>660</v>
      </c>
      <c r="AG154" s="4" t="s">
        <v>535</v>
      </c>
      <c r="AH154" s="4" t="s">
        <v>375</v>
      </c>
      <c r="AI154"/>
      <c r="AJ154" s="4" t="s">
        <v>319</v>
      </c>
      <c r="AK154" s="4" t="s">
        <v>110</v>
      </c>
      <c r="AL154"/>
      <c r="AM154"/>
      <c r="AN154"/>
    </row>
    <row r="155" spans="1:40" ht="12.75" x14ac:dyDescent="0.2">
      <c r="A155" s="4" t="s">
        <v>41</v>
      </c>
      <c r="B155" s="4" t="s">
        <v>649</v>
      </c>
      <c r="C155" s="4" t="s">
        <v>650</v>
      </c>
      <c r="D155" s="4" t="s">
        <v>651</v>
      </c>
      <c r="E155" s="4" t="s">
        <v>33</v>
      </c>
      <c r="F155" s="4" t="s">
        <v>71</v>
      </c>
      <c r="G155" s="4" t="s">
        <v>661</v>
      </c>
      <c r="H155" s="4" t="s">
        <v>661</v>
      </c>
      <c r="I155" s="4" t="s">
        <v>653</v>
      </c>
      <c r="J155" s="4" t="s">
        <v>34</v>
      </c>
      <c r="K155" s="4" t="s">
        <v>654</v>
      </c>
      <c r="L155" s="4" t="s">
        <v>655</v>
      </c>
      <c r="M155" s="4" t="s">
        <v>656</v>
      </c>
      <c r="N155" s="4" t="s">
        <v>657</v>
      </c>
      <c r="O155" s="4" t="s">
        <v>39</v>
      </c>
      <c r="P155" s="4" t="s">
        <v>35</v>
      </c>
      <c r="Q155" s="4" t="s">
        <v>366</v>
      </c>
      <c r="R155" s="4" t="s">
        <v>366</v>
      </c>
      <c r="S155"/>
      <c r="T155" s="4" t="s">
        <v>375</v>
      </c>
      <c r="U155" s="4" t="s">
        <v>36</v>
      </c>
      <c r="V155" s="4" t="s">
        <v>35</v>
      </c>
      <c r="W155" s="4" t="s">
        <v>33</v>
      </c>
      <c r="X155" s="4" t="s">
        <v>35</v>
      </c>
      <c r="Y155" s="4" t="s">
        <v>658</v>
      </c>
      <c r="Z155" s="4" t="s">
        <v>42</v>
      </c>
      <c r="AA155" s="4" t="s">
        <v>34</v>
      </c>
      <c r="AB155" s="4" t="s">
        <v>44</v>
      </c>
      <c r="AC155" s="4" t="s">
        <v>366</v>
      </c>
      <c r="AD155" s="4" t="s">
        <v>53</v>
      </c>
      <c r="AE155" s="4" t="s">
        <v>659</v>
      </c>
      <c r="AF155" s="4" t="s">
        <v>660</v>
      </c>
      <c r="AG155" s="4" t="s">
        <v>535</v>
      </c>
      <c r="AH155" s="4" t="s">
        <v>375</v>
      </c>
      <c r="AI155"/>
      <c r="AJ155" s="4" t="s">
        <v>70</v>
      </c>
      <c r="AK155" s="4" t="s">
        <v>110</v>
      </c>
      <c r="AL155"/>
      <c r="AM155"/>
      <c r="AN155"/>
    </row>
    <row r="156" spans="1:4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2.75" x14ac:dyDescent="0.2">
      <c r="A157" s="4" t="s">
        <v>37</v>
      </c>
      <c r="B157" s="4" t="s">
        <v>662</v>
      </c>
      <c r="C157" s="4" t="s">
        <v>663</v>
      </c>
      <c r="D157" s="4" t="s">
        <v>335</v>
      </c>
      <c r="E157" s="4" t="s">
        <v>33</v>
      </c>
      <c r="F157" s="4" t="s">
        <v>38</v>
      </c>
      <c r="G157" s="4" t="s">
        <v>664</v>
      </c>
      <c r="H157" s="4" t="s">
        <v>664</v>
      </c>
      <c r="I157" s="4" t="s">
        <v>86</v>
      </c>
      <c r="J157" s="4" t="s">
        <v>34</v>
      </c>
      <c r="K157" s="4" t="s">
        <v>57</v>
      </c>
      <c r="L157" s="4" t="s">
        <v>87</v>
      </c>
      <c r="M157" s="4" t="s">
        <v>88</v>
      </c>
      <c r="N157" s="4" t="s">
        <v>43</v>
      </c>
      <c r="O157" s="4" t="s">
        <v>39</v>
      </c>
      <c r="P157" s="4" t="s">
        <v>35</v>
      </c>
      <c r="Q157" s="4" t="s">
        <v>89</v>
      </c>
      <c r="R157" s="4" t="s">
        <v>89</v>
      </c>
      <c r="S157"/>
      <c r="T157" s="4" t="s">
        <v>90</v>
      </c>
      <c r="U157" s="4" t="s">
        <v>35</v>
      </c>
      <c r="V157" s="4" t="s">
        <v>35</v>
      </c>
      <c r="W157" s="4" t="s">
        <v>33</v>
      </c>
      <c r="X157" s="4" t="s">
        <v>35</v>
      </c>
      <c r="Y157" s="4" t="s">
        <v>665</v>
      </c>
      <c r="Z157" s="4" t="s">
        <v>42</v>
      </c>
      <c r="AA157" s="4" t="s">
        <v>34</v>
      </c>
      <c r="AB157" s="4" t="s">
        <v>44</v>
      </c>
      <c r="AC157" s="4" t="s">
        <v>89</v>
      </c>
      <c r="AD157" s="4" t="s">
        <v>53</v>
      </c>
      <c r="AE157" s="4" t="s">
        <v>666</v>
      </c>
      <c r="AF157" s="4" t="s">
        <v>667</v>
      </c>
      <c r="AG157" s="4" t="s">
        <v>91</v>
      </c>
      <c r="AH157" s="4" t="s">
        <v>90</v>
      </c>
      <c r="AI157"/>
      <c r="AJ157" s="4" t="s">
        <v>319</v>
      </c>
      <c r="AK157" s="4" t="s">
        <v>107</v>
      </c>
      <c r="AL157"/>
      <c r="AM157"/>
      <c r="AN157"/>
    </row>
    <row r="158" spans="1:40" ht="12.75" x14ac:dyDescent="0.2">
      <c r="A158" s="4" t="s">
        <v>41</v>
      </c>
      <c r="B158" s="4" t="s">
        <v>662</v>
      </c>
      <c r="C158" s="4" t="s">
        <v>663</v>
      </c>
      <c r="D158" s="4" t="s">
        <v>335</v>
      </c>
      <c r="E158" s="4" t="s">
        <v>33</v>
      </c>
      <c r="F158" s="4" t="s">
        <v>38</v>
      </c>
      <c r="G158" s="4" t="s">
        <v>664</v>
      </c>
      <c r="H158" s="4" t="s">
        <v>664</v>
      </c>
      <c r="I158" s="4" t="s">
        <v>86</v>
      </c>
      <c r="J158" s="4" t="s">
        <v>34</v>
      </c>
      <c r="K158" s="4" t="s">
        <v>57</v>
      </c>
      <c r="L158" s="4" t="s">
        <v>87</v>
      </c>
      <c r="M158" s="4" t="s">
        <v>88</v>
      </c>
      <c r="N158" s="4" t="s">
        <v>43</v>
      </c>
      <c r="O158" s="4" t="s">
        <v>39</v>
      </c>
      <c r="P158" s="4" t="s">
        <v>35</v>
      </c>
      <c r="Q158" s="4" t="s">
        <v>89</v>
      </c>
      <c r="R158" s="4" t="s">
        <v>89</v>
      </c>
      <c r="S158"/>
      <c r="T158" s="4" t="s">
        <v>90</v>
      </c>
      <c r="U158" s="4" t="s">
        <v>35</v>
      </c>
      <c r="V158" s="4" t="s">
        <v>35</v>
      </c>
      <c r="W158" s="4" t="s">
        <v>33</v>
      </c>
      <c r="X158" s="4" t="s">
        <v>35</v>
      </c>
      <c r="Y158" s="4" t="s">
        <v>665</v>
      </c>
      <c r="Z158" s="4" t="s">
        <v>42</v>
      </c>
      <c r="AA158" s="4" t="s">
        <v>34</v>
      </c>
      <c r="AB158" s="4" t="s">
        <v>44</v>
      </c>
      <c r="AC158" s="4" t="s">
        <v>89</v>
      </c>
      <c r="AD158" s="4" t="s">
        <v>53</v>
      </c>
      <c r="AE158" s="4" t="s">
        <v>666</v>
      </c>
      <c r="AF158" s="4" t="s">
        <v>667</v>
      </c>
      <c r="AG158" s="4" t="s">
        <v>91</v>
      </c>
      <c r="AH158" s="4" t="s">
        <v>90</v>
      </c>
      <c r="AI158"/>
      <c r="AJ158" s="4" t="s">
        <v>70</v>
      </c>
      <c r="AK158" s="4" t="s">
        <v>107</v>
      </c>
      <c r="AL158"/>
      <c r="AM158"/>
      <c r="AN158"/>
    </row>
    <row r="159" spans="1:4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2.75" x14ac:dyDescent="0.2">
      <c r="A160" s="4" t="s">
        <v>37</v>
      </c>
      <c r="B160" s="4" t="s">
        <v>668</v>
      </c>
      <c r="C160" s="4" t="s">
        <v>669</v>
      </c>
      <c r="D160" s="4" t="s">
        <v>670</v>
      </c>
      <c r="E160" s="4" t="s">
        <v>33</v>
      </c>
      <c r="F160" s="4" t="s">
        <v>38</v>
      </c>
      <c r="G160" s="4" t="s">
        <v>671</v>
      </c>
      <c r="H160" s="4" t="s">
        <v>671</v>
      </c>
      <c r="I160" s="4" t="s">
        <v>151</v>
      </c>
      <c r="J160" s="4" t="s">
        <v>34</v>
      </c>
      <c r="K160" s="4" t="s">
        <v>57</v>
      </c>
      <c r="L160" s="4" t="s">
        <v>152</v>
      </c>
      <c r="M160" s="4" t="s">
        <v>153</v>
      </c>
      <c r="N160" s="4" t="s">
        <v>672</v>
      </c>
      <c r="O160" s="4" t="s">
        <v>39</v>
      </c>
      <c r="P160" s="4" t="s">
        <v>35</v>
      </c>
      <c r="Q160" s="4" t="s">
        <v>154</v>
      </c>
      <c r="R160" s="4" t="s">
        <v>154</v>
      </c>
      <c r="S160"/>
      <c r="T160" s="4" t="s">
        <v>155</v>
      </c>
      <c r="U160" s="4" t="s">
        <v>35</v>
      </c>
      <c r="V160" s="4" t="s">
        <v>35</v>
      </c>
      <c r="W160" s="4" t="s">
        <v>33</v>
      </c>
      <c r="X160" s="4" t="s">
        <v>35</v>
      </c>
      <c r="Y160" s="4" t="s">
        <v>673</v>
      </c>
      <c r="Z160" s="4" t="s">
        <v>42</v>
      </c>
      <c r="AA160" s="4" t="s">
        <v>34</v>
      </c>
      <c r="AB160" s="4" t="s">
        <v>44</v>
      </c>
      <c r="AC160" s="4" t="s">
        <v>154</v>
      </c>
      <c r="AD160" s="4" t="s">
        <v>53</v>
      </c>
      <c r="AE160" s="4" t="s">
        <v>674</v>
      </c>
      <c r="AF160" s="4" t="s">
        <v>675</v>
      </c>
      <c r="AG160" s="4" t="s">
        <v>158</v>
      </c>
      <c r="AH160" s="4" t="s">
        <v>155</v>
      </c>
      <c r="AI160"/>
      <c r="AJ160" s="4" t="s">
        <v>319</v>
      </c>
      <c r="AK160" s="4" t="s">
        <v>107</v>
      </c>
      <c r="AL160"/>
      <c r="AM160"/>
      <c r="AN160"/>
    </row>
    <row r="161" spans="1:40" ht="12.75" x14ac:dyDescent="0.2">
      <c r="A161" s="4" t="s">
        <v>41</v>
      </c>
      <c r="B161" s="4" t="s">
        <v>668</v>
      </c>
      <c r="C161" s="4" t="s">
        <v>669</v>
      </c>
      <c r="D161" s="4" t="s">
        <v>670</v>
      </c>
      <c r="E161" s="4" t="s">
        <v>33</v>
      </c>
      <c r="F161" s="4" t="s">
        <v>38</v>
      </c>
      <c r="G161" s="4" t="s">
        <v>676</v>
      </c>
      <c r="H161" s="4" t="s">
        <v>676</v>
      </c>
      <c r="I161" s="4" t="s">
        <v>151</v>
      </c>
      <c r="J161" s="4" t="s">
        <v>34</v>
      </c>
      <c r="K161" s="4" t="s">
        <v>57</v>
      </c>
      <c r="L161" s="4" t="s">
        <v>152</v>
      </c>
      <c r="M161" s="4" t="s">
        <v>153</v>
      </c>
      <c r="N161" s="4" t="s">
        <v>672</v>
      </c>
      <c r="O161" s="4" t="s">
        <v>39</v>
      </c>
      <c r="P161" s="4" t="s">
        <v>35</v>
      </c>
      <c r="Q161" s="4" t="s">
        <v>154</v>
      </c>
      <c r="R161" s="4" t="s">
        <v>154</v>
      </c>
      <c r="S161"/>
      <c r="T161" s="4" t="s">
        <v>155</v>
      </c>
      <c r="U161" s="4" t="s">
        <v>35</v>
      </c>
      <c r="V161" s="4" t="s">
        <v>35</v>
      </c>
      <c r="W161" s="4" t="s">
        <v>33</v>
      </c>
      <c r="X161" s="4" t="s">
        <v>35</v>
      </c>
      <c r="Y161" s="4" t="s">
        <v>673</v>
      </c>
      <c r="Z161" s="4" t="s">
        <v>42</v>
      </c>
      <c r="AA161" s="4" t="s">
        <v>34</v>
      </c>
      <c r="AB161" s="4" t="s">
        <v>44</v>
      </c>
      <c r="AC161" s="4" t="s">
        <v>154</v>
      </c>
      <c r="AD161" s="4" t="s">
        <v>53</v>
      </c>
      <c r="AE161" s="4" t="s">
        <v>674</v>
      </c>
      <c r="AF161" s="4" t="s">
        <v>675</v>
      </c>
      <c r="AG161" s="4" t="s">
        <v>158</v>
      </c>
      <c r="AH161" s="4" t="s">
        <v>155</v>
      </c>
      <c r="AI161"/>
      <c r="AJ161" s="4" t="s">
        <v>70</v>
      </c>
      <c r="AK161" s="4" t="s">
        <v>107</v>
      </c>
      <c r="AL161"/>
      <c r="AM161"/>
      <c r="AN161"/>
    </row>
    <row r="162" spans="1:4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12.75" x14ac:dyDescent="0.2">
      <c r="A163" s="4" t="s">
        <v>37</v>
      </c>
      <c r="B163" s="4" t="s">
        <v>677</v>
      </c>
      <c r="C163" s="4" t="s">
        <v>678</v>
      </c>
      <c r="D163"/>
      <c r="E163" s="4" t="s">
        <v>33</v>
      </c>
      <c r="F163" s="4" t="s">
        <v>38</v>
      </c>
      <c r="G163" s="4" t="s">
        <v>679</v>
      </c>
      <c r="H163" s="4" t="s">
        <v>679</v>
      </c>
      <c r="I163" s="4" t="s">
        <v>151</v>
      </c>
      <c r="J163" s="4" t="s">
        <v>34</v>
      </c>
      <c r="K163" s="4" t="s">
        <v>57</v>
      </c>
      <c r="L163" s="4" t="s">
        <v>152</v>
      </c>
      <c r="M163" s="4" t="s">
        <v>153</v>
      </c>
      <c r="N163" s="4" t="s">
        <v>550</v>
      </c>
      <c r="O163" s="4" t="s">
        <v>39</v>
      </c>
      <c r="P163" s="4" t="s">
        <v>35</v>
      </c>
      <c r="Q163" s="4" t="s">
        <v>154</v>
      </c>
      <c r="R163" s="4" t="s">
        <v>154</v>
      </c>
      <c r="S163"/>
      <c r="T163" s="4" t="s">
        <v>155</v>
      </c>
      <c r="U163" s="4" t="s">
        <v>35</v>
      </c>
      <c r="V163" s="4" t="s">
        <v>35</v>
      </c>
      <c r="W163" s="4" t="s">
        <v>33</v>
      </c>
      <c r="X163" s="4" t="s">
        <v>35</v>
      </c>
      <c r="Y163" s="4" t="s">
        <v>680</v>
      </c>
      <c r="Z163" s="4" t="s">
        <v>42</v>
      </c>
      <c r="AA163" s="4" t="s">
        <v>34</v>
      </c>
      <c r="AB163" s="4" t="s">
        <v>44</v>
      </c>
      <c r="AC163" s="4" t="s">
        <v>154</v>
      </c>
      <c r="AD163" s="4" t="s">
        <v>53</v>
      </c>
      <c r="AE163" s="4" t="s">
        <v>552</v>
      </c>
      <c r="AF163" s="4" t="s">
        <v>553</v>
      </c>
      <c r="AG163" s="4" t="s">
        <v>158</v>
      </c>
      <c r="AH163" s="4" t="s">
        <v>155</v>
      </c>
      <c r="AI163"/>
      <c r="AJ163" s="4" t="s">
        <v>319</v>
      </c>
      <c r="AK163" s="4" t="s">
        <v>107</v>
      </c>
      <c r="AL163"/>
      <c r="AM163"/>
      <c r="AN163"/>
    </row>
    <row r="164" spans="1:40" ht="12.75" x14ac:dyDescent="0.2">
      <c r="A164" s="4" t="s">
        <v>41</v>
      </c>
      <c r="B164" s="4" t="s">
        <v>677</v>
      </c>
      <c r="C164" s="4" t="s">
        <v>678</v>
      </c>
      <c r="D164"/>
      <c r="E164" s="4" t="s">
        <v>33</v>
      </c>
      <c r="F164" s="4" t="s">
        <v>38</v>
      </c>
      <c r="G164" s="4" t="s">
        <v>681</v>
      </c>
      <c r="H164" s="4" t="s">
        <v>681</v>
      </c>
      <c r="I164" s="4" t="s">
        <v>151</v>
      </c>
      <c r="J164" s="4" t="s">
        <v>34</v>
      </c>
      <c r="K164" s="4" t="s">
        <v>57</v>
      </c>
      <c r="L164" s="4" t="s">
        <v>152</v>
      </c>
      <c r="M164" s="4" t="s">
        <v>153</v>
      </c>
      <c r="N164" s="4" t="s">
        <v>550</v>
      </c>
      <c r="O164" s="4" t="s">
        <v>39</v>
      </c>
      <c r="P164" s="4" t="s">
        <v>35</v>
      </c>
      <c r="Q164" s="4" t="s">
        <v>154</v>
      </c>
      <c r="R164" s="4" t="s">
        <v>154</v>
      </c>
      <c r="S164"/>
      <c r="T164" s="4" t="s">
        <v>155</v>
      </c>
      <c r="U164" s="4" t="s">
        <v>35</v>
      </c>
      <c r="V164" s="4" t="s">
        <v>35</v>
      </c>
      <c r="W164" s="4" t="s">
        <v>33</v>
      </c>
      <c r="X164" s="4" t="s">
        <v>35</v>
      </c>
      <c r="Y164" s="4" t="s">
        <v>680</v>
      </c>
      <c r="Z164" s="4" t="s">
        <v>42</v>
      </c>
      <c r="AA164" s="4" t="s">
        <v>34</v>
      </c>
      <c r="AB164" s="4" t="s">
        <v>44</v>
      </c>
      <c r="AC164" s="4" t="s">
        <v>154</v>
      </c>
      <c r="AD164" s="4" t="s">
        <v>53</v>
      </c>
      <c r="AE164" s="4" t="s">
        <v>552</v>
      </c>
      <c r="AF164" s="4" t="s">
        <v>553</v>
      </c>
      <c r="AG164" s="4" t="s">
        <v>158</v>
      </c>
      <c r="AH164" s="4" t="s">
        <v>155</v>
      </c>
      <c r="AI164"/>
      <c r="AJ164" s="4" t="s">
        <v>70</v>
      </c>
      <c r="AK164" s="4" t="s">
        <v>107</v>
      </c>
      <c r="AL164"/>
      <c r="AM164"/>
      <c r="AN164"/>
    </row>
    <row r="165" spans="1:4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12.75" x14ac:dyDescent="0.2">
      <c r="A166" s="4" t="s">
        <v>37</v>
      </c>
      <c r="B166" s="4" t="s">
        <v>682</v>
      </c>
      <c r="C166" s="4" t="s">
        <v>683</v>
      </c>
      <c r="D166" s="4" t="s">
        <v>684</v>
      </c>
      <c r="E166" s="4" t="s">
        <v>33</v>
      </c>
      <c r="F166" s="4" t="s">
        <v>38</v>
      </c>
      <c r="G166" s="4" t="s">
        <v>685</v>
      </c>
      <c r="H166" s="4" t="s">
        <v>686</v>
      </c>
      <c r="I166" s="4" t="s">
        <v>385</v>
      </c>
      <c r="J166" s="4" t="s">
        <v>34</v>
      </c>
      <c r="K166" s="4" t="s">
        <v>45</v>
      </c>
      <c r="L166" s="4" t="s">
        <v>687</v>
      </c>
      <c r="M166" s="4" t="s">
        <v>688</v>
      </c>
      <c r="N166" s="4" t="s">
        <v>43</v>
      </c>
      <c r="O166" s="4" t="s">
        <v>39</v>
      </c>
      <c r="P166" s="4" t="s">
        <v>35</v>
      </c>
      <c r="Q166" s="4" t="s">
        <v>381</v>
      </c>
      <c r="R166" s="4" t="s">
        <v>381</v>
      </c>
      <c r="S166"/>
      <c r="T166" s="4" t="s">
        <v>389</v>
      </c>
      <c r="U166" s="4" t="s">
        <v>35</v>
      </c>
      <c r="V166" s="4" t="s">
        <v>35</v>
      </c>
      <c r="W166" s="4" t="s">
        <v>33</v>
      </c>
      <c r="X166" s="4" t="s">
        <v>35</v>
      </c>
      <c r="Y166" s="4" t="s">
        <v>689</v>
      </c>
      <c r="Z166" s="4" t="s">
        <v>42</v>
      </c>
      <c r="AA166" s="4" t="s">
        <v>34</v>
      </c>
      <c r="AB166" s="4" t="s">
        <v>44</v>
      </c>
      <c r="AC166" s="4" t="s">
        <v>381</v>
      </c>
      <c r="AD166" s="4" t="s">
        <v>49</v>
      </c>
      <c r="AE166" s="4" t="s">
        <v>690</v>
      </c>
      <c r="AF166" s="4" t="s">
        <v>691</v>
      </c>
      <c r="AG166" s="4" t="s">
        <v>393</v>
      </c>
      <c r="AH166" s="4" t="s">
        <v>389</v>
      </c>
      <c r="AI166"/>
      <c r="AJ166" s="4" t="s">
        <v>394</v>
      </c>
      <c r="AK166" s="4" t="s">
        <v>110</v>
      </c>
      <c r="AL166"/>
      <c r="AM166"/>
      <c r="AN166"/>
    </row>
    <row r="167" spans="1:40" ht="12.75" x14ac:dyDescent="0.2">
      <c r="A167" s="4" t="s">
        <v>41</v>
      </c>
      <c r="B167" s="4" t="s">
        <v>682</v>
      </c>
      <c r="C167" s="4" t="s">
        <v>683</v>
      </c>
      <c r="D167" s="4" t="s">
        <v>684</v>
      </c>
      <c r="E167" s="4" t="s">
        <v>33</v>
      </c>
      <c r="F167" s="4" t="s">
        <v>38</v>
      </c>
      <c r="G167" s="4" t="s">
        <v>685</v>
      </c>
      <c r="H167" s="4" t="s">
        <v>686</v>
      </c>
      <c r="I167" s="4" t="s">
        <v>385</v>
      </c>
      <c r="J167" s="4" t="s">
        <v>34</v>
      </c>
      <c r="K167" s="4" t="s">
        <v>45</v>
      </c>
      <c r="L167" s="4" t="s">
        <v>687</v>
      </c>
      <c r="M167" s="4" t="s">
        <v>688</v>
      </c>
      <c r="N167" s="4" t="s">
        <v>43</v>
      </c>
      <c r="O167" s="4" t="s">
        <v>39</v>
      </c>
      <c r="P167" s="4" t="s">
        <v>35</v>
      </c>
      <c r="Q167" s="4" t="s">
        <v>381</v>
      </c>
      <c r="R167" s="4" t="s">
        <v>381</v>
      </c>
      <c r="S167"/>
      <c r="T167" s="4" t="s">
        <v>389</v>
      </c>
      <c r="U167" s="4" t="s">
        <v>35</v>
      </c>
      <c r="V167" s="4" t="s">
        <v>35</v>
      </c>
      <c r="W167" s="4" t="s">
        <v>33</v>
      </c>
      <c r="X167" s="4" t="s">
        <v>35</v>
      </c>
      <c r="Y167" s="4" t="s">
        <v>689</v>
      </c>
      <c r="Z167" s="4" t="s">
        <v>42</v>
      </c>
      <c r="AA167" s="4" t="s">
        <v>34</v>
      </c>
      <c r="AB167" s="4" t="s">
        <v>44</v>
      </c>
      <c r="AC167" s="4" t="s">
        <v>381</v>
      </c>
      <c r="AD167" s="4" t="s">
        <v>49</v>
      </c>
      <c r="AE167" s="4" t="s">
        <v>690</v>
      </c>
      <c r="AF167" s="4" t="s">
        <v>691</v>
      </c>
      <c r="AG167" s="4" t="s">
        <v>393</v>
      </c>
      <c r="AH167" s="4" t="s">
        <v>389</v>
      </c>
      <c r="AI167"/>
      <c r="AJ167" s="4" t="s">
        <v>70</v>
      </c>
      <c r="AK167" s="4" t="s">
        <v>110</v>
      </c>
      <c r="AL167"/>
      <c r="AM167"/>
      <c r="AN167"/>
    </row>
    <row r="168" spans="1:4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12.75" x14ac:dyDescent="0.2">
      <c r="A169" s="4" t="s">
        <v>37</v>
      </c>
      <c r="B169" s="4" t="s">
        <v>692</v>
      </c>
      <c r="C169" s="4" t="s">
        <v>693</v>
      </c>
      <c r="D169" s="4" t="s">
        <v>684</v>
      </c>
      <c r="E169" s="4" t="s">
        <v>33</v>
      </c>
      <c r="F169" s="4" t="s">
        <v>38</v>
      </c>
      <c r="G169" s="4" t="s">
        <v>694</v>
      </c>
      <c r="H169" s="4" t="s">
        <v>694</v>
      </c>
      <c r="I169" s="4" t="s">
        <v>385</v>
      </c>
      <c r="J169" s="4" t="s">
        <v>34</v>
      </c>
      <c r="K169" s="4" t="s">
        <v>45</v>
      </c>
      <c r="L169" s="4" t="s">
        <v>386</v>
      </c>
      <c r="M169" s="4" t="s">
        <v>387</v>
      </c>
      <c r="N169" s="4" t="s">
        <v>695</v>
      </c>
      <c r="O169" s="4" t="s">
        <v>39</v>
      </c>
      <c r="P169" s="4" t="s">
        <v>35</v>
      </c>
      <c r="Q169" s="4" t="s">
        <v>381</v>
      </c>
      <c r="R169" s="4" t="s">
        <v>381</v>
      </c>
      <c r="S169"/>
      <c r="T169" s="4" t="s">
        <v>389</v>
      </c>
      <c r="U169" s="4" t="s">
        <v>35</v>
      </c>
      <c r="V169" s="4" t="s">
        <v>35</v>
      </c>
      <c r="W169" s="4" t="s">
        <v>33</v>
      </c>
      <c r="X169" s="4" t="s">
        <v>35</v>
      </c>
      <c r="Y169" s="4" t="s">
        <v>696</v>
      </c>
      <c r="Z169" s="4" t="s">
        <v>42</v>
      </c>
      <c r="AA169" s="4" t="s">
        <v>34</v>
      </c>
      <c r="AB169" s="4" t="s">
        <v>44</v>
      </c>
      <c r="AC169" s="4" t="s">
        <v>381</v>
      </c>
      <c r="AD169" s="4" t="s">
        <v>49</v>
      </c>
      <c r="AE169" s="4" t="s">
        <v>697</v>
      </c>
      <c r="AF169" s="4" t="s">
        <v>698</v>
      </c>
      <c r="AG169" s="4" t="s">
        <v>393</v>
      </c>
      <c r="AH169" s="4" t="s">
        <v>389</v>
      </c>
      <c r="AI169"/>
      <c r="AJ169" s="4" t="s">
        <v>394</v>
      </c>
      <c r="AK169" s="4" t="s">
        <v>110</v>
      </c>
      <c r="AL169"/>
      <c r="AM169"/>
      <c r="AN169"/>
    </row>
    <row r="170" spans="1:40" ht="12.75" x14ac:dyDescent="0.2">
      <c r="A170" s="4" t="s">
        <v>41</v>
      </c>
      <c r="B170" s="4" t="s">
        <v>692</v>
      </c>
      <c r="C170" s="4" t="s">
        <v>693</v>
      </c>
      <c r="D170" s="4" t="s">
        <v>684</v>
      </c>
      <c r="E170" s="4" t="s">
        <v>33</v>
      </c>
      <c r="F170" s="4" t="s">
        <v>38</v>
      </c>
      <c r="G170" s="4" t="s">
        <v>694</v>
      </c>
      <c r="H170" s="4" t="s">
        <v>694</v>
      </c>
      <c r="I170" s="4" t="s">
        <v>385</v>
      </c>
      <c r="J170" s="4" t="s">
        <v>34</v>
      </c>
      <c r="K170" s="4" t="s">
        <v>45</v>
      </c>
      <c r="L170" s="4" t="s">
        <v>386</v>
      </c>
      <c r="M170" s="4" t="s">
        <v>387</v>
      </c>
      <c r="N170" s="4" t="s">
        <v>695</v>
      </c>
      <c r="O170" s="4" t="s">
        <v>39</v>
      </c>
      <c r="P170" s="4" t="s">
        <v>35</v>
      </c>
      <c r="Q170" s="4" t="s">
        <v>381</v>
      </c>
      <c r="R170" s="4" t="s">
        <v>381</v>
      </c>
      <c r="S170"/>
      <c r="T170" s="4" t="s">
        <v>389</v>
      </c>
      <c r="U170" s="4" t="s">
        <v>35</v>
      </c>
      <c r="V170" s="4" t="s">
        <v>35</v>
      </c>
      <c r="W170" s="4" t="s">
        <v>33</v>
      </c>
      <c r="X170" s="4" t="s">
        <v>35</v>
      </c>
      <c r="Y170" s="4" t="s">
        <v>696</v>
      </c>
      <c r="Z170" s="4" t="s">
        <v>42</v>
      </c>
      <c r="AA170" s="4" t="s">
        <v>34</v>
      </c>
      <c r="AB170" s="4" t="s">
        <v>44</v>
      </c>
      <c r="AC170" s="4" t="s">
        <v>381</v>
      </c>
      <c r="AD170" s="4" t="s">
        <v>49</v>
      </c>
      <c r="AE170" s="4" t="s">
        <v>697</v>
      </c>
      <c r="AF170" s="4" t="s">
        <v>698</v>
      </c>
      <c r="AG170" s="4" t="s">
        <v>393</v>
      </c>
      <c r="AH170" s="4" t="s">
        <v>389</v>
      </c>
      <c r="AI170"/>
      <c r="AJ170" s="4" t="s">
        <v>70</v>
      </c>
      <c r="AK170" s="4" t="s">
        <v>110</v>
      </c>
      <c r="AL170"/>
      <c r="AM170"/>
      <c r="AN170"/>
    </row>
    <row r="171" spans="1:4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12.75" x14ac:dyDescent="0.2">
      <c r="A172" s="4" t="s">
        <v>37</v>
      </c>
      <c r="B172" s="4" t="s">
        <v>699</v>
      </c>
      <c r="C172" s="4" t="s">
        <v>700</v>
      </c>
      <c r="D172"/>
      <c r="E172" s="4" t="s">
        <v>33</v>
      </c>
      <c r="F172" s="4" t="s">
        <v>38</v>
      </c>
      <c r="G172" s="4" t="s">
        <v>701</v>
      </c>
      <c r="H172" s="4" t="s">
        <v>702</v>
      </c>
      <c r="I172" s="4" t="s">
        <v>64</v>
      </c>
      <c r="J172" s="4" t="s">
        <v>34</v>
      </c>
      <c r="K172" s="4" t="s">
        <v>45</v>
      </c>
      <c r="L172" s="4" t="s">
        <v>65</v>
      </c>
      <c r="M172" s="4" t="s">
        <v>66</v>
      </c>
      <c r="N172" s="4" t="s">
        <v>703</v>
      </c>
      <c r="O172" s="4" t="s">
        <v>39</v>
      </c>
      <c r="P172" s="4" t="s">
        <v>35</v>
      </c>
      <c r="Q172" s="4" t="s">
        <v>67</v>
      </c>
      <c r="R172" s="4" t="s">
        <v>67</v>
      </c>
      <c r="S172"/>
      <c r="T172" s="4" t="s">
        <v>68</v>
      </c>
      <c r="U172" s="4" t="s">
        <v>35</v>
      </c>
      <c r="V172" s="4" t="s">
        <v>35</v>
      </c>
      <c r="W172" s="4" t="s">
        <v>33</v>
      </c>
      <c r="X172" s="4" t="s">
        <v>35</v>
      </c>
      <c r="Y172" s="4" t="s">
        <v>704</v>
      </c>
      <c r="Z172" s="4" t="s">
        <v>42</v>
      </c>
      <c r="AA172" s="4" t="s">
        <v>34</v>
      </c>
      <c r="AB172" s="4" t="s">
        <v>44</v>
      </c>
      <c r="AC172" s="4" t="s">
        <v>67</v>
      </c>
      <c r="AD172" s="4" t="s">
        <v>49</v>
      </c>
      <c r="AE172" s="4" t="s">
        <v>705</v>
      </c>
      <c r="AF172" s="4" t="s">
        <v>706</v>
      </c>
      <c r="AG172" s="4" t="s">
        <v>69</v>
      </c>
      <c r="AH172" s="4" t="s">
        <v>68</v>
      </c>
      <c r="AI172"/>
      <c r="AJ172" s="4" t="s">
        <v>319</v>
      </c>
      <c r="AK172" s="4" t="s">
        <v>110</v>
      </c>
      <c r="AL172"/>
      <c r="AM172"/>
      <c r="AN172"/>
    </row>
    <row r="173" spans="1:40" ht="12.75" x14ac:dyDescent="0.2">
      <c r="A173" s="4" t="s">
        <v>41</v>
      </c>
      <c r="B173" s="4" t="s">
        <v>699</v>
      </c>
      <c r="C173" s="4" t="s">
        <v>700</v>
      </c>
      <c r="D173"/>
      <c r="E173" s="4" t="s">
        <v>33</v>
      </c>
      <c r="F173" s="4" t="s">
        <v>38</v>
      </c>
      <c r="G173" s="4" t="s">
        <v>701</v>
      </c>
      <c r="H173" s="4" t="s">
        <v>707</v>
      </c>
      <c r="I173" s="4" t="s">
        <v>64</v>
      </c>
      <c r="J173" s="4" t="s">
        <v>34</v>
      </c>
      <c r="K173" s="4" t="s">
        <v>45</v>
      </c>
      <c r="L173" s="4" t="s">
        <v>65</v>
      </c>
      <c r="M173" s="4" t="s">
        <v>66</v>
      </c>
      <c r="N173" s="4" t="s">
        <v>703</v>
      </c>
      <c r="O173" s="4" t="s">
        <v>39</v>
      </c>
      <c r="P173" s="4" t="s">
        <v>35</v>
      </c>
      <c r="Q173" s="4" t="s">
        <v>67</v>
      </c>
      <c r="R173" s="4" t="s">
        <v>67</v>
      </c>
      <c r="S173"/>
      <c r="T173" s="4" t="s">
        <v>68</v>
      </c>
      <c r="U173" s="4" t="s">
        <v>35</v>
      </c>
      <c r="V173" s="4" t="s">
        <v>35</v>
      </c>
      <c r="W173" s="4" t="s">
        <v>33</v>
      </c>
      <c r="X173" s="4" t="s">
        <v>35</v>
      </c>
      <c r="Y173" s="4" t="s">
        <v>704</v>
      </c>
      <c r="Z173" s="4" t="s">
        <v>42</v>
      </c>
      <c r="AA173" s="4" t="s">
        <v>34</v>
      </c>
      <c r="AB173" s="4" t="s">
        <v>44</v>
      </c>
      <c r="AC173" s="4" t="s">
        <v>67</v>
      </c>
      <c r="AD173" s="4" t="s">
        <v>49</v>
      </c>
      <c r="AE173" s="4" t="s">
        <v>705</v>
      </c>
      <c r="AF173" s="4" t="s">
        <v>706</v>
      </c>
      <c r="AG173" s="4" t="s">
        <v>69</v>
      </c>
      <c r="AH173" s="4" t="s">
        <v>68</v>
      </c>
      <c r="AI173"/>
      <c r="AJ173" s="4" t="s">
        <v>70</v>
      </c>
      <c r="AK173" s="4" t="s">
        <v>110</v>
      </c>
      <c r="AL173"/>
      <c r="AM173"/>
      <c r="AN173"/>
    </row>
    <row r="174" spans="1:4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2.75" x14ac:dyDescent="0.2">
      <c r="A175" s="4" t="s">
        <v>37</v>
      </c>
      <c r="B175" s="4" t="s">
        <v>708</v>
      </c>
      <c r="C175" s="4" t="s">
        <v>709</v>
      </c>
      <c r="D175" s="4" t="s">
        <v>710</v>
      </c>
      <c r="E175" s="4" t="s">
        <v>33</v>
      </c>
      <c r="F175" s="4" t="s">
        <v>38</v>
      </c>
      <c r="G175" s="4" t="s">
        <v>711</v>
      </c>
      <c r="H175" s="4" t="s">
        <v>711</v>
      </c>
      <c r="I175" s="4" t="s">
        <v>64</v>
      </c>
      <c r="J175" s="4" t="s">
        <v>34</v>
      </c>
      <c r="K175" s="4" t="s">
        <v>45</v>
      </c>
      <c r="L175" s="4" t="s">
        <v>65</v>
      </c>
      <c r="M175" s="4" t="s">
        <v>66</v>
      </c>
      <c r="N175" s="4" t="s">
        <v>712</v>
      </c>
      <c r="O175" s="4" t="s">
        <v>39</v>
      </c>
      <c r="P175" s="4" t="s">
        <v>35</v>
      </c>
      <c r="Q175" s="4" t="s">
        <v>67</v>
      </c>
      <c r="R175" s="4" t="s">
        <v>67</v>
      </c>
      <c r="S175"/>
      <c r="T175" s="4" t="s">
        <v>68</v>
      </c>
      <c r="U175" s="4" t="s">
        <v>35</v>
      </c>
      <c r="V175" s="4" t="s">
        <v>35</v>
      </c>
      <c r="W175" s="4" t="s">
        <v>33</v>
      </c>
      <c r="X175" s="4" t="s">
        <v>35</v>
      </c>
      <c r="Y175" s="4" t="s">
        <v>713</v>
      </c>
      <c r="Z175" s="4" t="s">
        <v>42</v>
      </c>
      <c r="AA175" s="4" t="s">
        <v>34</v>
      </c>
      <c r="AB175" s="4" t="s">
        <v>44</v>
      </c>
      <c r="AC175" s="4" t="s">
        <v>67</v>
      </c>
      <c r="AD175" s="4" t="s">
        <v>49</v>
      </c>
      <c r="AE175" s="4" t="s">
        <v>714</v>
      </c>
      <c r="AF175" s="4" t="s">
        <v>715</v>
      </c>
      <c r="AG175" s="4" t="s">
        <v>69</v>
      </c>
      <c r="AH175" s="4" t="s">
        <v>68</v>
      </c>
      <c r="AI175"/>
      <c r="AJ175" s="4" t="s">
        <v>319</v>
      </c>
      <c r="AK175" s="4" t="s">
        <v>110</v>
      </c>
      <c r="AL175"/>
      <c r="AM175"/>
      <c r="AN175"/>
    </row>
    <row r="176" spans="1:40" ht="12.75" x14ac:dyDescent="0.2">
      <c r="A176" s="4" t="s">
        <v>41</v>
      </c>
      <c r="B176" s="4" t="s">
        <v>708</v>
      </c>
      <c r="C176" s="4" t="s">
        <v>709</v>
      </c>
      <c r="D176" s="4" t="s">
        <v>710</v>
      </c>
      <c r="E176" s="4" t="s">
        <v>33</v>
      </c>
      <c r="F176" s="4" t="s">
        <v>38</v>
      </c>
      <c r="G176" s="4" t="s">
        <v>716</v>
      </c>
      <c r="H176" s="4" t="s">
        <v>716</v>
      </c>
      <c r="I176" s="4" t="s">
        <v>64</v>
      </c>
      <c r="J176" s="4" t="s">
        <v>34</v>
      </c>
      <c r="K176" s="4" t="s">
        <v>45</v>
      </c>
      <c r="L176" s="4" t="s">
        <v>65</v>
      </c>
      <c r="M176" s="4" t="s">
        <v>66</v>
      </c>
      <c r="N176" s="4" t="s">
        <v>712</v>
      </c>
      <c r="O176" s="4" t="s">
        <v>39</v>
      </c>
      <c r="P176" s="4" t="s">
        <v>35</v>
      </c>
      <c r="Q176" s="4" t="s">
        <v>67</v>
      </c>
      <c r="R176" s="4" t="s">
        <v>67</v>
      </c>
      <c r="S176"/>
      <c r="T176" s="4" t="s">
        <v>68</v>
      </c>
      <c r="U176" s="4" t="s">
        <v>35</v>
      </c>
      <c r="V176" s="4" t="s">
        <v>35</v>
      </c>
      <c r="W176" s="4" t="s">
        <v>33</v>
      </c>
      <c r="X176" s="4" t="s">
        <v>35</v>
      </c>
      <c r="Y176" s="4" t="s">
        <v>713</v>
      </c>
      <c r="Z176" s="4" t="s">
        <v>42</v>
      </c>
      <c r="AA176" s="4" t="s">
        <v>34</v>
      </c>
      <c r="AB176" s="4" t="s">
        <v>44</v>
      </c>
      <c r="AC176" s="4" t="s">
        <v>67</v>
      </c>
      <c r="AD176" s="4" t="s">
        <v>49</v>
      </c>
      <c r="AE176" s="4" t="s">
        <v>714</v>
      </c>
      <c r="AF176" s="4" t="s">
        <v>715</v>
      </c>
      <c r="AG176" s="4" t="s">
        <v>69</v>
      </c>
      <c r="AH176" s="4" t="s">
        <v>68</v>
      </c>
      <c r="AI176"/>
      <c r="AJ176" s="4" t="s">
        <v>70</v>
      </c>
      <c r="AK176" s="4" t="s">
        <v>110</v>
      </c>
      <c r="AL176"/>
      <c r="AM176"/>
      <c r="AN176"/>
    </row>
    <row r="177" spans="1:4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ht="12.75" x14ac:dyDescent="0.2">
      <c r="A178" s="4" t="s">
        <v>37</v>
      </c>
      <c r="B178" s="4" t="s">
        <v>717</v>
      </c>
      <c r="C178" s="4" t="s">
        <v>718</v>
      </c>
      <c r="D178"/>
      <c r="E178" s="4" t="s">
        <v>33</v>
      </c>
      <c r="F178" s="4" t="s">
        <v>38</v>
      </c>
      <c r="G178" s="4" t="s">
        <v>719</v>
      </c>
      <c r="H178" s="4" t="s">
        <v>719</v>
      </c>
      <c r="I178" s="4" t="s">
        <v>64</v>
      </c>
      <c r="J178" s="4" t="s">
        <v>34</v>
      </c>
      <c r="K178" s="4" t="s">
        <v>45</v>
      </c>
      <c r="L178" s="4" t="s">
        <v>65</v>
      </c>
      <c r="M178" s="4" t="s">
        <v>66</v>
      </c>
      <c r="N178" s="4" t="s">
        <v>43</v>
      </c>
      <c r="O178" s="4" t="s">
        <v>39</v>
      </c>
      <c r="P178" s="4" t="s">
        <v>35</v>
      </c>
      <c r="Q178" s="4" t="s">
        <v>67</v>
      </c>
      <c r="R178" s="4" t="s">
        <v>67</v>
      </c>
      <c r="S178"/>
      <c r="T178" s="4" t="s">
        <v>68</v>
      </c>
      <c r="U178" s="4" t="s">
        <v>36</v>
      </c>
      <c r="V178" s="4" t="s">
        <v>35</v>
      </c>
      <c r="W178" s="4" t="s">
        <v>33</v>
      </c>
      <c r="X178" s="4" t="s">
        <v>35</v>
      </c>
      <c r="Y178" s="4" t="s">
        <v>720</v>
      </c>
      <c r="Z178" s="4" t="s">
        <v>42</v>
      </c>
      <c r="AA178" s="4" t="s">
        <v>34</v>
      </c>
      <c r="AB178" s="4" t="s">
        <v>44</v>
      </c>
      <c r="AC178" s="4" t="s">
        <v>67</v>
      </c>
      <c r="AD178" s="4" t="s">
        <v>49</v>
      </c>
      <c r="AE178" s="4" t="s">
        <v>721</v>
      </c>
      <c r="AF178" s="4" t="s">
        <v>722</v>
      </c>
      <c r="AG178" s="4" t="s">
        <v>69</v>
      </c>
      <c r="AH178" s="4" t="s">
        <v>68</v>
      </c>
      <c r="AI178"/>
      <c r="AJ178" s="4" t="s">
        <v>319</v>
      </c>
      <c r="AK178" s="4" t="s">
        <v>110</v>
      </c>
      <c r="AL178"/>
      <c r="AM178"/>
      <c r="AN178"/>
    </row>
    <row r="179" spans="1:40" ht="12.75" x14ac:dyDescent="0.2">
      <c r="A179" s="4" t="s">
        <v>41</v>
      </c>
      <c r="B179" s="4" t="s">
        <v>717</v>
      </c>
      <c r="C179" s="4" t="s">
        <v>718</v>
      </c>
      <c r="D179"/>
      <c r="E179" s="4" t="s">
        <v>33</v>
      </c>
      <c r="F179" s="4" t="s">
        <v>38</v>
      </c>
      <c r="G179" s="4" t="s">
        <v>723</v>
      </c>
      <c r="H179" s="4" t="s">
        <v>723</v>
      </c>
      <c r="I179" s="4" t="s">
        <v>64</v>
      </c>
      <c r="J179" s="4" t="s">
        <v>34</v>
      </c>
      <c r="K179" s="4" t="s">
        <v>45</v>
      </c>
      <c r="L179" s="4" t="s">
        <v>65</v>
      </c>
      <c r="M179" s="4" t="s">
        <v>66</v>
      </c>
      <c r="N179" s="4" t="s">
        <v>43</v>
      </c>
      <c r="O179" s="4" t="s">
        <v>39</v>
      </c>
      <c r="P179" s="4" t="s">
        <v>35</v>
      </c>
      <c r="Q179" s="4" t="s">
        <v>67</v>
      </c>
      <c r="R179" s="4" t="s">
        <v>67</v>
      </c>
      <c r="S179"/>
      <c r="T179" s="4" t="s">
        <v>68</v>
      </c>
      <c r="U179" s="4" t="s">
        <v>36</v>
      </c>
      <c r="V179" s="4" t="s">
        <v>35</v>
      </c>
      <c r="W179" s="4" t="s">
        <v>33</v>
      </c>
      <c r="X179" s="4" t="s">
        <v>35</v>
      </c>
      <c r="Y179" s="4" t="s">
        <v>720</v>
      </c>
      <c r="Z179" s="4" t="s">
        <v>42</v>
      </c>
      <c r="AA179" s="4" t="s">
        <v>34</v>
      </c>
      <c r="AB179" s="4" t="s">
        <v>44</v>
      </c>
      <c r="AC179" s="4" t="s">
        <v>67</v>
      </c>
      <c r="AD179" s="4" t="s">
        <v>49</v>
      </c>
      <c r="AE179" s="4" t="s">
        <v>721</v>
      </c>
      <c r="AF179" s="4" t="s">
        <v>722</v>
      </c>
      <c r="AG179" s="4" t="s">
        <v>69</v>
      </c>
      <c r="AH179" s="4" t="s">
        <v>68</v>
      </c>
      <c r="AI179"/>
      <c r="AJ179" s="4" t="s">
        <v>70</v>
      </c>
      <c r="AK179" s="4" t="s">
        <v>110</v>
      </c>
      <c r="AL179"/>
      <c r="AM179"/>
      <c r="AN179"/>
    </row>
    <row r="180" spans="1:4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ht="12.75" x14ac:dyDescent="0.2">
      <c r="A181" s="4" t="s">
        <v>37</v>
      </c>
      <c r="B181" s="4" t="s">
        <v>724</v>
      </c>
      <c r="C181" s="4" t="s">
        <v>725</v>
      </c>
      <c r="D181" s="4" t="s">
        <v>417</v>
      </c>
      <c r="E181" s="4" t="s">
        <v>33</v>
      </c>
      <c r="F181" s="4" t="s">
        <v>38</v>
      </c>
      <c r="G181" s="4" t="s">
        <v>726</v>
      </c>
      <c r="H181" s="4" t="s">
        <v>726</v>
      </c>
      <c r="I181" s="4" t="s">
        <v>419</v>
      </c>
      <c r="J181" s="4" t="s">
        <v>34</v>
      </c>
      <c r="K181" s="4" t="s">
        <v>111</v>
      </c>
      <c r="L181" s="4" t="s">
        <v>518</v>
      </c>
      <c r="M181" s="4" t="s">
        <v>727</v>
      </c>
      <c r="N181" s="4" t="s">
        <v>728</v>
      </c>
      <c r="O181" s="4" t="s">
        <v>179</v>
      </c>
      <c r="P181" s="4" t="s">
        <v>35</v>
      </c>
      <c r="Q181" s="4" t="s">
        <v>415</v>
      </c>
      <c r="R181" s="4" t="s">
        <v>415</v>
      </c>
      <c r="S181"/>
      <c r="T181" s="4" t="s">
        <v>423</v>
      </c>
      <c r="U181" s="4" t="s">
        <v>35</v>
      </c>
      <c r="V181" s="4" t="s">
        <v>35</v>
      </c>
      <c r="W181" s="4" t="s">
        <v>33</v>
      </c>
      <c r="X181" s="4" t="s">
        <v>35</v>
      </c>
      <c r="Y181" s="4" t="s">
        <v>729</v>
      </c>
      <c r="Z181" s="4" t="s">
        <v>411</v>
      </c>
      <c r="AA181" s="4" t="s">
        <v>34</v>
      </c>
      <c r="AB181" s="4" t="s">
        <v>44</v>
      </c>
      <c r="AC181" s="4" t="s">
        <v>415</v>
      </c>
      <c r="AD181" s="4" t="s">
        <v>363</v>
      </c>
      <c r="AE181" s="4" t="s">
        <v>730</v>
      </c>
      <c r="AF181" s="4" t="s">
        <v>731</v>
      </c>
      <c r="AG181" s="4" t="s">
        <v>427</v>
      </c>
      <c r="AH181" s="4" t="s">
        <v>423</v>
      </c>
      <c r="AI181"/>
      <c r="AJ181" s="4" t="s">
        <v>319</v>
      </c>
      <c r="AK181" s="4" t="s">
        <v>112</v>
      </c>
      <c r="AL181"/>
      <c r="AM181"/>
      <c r="AN181"/>
    </row>
    <row r="182" spans="1:40" ht="12.75" x14ac:dyDescent="0.2">
      <c r="A182" s="4" t="s">
        <v>41</v>
      </c>
      <c r="B182" s="4" t="s">
        <v>724</v>
      </c>
      <c r="C182" s="4" t="s">
        <v>725</v>
      </c>
      <c r="D182" s="4" t="s">
        <v>417</v>
      </c>
      <c r="E182" s="4" t="s">
        <v>33</v>
      </c>
      <c r="F182" s="4" t="s">
        <v>38</v>
      </c>
      <c r="G182" s="4" t="s">
        <v>726</v>
      </c>
      <c r="H182" s="4" t="s">
        <v>726</v>
      </c>
      <c r="I182" s="4" t="s">
        <v>419</v>
      </c>
      <c r="J182" s="4" t="s">
        <v>34</v>
      </c>
      <c r="K182" s="4" t="s">
        <v>111</v>
      </c>
      <c r="L182" s="4" t="s">
        <v>518</v>
      </c>
      <c r="M182" s="4" t="s">
        <v>727</v>
      </c>
      <c r="N182" s="4" t="s">
        <v>728</v>
      </c>
      <c r="O182" s="4" t="s">
        <v>179</v>
      </c>
      <c r="P182" s="4" t="s">
        <v>35</v>
      </c>
      <c r="Q182" s="4" t="s">
        <v>415</v>
      </c>
      <c r="R182" s="4" t="s">
        <v>415</v>
      </c>
      <c r="S182"/>
      <c r="T182" s="4" t="s">
        <v>423</v>
      </c>
      <c r="U182" s="4" t="s">
        <v>35</v>
      </c>
      <c r="V182" s="4" t="s">
        <v>35</v>
      </c>
      <c r="W182" s="4" t="s">
        <v>33</v>
      </c>
      <c r="X182" s="4" t="s">
        <v>35</v>
      </c>
      <c r="Y182" s="4" t="s">
        <v>729</v>
      </c>
      <c r="Z182" s="4" t="s">
        <v>411</v>
      </c>
      <c r="AA182" s="4" t="s">
        <v>34</v>
      </c>
      <c r="AB182" s="4" t="s">
        <v>44</v>
      </c>
      <c r="AC182" s="4" t="s">
        <v>415</v>
      </c>
      <c r="AD182" s="4" t="s">
        <v>363</v>
      </c>
      <c r="AE182" s="4" t="s">
        <v>730</v>
      </c>
      <c r="AF182" s="4" t="s">
        <v>731</v>
      </c>
      <c r="AG182" s="4" t="s">
        <v>427</v>
      </c>
      <c r="AH182" s="4" t="s">
        <v>423</v>
      </c>
      <c r="AI182"/>
      <c r="AJ182" s="4" t="s">
        <v>70</v>
      </c>
      <c r="AK182" s="4" t="s">
        <v>112</v>
      </c>
      <c r="AL182"/>
      <c r="AM182"/>
      <c r="AN182"/>
    </row>
    <row r="183" spans="1:4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ht="12.75" x14ac:dyDescent="0.2">
      <c r="A184" s="4" t="s">
        <v>37</v>
      </c>
      <c r="B184" s="4" t="s">
        <v>732</v>
      </c>
      <c r="C184" s="4" t="s">
        <v>733</v>
      </c>
      <c r="D184" s="4" t="s">
        <v>734</v>
      </c>
      <c r="E184" s="4" t="s">
        <v>33</v>
      </c>
      <c r="F184" s="4" t="s">
        <v>38</v>
      </c>
      <c r="G184" s="4" t="s">
        <v>735</v>
      </c>
      <c r="H184" s="4" t="s">
        <v>735</v>
      </c>
      <c r="I184" s="4" t="s">
        <v>419</v>
      </c>
      <c r="J184" s="4" t="s">
        <v>34</v>
      </c>
      <c r="K184" s="4" t="s">
        <v>111</v>
      </c>
      <c r="L184" s="4" t="s">
        <v>518</v>
      </c>
      <c r="M184" s="4" t="s">
        <v>727</v>
      </c>
      <c r="N184" s="4" t="s">
        <v>43</v>
      </c>
      <c r="O184" s="4" t="s">
        <v>179</v>
      </c>
      <c r="P184" s="4" t="s">
        <v>35</v>
      </c>
      <c r="Q184" s="4" t="s">
        <v>415</v>
      </c>
      <c r="R184" s="4" t="s">
        <v>415</v>
      </c>
      <c r="S184"/>
      <c r="T184" s="4" t="s">
        <v>423</v>
      </c>
      <c r="U184" s="4" t="s">
        <v>35</v>
      </c>
      <c r="V184" s="4" t="s">
        <v>35</v>
      </c>
      <c r="W184" s="4" t="s">
        <v>33</v>
      </c>
      <c r="X184" s="4" t="s">
        <v>35</v>
      </c>
      <c r="Y184" s="4" t="s">
        <v>736</v>
      </c>
      <c r="Z184" s="4" t="s">
        <v>411</v>
      </c>
      <c r="AA184" s="4" t="s">
        <v>34</v>
      </c>
      <c r="AB184" s="4" t="s">
        <v>44</v>
      </c>
      <c r="AC184" s="4" t="s">
        <v>415</v>
      </c>
      <c r="AD184" s="4" t="s">
        <v>363</v>
      </c>
      <c r="AE184" s="4" t="s">
        <v>737</v>
      </c>
      <c r="AF184" s="4" t="s">
        <v>738</v>
      </c>
      <c r="AG184" s="4" t="s">
        <v>427</v>
      </c>
      <c r="AH184" s="4" t="s">
        <v>423</v>
      </c>
      <c r="AI184"/>
      <c r="AJ184" s="4" t="s">
        <v>319</v>
      </c>
      <c r="AK184" s="4" t="s">
        <v>112</v>
      </c>
      <c r="AL184"/>
      <c r="AM184"/>
      <c r="AN184"/>
    </row>
    <row r="185" spans="1:40" ht="12.75" x14ac:dyDescent="0.2">
      <c r="A185" s="4" t="s">
        <v>41</v>
      </c>
      <c r="B185" s="4" t="s">
        <v>732</v>
      </c>
      <c r="C185" s="4" t="s">
        <v>733</v>
      </c>
      <c r="D185" s="4" t="s">
        <v>734</v>
      </c>
      <c r="E185" s="4" t="s">
        <v>33</v>
      </c>
      <c r="F185" s="4" t="s">
        <v>38</v>
      </c>
      <c r="G185" s="4" t="s">
        <v>735</v>
      </c>
      <c r="H185" s="4" t="s">
        <v>735</v>
      </c>
      <c r="I185" s="4" t="s">
        <v>419</v>
      </c>
      <c r="J185" s="4" t="s">
        <v>34</v>
      </c>
      <c r="K185" s="4" t="s">
        <v>111</v>
      </c>
      <c r="L185" s="4" t="s">
        <v>518</v>
      </c>
      <c r="M185" s="4" t="s">
        <v>727</v>
      </c>
      <c r="N185" s="4" t="s">
        <v>43</v>
      </c>
      <c r="O185" s="4" t="s">
        <v>179</v>
      </c>
      <c r="P185" s="4" t="s">
        <v>35</v>
      </c>
      <c r="Q185" s="4" t="s">
        <v>415</v>
      </c>
      <c r="R185" s="4" t="s">
        <v>415</v>
      </c>
      <c r="S185"/>
      <c r="T185" s="4" t="s">
        <v>423</v>
      </c>
      <c r="U185" s="4" t="s">
        <v>35</v>
      </c>
      <c r="V185" s="4" t="s">
        <v>35</v>
      </c>
      <c r="W185" s="4" t="s">
        <v>33</v>
      </c>
      <c r="X185" s="4" t="s">
        <v>35</v>
      </c>
      <c r="Y185" s="4" t="s">
        <v>736</v>
      </c>
      <c r="Z185" s="4" t="s">
        <v>411</v>
      </c>
      <c r="AA185" s="4" t="s">
        <v>34</v>
      </c>
      <c r="AB185" s="4" t="s">
        <v>44</v>
      </c>
      <c r="AC185" s="4" t="s">
        <v>415</v>
      </c>
      <c r="AD185" s="4" t="s">
        <v>363</v>
      </c>
      <c r="AE185" s="4" t="s">
        <v>737</v>
      </c>
      <c r="AF185" s="4" t="s">
        <v>738</v>
      </c>
      <c r="AG185" s="4" t="s">
        <v>427</v>
      </c>
      <c r="AH185" s="4" t="s">
        <v>423</v>
      </c>
      <c r="AI185"/>
      <c r="AJ185" s="4" t="s">
        <v>70</v>
      </c>
      <c r="AK185" s="4" t="s">
        <v>112</v>
      </c>
      <c r="AL185"/>
      <c r="AM185"/>
      <c r="AN185"/>
    </row>
    <row r="186" spans="1:4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ht="12.75" x14ac:dyDescent="0.2">
      <c r="A187" s="4" t="s">
        <v>37</v>
      </c>
      <c r="B187" s="4" t="s">
        <v>739</v>
      </c>
      <c r="C187"/>
      <c r="D187"/>
      <c r="E187" s="4" t="s">
        <v>33</v>
      </c>
      <c r="F187" s="4" t="s">
        <v>565</v>
      </c>
      <c r="G187" s="4" t="s">
        <v>740</v>
      </c>
      <c r="H187" s="4" t="s">
        <v>740</v>
      </c>
      <c r="I187" s="4" t="s">
        <v>308</v>
      </c>
      <c r="J187" s="4" t="s">
        <v>34</v>
      </c>
      <c r="K187" s="4" t="s">
        <v>309</v>
      </c>
      <c r="L187" s="4" t="s">
        <v>308</v>
      </c>
      <c r="M187" s="4" t="s">
        <v>310</v>
      </c>
      <c r="N187" s="4" t="s">
        <v>741</v>
      </c>
      <c r="O187" s="4" t="s">
        <v>179</v>
      </c>
      <c r="P187" s="4" t="s">
        <v>35</v>
      </c>
      <c r="Q187" s="4" t="s">
        <v>304</v>
      </c>
      <c r="R187" s="4" t="s">
        <v>304</v>
      </c>
      <c r="S187"/>
      <c r="T187" s="4" t="s">
        <v>312</v>
      </c>
      <c r="U187" s="4" t="s">
        <v>36</v>
      </c>
      <c r="V187" s="4" t="s">
        <v>35</v>
      </c>
      <c r="W187" s="4" t="s">
        <v>33</v>
      </c>
      <c r="X187" s="4" t="s">
        <v>35</v>
      </c>
      <c r="Y187" s="4" t="s">
        <v>313</v>
      </c>
      <c r="Z187" s="4" t="s">
        <v>314</v>
      </c>
      <c r="AA187" s="4" t="s">
        <v>34</v>
      </c>
      <c r="AB187" s="4" t="s">
        <v>40</v>
      </c>
      <c r="AC187" s="4" t="s">
        <v>304</v>
      </c>
      <c r="AD187" s="4" t="s">
        <v>315</v>
      </c>
      <c r="AE187" s="4" t="s">
        <v>742</v>
      </c>
      <c r="AF187" s="4" t="s">
        <v>743</v>
      </c>
      <c r="AG187" s="4" t="s">
        <v>318</v>
      </c>
      <c r="AH187" s="4" t="s">
        <v>312</v>
      </c>
      <c r="AI187" s="4" t="s">
        <v>35</v>
      </c>
      <c r="AJ187" s="4" t="s">
        <v>319</v>
      </c>
      <c r="AK187" s="4" t="s">
        <v>112</v>
      </c>
      <c r="AL187"/>
      <c r="AM187"/>
      <c r="AN187"/>
    </row>
    <row r="188" spans="1:40" ht="12.75" x14ac:dyDescent="0.2">
      <c r="A188" s="4" t="s">
        <v>41</v>
      </c>
      <c r="B188" s="4" t="s">
        <v>739</v>
      </c>
      <c r="C188"/>
      <c r="D188"/>
      <c r="E188" s="4" t="s">
        <v>33</v>
      </c>
      <c r="F188" s="4" t="s">
        <v>565</v>
      </c>
      <c r="G188" s="4" t="s">
        <v>740</v>
      </c>
      <c r="H188" s="4" t="s">
        <v>740</v>
      </c>
      <c r="I188" s="4" t="s">
        <v>308</v>
      </c>
      <c r="J188" s="4" t="s">
        <v>34</v>
      </c>
      <c r="K188" s="4" t="s">
        <v>309</v>
      </c>
      <c r="L188" s="4" t="s">
        <v>308</v>
      </c>
      <c r="M188" s="4" t="s">
        <v>310</v>
      </c>
      <c r="N188" s="4" t="s">
        <v>741</v>
      </c>
      <c r="O188" s="4" t="s">
        <v>179</v>
      </c>
      <c r="P188" s="4" t="s">
        <v>35</v>
      </c>
      <c r="Q188" s="4" t="s">
        <v>304</v>
      </c>
      <c r="R188" s="4" t="s">
        <v>304</v>
      </c>
      <c r="S188"/>
      <c r="T188" s="4" t="s">
        <v>312</v>
      </c>
      <c r="U188" s="4" t="s">
        <v>36</v>
      </c>
      <c r="V188" s="4" t="s">
        <v>35</v>
      </c>
      <c r="W188" s="4" t="s">
        <v>33</v>
      </c>
      <c r="X188" s="4" t="s">
        <v>35</v>
      </c>
      <c r="Y188" s="4" t="s">
        <v>313</v>
      </c>
      <c r="Z188" s="4" t="s">
        <v>314</v>
      </c>
      <c r="AA188" s="4" t="s">
        <v>34</v>
      </c>
      <c r="AB188" s="4" t="s">
        <v>40</v>
      </c>
      <c r="AC188" s="4" t="s">
        <v>304</v>
      </c>
      <c r="AD188" s="4" t="s">
        <v>315</v>
      </c>
      <c r="AE188" s="4" t="s">
        <v>742</v>
      </c>
      <c r="AF188" s="4" t="s">
        <v>743</v>
      </c>
      <c r="AG188" s="4" t="s">
        <v>318</v>
      </c>
      <c r="AH188" s="4" t="s">
        <v>312</v>
      </c>
      <c r="AI188" s="4" t="s">
        <v>35</v>
      </c>
      <c r="AJ188" s="4" t="s">
        <v>70</v>
      </c>
      <c r="AK188" s="4" t="s">
        <v>112</v>
      </c>
      <c r="AL188"/>
      <c r="AM188"/>
      <c r="AN188"/>
    </row>
    <row r="189" spans="1:4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ht="12.75" x14ac:dyDescent="0.2">
      <c r="A190" s="4" t="s">
        <v>37</v>
      </c>
      <c r="B190" s="4" t="s">
        <v>744</v>
      </c>
      <c r="C190"/>
      <c r="D190"/>
      <c r="E190" s="4" t="s">
        <v>33</v>
      </c>
      <c r="F190" s="4" t="s">
        <v>565</v>
      </c>
      <c r="G190" s="4" t="s">
        <v>745</v>
      </c>
      <c r="H190" s="4" t="s">
        <v>745</v>
      </c>
      <c r="I190" s="4" t="s">
        <v>324</v>
      </c>
      <c r="J190" s="4" t="s">
        <v>34</v>
      </c>
      <c r="K190" s="4" t="s">
        <v>325</v>
      </c>
      <c r="L190" s="4" t="s">
        <v>324</v>
      </c>
      <c r="M190" s="4" t="s">
        <v>326</v>
      </c>
      <c r="N190" s="4" t="s">
        <v>209</v>
      </c>
      <c r="O190" s="4" t="s">
        <v>39</v>
      </c>
      <c r="P190" s="4" t="s">
        <v>35</v>
      </c>
      <c r="Q190" s="4" t="s">
        <v>320</v>
      </c>
      <c r="R190" s="4" t="s">
        <v>320</v>
      </c>
      <c r="S190"/>
      <c r="T190" s="4" t="s">
        <v>56</v>
      </c>
      <c r="U190" s="4" t="s">
        <v>36</v>
      </c>
      <c r="V190" s="4" t="s">
        <v>35</v>
      </c>
      <c r="W190" s="4" t="s">
        <v>33</v>
      </c>
      <c r="X190" s="4" t="s">
        <v>35</v>
      </c>
      <c r="Y190" s="4" t="s">
        <v>327</v>
      </c>
      <c r="Z190" s="4" t="s">
        <v>42</v>
      </c>
      <c r="AA190" s="4" t="s">
        <v>34</v>
      </c>
      <c r="AB190" s="4" t="s">
        <v>40</v>
      </c>
      <c r="AC190" s="4" t="s">
        <v>320</v>
      </c>
      <c r="AD190" s="4" t="s">
        <v>328</v>
      </c>
      <c r="AE190" s="4" t="s">
        <v>746</v>
      </c>
      <c r="AF190" s="4" t="s">
        <v>347</v>
      </c>
      <c r="AG190" s="4" t="s">
        <v>331</v>
      </c>
      <c r="AH190" s="4" t="s">
        <v>332</v>
      </c>
      <c r="AI190" s="4" t="s">
        <v>35</v>
      </c>
      <c r="AJ190"/>
      <c r="AK190" s="4" t="s">
        <v>107</v>
      </c>
      <c r="AL190"/>
      <c r="AM190"/>
      <c r="AN190"/>
    </row>
    <row r="191" spans="1:40" ht="12.75" x14ac:dyDescent="0.2">
      <c r="A191" s="4" t="s">
        <v>41</v>
      </c>
      <c r="B191" s="4" t="s">
        <v>744</v>
      </c>
      <c r="C191"/>
      <c r="D191"/>
      <c r="E191" s="4" t="s">
        <v>33</v>
      </c>
      <c r="F191" s="4" t="s">
        <v>565</v>
      </c>
      <c r="G191" s="4" t="s">
        <v>745</v>
      </c>
      <c r="H191" s="4" t="s">
        <v>745</v>
      </c>
      <c r="I191" s="4" t="s">
        <v>324</v>
      </c>
      <c r="J191" s="4" t="s">
        <v>34</v>
      </c>
      <c r="K191" s="4" t="s">
        <v>325</v>
      </c>
      <c r="L191" s="4" t="s">
        <v>324</v>
      </c>
      <c r="M191" s="4" t="s">
        <v>326</v>
      </c>
      <c r="N191" s="4" t="s">
        <v>209</v>
      </c>
      <c r="O191" s="4" t="s">
        <v>39</v>
      </c>
      <c r="P191" s="4" t="s">
        <v>35</v>
      </c>
      <c r="Q191" s="4" t="s">
        <v>320</v>
      </c>
      <c r="R191" s="4" t="s">
        <v>320</v>
      </c>
      <c r="S191"/>
      <c r="T191" s="4" t="s">
        <v>56</v>
      </c>
      <c r="U191" s="4" t="s">
        <v>36</v>
      </c>
      <c r="V191" s="4" t="s">
        <v>35</v>
      </c>
      <c r="W191" s="4" t="s">
        <v>33</v>
      </c>
      <c r="X191" s="4" t="s">
        <v>35</v>
      </c>
      <c r="Y191" s="4" t="s">
        <v>327</v>
      </c>
      <c r="Z191" s="4" t="s">
        <v>42</v>
      </c>
      <c r="AA191" s="4" t="s">
        <v>34</v>
      </c>
      <c r="AB191" s="4" t="s">
        <v>40</v>
      </c>
      <c r="AC191" s="4" t="s">
        <v>320</v>
      </c>
      <c r="AD191" s="4" t="s">
        <v>328</v>
      </c>
      <c r="AE191" s="4" t="s">
        <v>746</v>
      </c>
      <c r="AF191" s="4" t="s">
        <v>347</v>
      </c>
      <c r="AG191" s="4" t="s">
        <v>331</v>
      </c>
      <c r="AH191" s="4" t="s">
        <v>333</v>
      </c>
      <c r="AI191" s="4" t="s">
        <v>35</v>
      </c>
      <c r="AJ191"/>
      <c r="AK191" s="4" t="s">
        <v>107</v>
      </c>
      <c r="AL191"/>
      <c r="AM191"/>
      <c r="AN191"/>
    </row>
    <row r="192" spans="1:40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ht="12.75" x14ac:dyDescent="0.2">
      <c r="A193" s="4" t="s">
        <v>37</v>
      </c>
      <c r="B193" s="4" t="s">
        <v>747</v>
      </c>
      <c r="C193"/>
      <c r="D193"/>
      <c r="E193" s="4" t="s">
        <v>33</v>
      </c>
      <c r="F193" s="4" t="s">
        <v>565</v>
      </c>
      <c r="G193" s="4" t="s">
        <v>748</v>
      </c>
      <c r="H193" s="4" t="s">
        <v>748</v>
      </c>
      <c r="I193" s="4" t="s">
        <v>419</v>
      </c>
      <c r="J193" s="4" t="s">
        <v>34</v>
      </c>
      <c r="K193" s="4" t="s">
        <v>111</v>
      </c>
      <c r="L193" s="4" t="s">
        <v>518</v>
      </c>
      <c r="M193" s="4" t="s">
        <v>421</v>
      </c>
      <c r="N193" s="4" t="s">
        <v>414</v>
      </c>
      <c r="O193" s="4" t="s">
        <v>179</v>
      </c>
      <c r="P193" s="4" t="s">
        <v>35</v>
      </c>
      <c r="Q193" s="4" t="s">
        <v>415</v>
      </c>
      <c r="R193" s="4" t="s">
        <v>415</v>
      </c>
      <c r="S193"/>
      <c r="T193" s="4" t="s">
        <v>423</v>
      </c>
      <c r="U193" s="4" t="s">
        <v>36</v>
      </c>
      <c r="V193" s="4" t="s">
        <v>35</v>
      </c>
      <c r="W193" s="4" t="s">
        <v>33</v>
      </c>
      <c r="X193" s="4" t="s">
        <v>35</v>
      </c>
      <c r="Y193" s="4" t="s">
        <v>749</v>
      </c>
      <c r="Z193" s="4" t="s">
        <v>42</v>
      </c>
      <c r="AA193" s="4" t="s">
        <v>34</v>
      </c>
      <c r="AB193" s="4" t="s">
        <v>44</v>
      </c>
      <c r="AC193" s="4" t="s">
        <v>415</v>
      </c>
      <c r="AD193" s="4" t="s">
        <v>363</v>
      </c>
      <c r="AE193" s="4" t="s">
        <v>750</v>
      </c>
      <c r="AF193" s="4" t="s">
        <v>751</v>
      </c>
      <c r="AG193" s="4" t="s">
        <v>427</v>
      </c>
      <c r="AH193" s="4" t="s">
        <v>423</v>
      </c>
      <c r="AI193" s="4" t="s">
        <v>35</v>
      </c>
      <c r="AJ193" s="4" t="s">
        <v>319</v>
      </c>
      <c r="AK193" s="4" t="s">
        <v>112</v>
      </c>
      <c r="AL193"/>
      <c r="AM193"/>
      <c r="AN193"/>
    </row>
    <row r="194" spans="1:40" ht="12.75" x14ac:dyDescent="0.2">
      <c r="A194" s="4" t="s">
        <v>41</v>
      </c>
      <c r="B194" s="4" t="s">
        <v>747</v>
      </c>
      <c r="C194"/>
      <c r="D194"/>
      <c r="E194" s="4" t="s">
        <v>33</v>
      </c>
      <c r="F194" s="4" t="s">
        <v>565</v>
      </c>
      <c r="G194" s="4" t="s">
        <v>748</v>
      </c>
      <c r="H194" s="4" t="s">
        <v>748</v>
      </c>
      <c r="I194" s="4" t="s">
        <v>419</v>
      </c>
      <c r="J194" s="4" t="s">
        <v>34</v>
      </c>
      <c r="K194" s="4" t="s">
        <v>111</v>
      </c>
      <c r="L194" s="4" t="s">
        <v>518</v>
      </c>
      <c r="M194" s="4" t="s">
        <v>421</v>
      </c>
      <c r="N194" s="4" t="s">
        <v>414</v>
      </c>
      <c r="O194" s="4" t="s">
        <v>179</v>
      </c>
      <c r="P194" s="4" t="s">
        <v>35</v>
      </c>
      <c r="Q194" s="4" t="s">
        <v>415</v>
      </c>
      <c r="R194" s="4" t="s">
        <v>415</v>
      </c>
      <c r="S194"/>
      <c r="T194" s="4" t="s">
        <v>423</v>
      </c>
      <c r="U194" s="4" t="s">
        <v>36</v>
      </c>
      <c r="V194" s="4" t="s">
        <v>35</v>
      </c>
      <c r="W194" s="4" t="s">
        <v>33</v>
      </c>
      <c r="X194" s="4" t="s">
        <v>35</v>
      </c>
      <c r="Y194" s="4" t="s">
        <v>749</v>
      </c>
      <c r="Z194" s="4" t="s">
        <v>42</v>
      </c>
      <c r="AA194" s="4" t="s">
        <v>34</v>
      </c>
      <c r="AB194" s="4" t="s">
        <v>44</v>
      </c>
      <c r="AC194" s="4" t="s">
        <v>415</v>
      </c>
      <c r="AD194" s="4" t="s">
        <v>363</v>
      </c>
      <c r="AE194" s="4" t="s">
        <v>750</v>
      </c>
      <c r="AF194" s="4" t="s">
        <v>751</v>
      </c>
      <c r="AG194" s="4" t="s">
        <v>427</v>
      </c>
      <c r="AH194" s="4" t="s">
        <v>423</v>
      </c>
      <c r="AI194" s="4" t="s">
        <v>35</v>
      </c>
      <c r="AJ194" s="4" t="s">
        <v>70</v>
      </c>
      <c r="AK194" s="4" t="s">
        <v>112</v>
      </c>
      <c r="AL194"/>
      <c r="AM194"/>
      <c r="AN194"/>
    </row>
    <row r="195" spans="1:40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ht="12.75" x14ac:dyDescent="0.2">
      <c r="A196" s="4" t="s">
        <v>37</v>
      </c>
      <c r="B196" s="4" t="s">
        <v>752</v>
      </c>
      <c r="C196"/>
      <c r="D196"/>
      <c r="E196" s="4" t="s">
        <v>33</v>
      </c>
      <c r="F196" s="4" t="s">
        <v>565</v>
      </c>
      <c r="G196" s="4" t="s">
        <v>753</v>
      </c>
      <c r="H196" s="4" t="s">
        <v>753</v>
      </c>
      <c r="I196" s="4" t="s">
        <v>419</v>
      </c>
      <c r="J196" s="4" t="s">
        <v>34</v>
      </c>
      <c r="K196" s="4" t="s">
        <v>111</v>
      </c>
      <c r="L196" s="4" t="s">
        <v>518</v>
      </c>
      <c r="M196" s="4" t="s">
        <v>421</v>
      </c>
      <c r="N196" s="4" t="s">
        <v>414</v>
      </c>
      <c r="O196" s="4" t="s">
        <v>179</v>
      </c>
      <c r="P196" s="4" t="s">
        <v>35</v>
      </c>
      <c r="Q196" s="4" t="s">
        <v>415</v>
      </c>
      <c r="R196" s="4" t="s">
        <v>415</v>
      </c>
      <c r="S196"/>
      <c r="T196" s="4" t="s">
        <v>423</v>
      </c>
      <c r="U196" s="4" t="s">
        <v>36</v>
      </c>
      <c r="V196" s="4" t="s">
        <v>35</v>
      </c>
      <c r="W196" s="4" t="s">
        <v>33</v>
      </c>
      <c r="X196" s="4" t="s">
        <v>35</v>
      </c>
      <c r="Y196" s="4" t="s">
        <v>754</v>
      </c>
      <c r="Z196" s="4" t="s">
        <v>42</v>
      </c>
      <c r="AA196" s="4" t="s">
        <v>34</v>
      </c>
      <c r="AB196" s="4" t="s">
        <v>44</v>
      </c>
      <c r="AC196" s="4" t="s">
        <v>415</v>
      </c>
      <c r="AD196" s="4" t="s">
        <v>363</v>
      </c>
      <c r="AE196" s="4" t="s">
        <v>755</v>
      </c>
      <c r="AF196" s="4" t="s">
        <v>756</v>
      </c>
      <c r="AG196" s="4" t="s">
        <v>427</v>
      </c>
      <c r="AH196" s="4" t="s">
        <v>423</v>
      </c>
      <c r="AI196" s="4" t="s">
        <v>35</v>
      </c>
      <c r="AJ196" s="4" t="s">
        <v>319</v>
      </c>
      <c r="AK196" s="4" t="s">
        <v>112</v>
      </c>
      <c r="AL196"/>
      <c r="AM196"/>
      <c r="AN196"/>
    </row>
    <row r="197" spans="1:40" ht="12.75" x14ac:dyDescent="0.2">
      <c r="A197" s="4" t="s">
        <v>41</v>
      </c>
      <c r="B197" s="4" t="s">
        <v>752</v>
      </c>
      <c r="C197"/>
      <c r="D197"/>
      <c r="E197" s="4" t="s">
        <v>33</v>
      </c>
      <c r="F197" s="4" t="s">
        <v>565</v>
      </c>
      <c r="G197" s="4" t="s">
        <v>753</v>
      </c>
      <c r="H197" s="4" t="s">
        <v>753</v>
      </c>
      <c r="I197" s="4" t="s">
        <v>419</v>
      </c>
      <c r="J197" s="4" t="s">
        <v>34</v>
      </c>
      <c r="K197" s="4" t="s">
        <v>111</v>
      </c>
      <c r="L197" s="4" t="s">
        <v>518</v>
      </c>
      <c r="M197" s="4" t="s">
        <v>421</v>
      </c>
      <c r="N197" s="4" t="s">
        <v>414</v>
      </c>
      <c r="O197" s="4" t="s">
        <v>179</v>
      </c>
      <c r="P197" s="4" t="s">
        <v>35</v>
      </c>
      <c r="Q197" s="4" t="s">
        <v>415</v>
      </c>
      <c r="R197" s="4" t="s">
        <v>415</v>
      </c>
      <c r="S197"/>
      <c r="T197" s="4" t="s">
        <v>423</v>
      </c>
      <c r="U197" s="4" t="s">
        <v>36</v>
      </c>
      <c r="V197" s="4" t="s">
        <v>35</v>
      </c>
      <c r="W197" s="4" t="s">
        <v>33</v>
      </c>
      <c r="X197" s="4" t="s">
        <v>35</v>
      </c>
      <c r="Y197" s="4" t="s">
        <v>754</v>
      </c>
      <c r="Z197" s="4" t="s">
        <v>42</v>
      </c>
      <c r="AA197" s="4" t="s">
        <v>34</v>
      </c>
      <c r="AB197" s="4" t="s">
        <v>44</v>
      </c>
      <c r="AC197" s="4" t="s">
        <v>415</v>
      </c>
      <c r="AD197" s="4" t="s">
        <v>363</v>
      </c>
      <c r="AE197" s="4" t="s">
        <v>755</v>
      </c>
      <c r="AF197" s="4" t="s">
        <v>756</v>
      </c>
      <c r="AG197" s="4" t="s">
        <v>427</v>
      </c>
      <c r="AH197" s="4" t="s">
        <v>423</v>
      </c>
      <c r="AI197" s="4" t="s">
        <v>35</v>
      </c>
      <c r="AJ197" s="4" t="s">
        <v>70</v>
      </c>
      <c r="AK197" s="4" t="s">
        <v>112</v>
      </c>
      <c r="AL197"/>
      <c r="AM197"/>
      <c r="AN197"/>
    </row>
    <row r="198" spans="1:40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ht="12.75" x14ac:dyDescent="0.2">
      <c r="A199" s="4" t="s">
        <v>37</v>
      </c>
      <c r="B199" s="4" t="s">
        <v>757</v>
      </c>
      <c r="C199"/>
      <c r="D199"/>
      <c r="E199" s="4" t="s">
        <v>33</v>
      </c>
      <c r="F199" s="4" t="s">
        <v>565</v>
      </c>
      <c r="G199" s="4" t="s">
        <v>758</v>
      </c>
      <c r="H199" s="4" t="s">
        <v>758</v>
      </c>
      <c r="I199" s="4" t="s">
        <v>64</v>
      </c>
      <c r="J199" s="4" t="s">
        <v>34</v>
      </c>
      <c r="K199" s="4" t="s">
        <v>45</v>
      </c>
      <c r="L199" s="4" t="s">
        <v>65</v>
      </c>
      <c r="M199" s="4" t="s">
        <v>66</v>
      </c>
      <c r="N199" s="4" t="s">
        <v>759</v>
      </c>
      <c r="O199" s="4" t="s">
        <v>39</v>
      </c>
      <c r="P199" s="4" t="s">
        <v>35</v>
      </c>
      <c r="Q199" s="4" t="s">
        <v>67</v>
      </c>
      <c r="R199" s="4" t="s">
        <v>67</v>
      </c>
      <c r="S199"/>
      <c r="T199" s="4" t="s">
        <v>68</v>
      </c>
      <c r="U199" s="4" t="s">
        <v>36</v>
      </c>
      <c r="V199" s="4" t="s">
        <v>35</v>
      </c>
      <c r="W199" s="4" t="s">
        <v>33</v>
      </c>
      <c r="X199" s="4" t="s">
        <v>35</v>
      </c>
      <c r="Y199" s="4" t="s">
        <v>760</v>
      </c>
      <c r="Z199" s="4" t="s">
        <v>42</v>
      </c>
      <c r="AA199" s="4" t="s">
        <v>34</v>
      </c>
      <c r="AB199" s="4" t="s">
        <v>44</v>
      </c>
      <c r="AC199" s="4" t="s">
        <v>67</v>
      </c>
      <c r="AD199" s="4" t="s">
        <v>49</v>
      </c>
      <c r="AE199" s="4" t="s">
        <v>399</v>
      </c>
      <c r="AF199" s="4" t="s">
        <v>400</v>
      </c>
      <c r="AG199" s="4" t="s">
        <v>69</v>
      </c>
      <c r="AH199" s="4" t="s">
        <v>68</v>
      </c>
      <c r="AI199" s="4" t="s">
        <v>35</v>
      </c>
      <c r="AJ199" s="4" t="s">
        <v>319</v>
      </c>
      <c r="AK199" s="4" t="s">
        <v>110</v>
      </c>
      <c r="AL199"/>
      <c r="AM199"/>
      <c r="AN199"/>
    </row>
    <row r="200" spans="1:40" ht="12.75" x14ac:dyDescent="0.2">
      <c r="A200" s="4" t="s">
        <v>41</v>
      </c>
      <c r="B200" s="4" t="s">
        <v>757</v>
      </c>
      <c r="C200"/>
      <c r="D200"/>
      <c r="E200" s="4" t="s">
        <v>33</v>
      </c>
      <c r="F200" s="4" t="s">
        <v>565</v>
      </c>
      <c r="G200" s="4" t="s">
        <v>761</v>
      </c>
      <c r="H200" s="4" t="s">
        <v>761</v>
      </c>
      <c r="I200" s="4" t="s">
        <v>64</v>
      </c>
      <c r="J200" s="4" t="s">
        <v>34</v>
      </c>
      <c r="K200" s="4" t="s">
        <v>45</v>
      </c>
      <c r="L200" s="4" t="s">
        <v>65</v>
      </c>
      <c r="M200" s="4" t="s">
        <v>66</v>
      </c>
      <c r="N200" s="4" t="s">
        <v>759</v>
      </c>
      <c r="O200" s="4" t="s">
        <v>39</v>
      </c>
      <c r="P200" s="4" t="s">
        <v>35</v>
      </c>
      <c r="Q200" s="4" t="s">
        <v>67</v>
      </c>
      <c r="R200" s="4" t="s">
        <v>67</v>
      </c>
      <c r="S200"/>
      <c r="T200" s="4" t="s">
        <v>68</v>
      </c>
      <c r="U200" s="4" t="s">
        <v>36</v>
      </c>
      <c r="V200" s="4" t="s">
        <v>35</v>
      </c>
      <c r="W200" s="4" t="s">
        <v>33</v>
      </c>
      <c r="X200" s="4" t="s">
        <v>35</v>
      </c>
      <c r="Y200" s="4" t="s">
        <v>760</v>
      </c>
      <c r="Z200" s="4" t="s">
        <v>42</v>
      </c>
      <c r="AA200" s="4" t="s">
        <v>34</v>
      </c>
      <c r="AB200" s="4" t="s">
        <v>44</v>
      </c>
      <c r="AC200" s="4" t="s">
        <v>67</v>
      </c>
      <c r="AD200" s="4" t="s">
        <v>49</v>
      </c>
      <c r="AE200" s="4" t="s">
        <v>399</v>
      </c>
      <c r="AF200" s="4" t="s">
        <v>400</v>
      </c>
      <c r="AG200" s="4" t="s">
        <v>69</v>
      </c>
      <c r="AH200" s="4" t="s">
        <v>68</v>
      </c>
      <c r="AI200" s="4" t="s">
        <v>35</v>
      </c>
      <c r="AJ200" s="4" t="s">
        <v>70</v>
      </c>
      <c r="AK200" s="4" t="s">
        <v>110</v>
      </c>
      <c r="AL200"/>
      <c r="AM200"/>
      <c r="AN200"/>
    </row>
    <row r="201" spans="1:40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ht="12.75" x14ac:dyDescent="0.2">
      <c r="A202" s="4" t="s">
        <v>37</v>
      </c>
      <c r="B202" s="4" t="s">
        <v>762</v>
      </c>
      <c r="C202"/>
      <c r="D202"/>
      <c r="E202" s="4" t="s">
        <v>33</v>
      </c>
      <c r="F202" s="4" t="s">
        <v>565</v>
      </c>
      <c r="G202" s="4" t="s">
        <v>763</v>
      </c>
      <c r="H202" s="4" t="s">
        <v>763</v>
      </c>
      <c r="I202" s="4" t="s">
        <v>64</v>
      </c>
      <c r="J202" s="4" t="s">
        <v>34</v>
      </c>
      <c r="K202" s="4" t="s">
        <v>45</v>
      </c>
      <c r="L202" s="4" t="s">
        <v>65</v>
      </c>
      <c r="M202" s="4" t="s">
        <v>66</v>
      </c>
      <c r="N202" s="4" t="s">
        <v>43</v>
      </c>
      <c r="O202" s="4" t="s">
        <v>39</v>
      </c>
      <c r="P202" s="4" t="s">
        <v>35</v>
      </c>
      <c r="Q202" s="4" t="s">
        <v>67</v>
      </c>
      <c r="R202" s="4" t="s">
        <v>67</v>
      </c>
      <c r="S202"/>
      <c r="T202" s="4" t="s">
        <v>68</v>
      </c>
      <c r="U202" s="4" t="s">
        <v>36</v>
      </c>
      <c r="V202" s="4" t="s">
        <v>35</v>
      </c>
      <c r="W202" s="4" t="s">
        <v>33</v>
      </c>
      <c r="X202" s="4" t="s">
        <v>35</v>
      </c>
      <c r="Y202" s="4" t="s">
        <v>764</v>
      </c>
      <c r="Z202" s="4" t="s">
        <v>42</v>
      </c>
      <c r="AA202" s="4" t="s">
        <v>34</v>
      </c>
      <c r="AB202" s="4" t="s">
        <v>44</v>
      </c>
      <c r="AC202" s="4" t="s">
        <v>67</v>
      </c>
      <c r="AD202" s="4" t="s">
        <v>49</v>
      </c>
      <c r="AE202" s="4" t="s">
        <v>765</v>
      </c>
      <c r="AF202" s="4" t="s">
        <v>766</v>
      </c>
      <c r="AG202" s="4" t="s">
        <v>69</v>
      </c>
      <c r="AH202" s="4" t="s">
        <v>68</v>
      </c>
      <c r="AI202" s="4" t="s">
        <v>35</v>
      </c>
      <c r="AJ202" s="4" t="s">
        <v>319</v>
      </c>
      <c r="AK202" s="4" t="s">
        <v>110</v>
      </c>
      <c r="AL202"/>
      <c r="AM202"/>
      <c r="AN202"/>
    </row>
    <row r="203" spans="1:40" ht="12.75" x14ac:dyDescent="0.2">
      <c r="A203" s="4" t="s">
        <v>41</v>
      </c>
      <c r="B203" s="4" t="s">
        <v>762</v>
      </c>
      <c r="C203"/>
      <c r="D203"/>
      <c r="E203" s="4" t="s">
        <v>33</v>
      </c>
      <c r="F203" s="4" t="s">
        <v>565</v>
      </c>
      <c r="G203" s="4" t="s">
        <v>767</v>
      </c>
      <c r="H203" s="4" t="s">
        <v>767</v>
      </c>
      <c r="I203" s="4" t="s">
        <v>64</v>
      </c>
      <c r="J203" s="4" t="s">
        <v>34</v>
      </c>
      <c r="K203" s="4" t="s">
        <v>45</v>
      </c>
      <c r="L203" s="4" t="s">
        <v>65</v>
      </c>
      <c r="M203" s="4" t="s">
        <v>66</v>
      </c>
      <c r="N203" s="4" t="s">
        <v>43</v>
      </c>
      <c r="O203" s="4" t="s">
        <v>39</v>
      </c>
      <c r="P203" s="4" t="s">
        <v>35</v>
      </c>
      <c r="Q203" s="4" t="s">
        <v>67</v>
      </c>
      <c r="R203" s="4" t="s">
        <v>67</v>
      </c>
      <c r="S203"/>
      <c r="T203" s="4" t="s">
        <v>68</v>
      </c>
      <c r="U203" s="4" t="s">
        <v>36</v>
      </c>
      <c r="V203" s="4" t="s">
        <v>35</v>
      </c>
      <c r="W203" s="4" t="s">
        <v>33</v>
      </c>
      <c r="X203" s="4" t="s">
        <v>35</v>
      </c>
      <c r="Y203" s="4" t="s">
        <v>764</v>
      </c>
      <c r="Z203" s="4" t="s">
        <v>42</v>
      </c>
      <c r="AA203" s="4" t="s">
        <v>34</v>
      </c>
      <c r="AB203" s="4" t="s">
        <v>44</v>
      </c>
      <c r="AC203" s="4" t="s">
        <v>67</v>
      </c>
      <c r="AD203" s="4" t="s">
        <v>49</v>
      </c>
      <c r="AE203" s="4" t="s">
        <v>765</v>
      </c>
      <c r="AF203" s="4" t="s">
        <v>766</v>
      </c>
      <c r="AG203" s="4" t="s">
        <v>69</v>
      </c>
      <c r="AH203" s="4" t="s">
        <v>68</v>
      </c>
      <c r="AI203" s="4" t="s">
        <v>35</v>
      </c>
      <c r="AJ203" s="4" t="s">
        <v>70</v>
      </c>
      <c r="AK203" s="4" t="s">
        <v>110</v>
      </c>
      <c r="AL203"/>
      <c r="AM203"/>
      <c r="AN203"/>
    </row>
    <row r="204" spans="1:40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ht="12.75" x14ac:dyDescent="0.2">
      <c r="A205" s="4" t="s">
        <v>37</v>
      </c>
      <c r="B205" s="4" t="s">
        <v>768</v>
      </c>
      <c r="C205"/>
      <c r="D205"/>
      <c r="E205" s="4" t="s">
        <v>33</v>
      </c>
      <c r="F205" s="4" t="s">
        <v>565</v>
      </c>
      <c r="G205" s="4" t="s">
        <v>769</v>
      </c>
      <c r="H205" s="4" t="s">
        <v>769</v>
      </c>
      <c r="I205" s="4" t="s">
        <v>64</v>
      </c>
      <c r="J205" s="4" t="s">
        <v>34</v>
      </c>
      <c r="K205" s="4" t="s">
        <v>45</v>
      </c>
      <c r="L205" s="4" t="s">
        <v>65</v>
      </c>
      <c r="M205" s="4" t="s">
        <v>66</v>
      </c>
      <c r="N205" s="4" t="s">
        <v>770</v>
      </c>
      <c r="O205" s="4" t="s">
        <v>39</v>
      </c>
      <c r="P205" s="4" t="s">
        <v>35</v>
      </c>
      <c r="Q205" s="4" t="s">
        <v>67</v>
      </c>
      <c r="R205" s="4" t="s">
        <v>67</v>
      </c>
      <c r="S205"/>
      <c r="T205" s="4" t="s">
        <v>68</v>
      </c>
      <c r="U205" s="4" t="s">
        <v>36</v>
      </c>
      <c r="V205" s="4" t="s">
        <v>35</v>
      </c>
      <c r="W205" s="4" t="s">
        <v>33</v>
      </c>
      <c r="X205" s="4" t="s">
        <v>35</v>
      </c>
      <c r="Y205" s="4" t="s">
        <v>771</v>
      </c>
      <c r="Z205" s="4" t="s">
        <v>42</v>
      </c>
      <c r="AA205" s="4" t="s">
        <v>34</v>
      </c>
      <c r="AB205" s="4" t="s">
        <v>44</v>
      </c>
      <c r="AC205" s="4" t="s">
        <v>67</v>
      </c>
      <c r="AD205" s="4" t="s">
        <v>49</v>
      </c>
      <c r="AE205" s="4" t="s">
        <v>772</v>
      </c>
      <c r="AF205" s="4" t="s">
        <v>773</v>
      </c>
      <c r="AG205" s="4" t="s">
        <v>69</v>
      </c>
      <c r="AH205" s="4" t="s">
        <v>68</v>
      </c>
      <c r="AI205" s="4" t="s">
        <v>35</v>
      </c>
      <c r="AJ205" s="4" t="s">
        <v>319</v>
      </c>
      <c r="AK205" s="4" t="s">
        <v>110</v>
      </c>
      <c r="AL205"/>
      <c r="AM205"/>
      <c r="AN205"/>
    </row>
    <row r="206" spans="1:40" ht="12.75" x14ac:dyDescent="0.2">
      <c r="A206" s="4" t="s">
        <v>41</v>
      </c>
      <c r="B206" s="4" t="s">
        <v>768</v>
      </c>
      <c r="C206"/>
      <c r="D206"/>
      <c r="E206" s="4" t="s">
        <v>33</v>
      </c>
      <c r="F206" s="4" t="s">
        <v>565</v>
      </c>
      <c r="G206" s="4" t="s">
        <v>774</v>
      </c>
      <c r="H206" s="4" t="s">
        <v>774</v>
      </c>
      <c r="I206" s="4" t="s">
        <v>64</v>
      </c>
      <c r="J206" s="4" t="s">
        <v>34</v>
      </c>
      <c r="K206" s="4" t="s">
        <v>45</v>
      </c>
      <c r="L206" s="4" t="s">
        <v>65</v>
      </c>
      <c r="M206" s="4" t="s">
        <v>66</v>
      </c>
      <c r="N206" s="4" t="s">
        <v>770</v>
      </c>
      <c r="O206" s="4" t="s">
        <v>39</v>
      </c>
      <c r="P206" s="4" t="s">
        <v>35</v>
      </c>
      <c r="Q206" s="4" t="s">
        <v>67</v>
      </c>
      <c r="R206" s="4" t="s">
        <v>67</v>
      </c>
      <c r="S206"/>
      <c r="T206" s="4" t="s">
        <v>68</v>
      </c>
      <c r="U206" s="4" t="s">
        <v>36</v>
      </c>
      <c r="V206" s="4" t="s">
        <v>35</v>
      </c>
      <c r="W206" s="4" t="s">
        <v>33</v>
      </c>
      <c r="X206" s="4" t="s">
        <v>35</v>
      </c>
      <c r="Y206" s="4" t="s">
        <v>771</v>
      </c>
      <c r="Z206" s="4" t="s">
        <v>42</v>
      </c>
      <c r="AA206" s="4" t="s">
        <v>34</v>
      </c>
      <c r="AB206" s="4" t="s">
        <v>44</v>
      </c>
      <c r="AC206" s="4" t="s">
        <v>67</v>
      </c>
      <c r="AD206" s="4" t="s">
        <v>49</v>
      </c>
      <c r="AE206" s="4" t="s">
        <v>772</v>
      </c>
      <c r="AF206" s="4" t="s">
        <v>773</v>
      </c>
      <c r="AG206" s="4" t="s">
        <v>69</v>
      </c>
      <c r="AH206" s="4" t="s">
        <v>68</v>
      </c>
      <c r="AI206" s="4" t="s">
        <v>35</v>
      </c>
      <c r="AJ206" s="4" t="s">
        <v>70</v>
      </c>
      <c r="AK206" s="4" t="s">
        <v>110</v>
      </c>
      <c r="AL206"/>
      <c r="AM206"/>
      <c r="AN206"/>
    </row>
    <row r="207" spans="1:40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2.75" x14ac:dyDescent="0.2">
      <c r="A208" s="4" t="s">
        <v>37</v>
      </c>
      <c r="B208" s="4" t="s">
        <v>775</v>
      </c>
      <c r="C208"/>
      <c r="D208"/>
      <c r="E208" s="4" t="s">
        <v>33</v>
      </c>
      <c r="F208" s="4" t="s">
        <v>565</v>
      </c>
      <c r="G208" s="4" t="s">
        <v>776</v>
      </c>
      <c r="H208" s="4" t="s">
        <v>776</v>
      </c>
      <c r="I208" s="4" t="s">
        <v>64</v>
      </c>
      <c r="J208" s="4" t="s">
        <v>34</v>
      </c>
      <c r="K208" s="4" t="s">
        <v>45</v>
      </c>
      <c r="L208" s="4" t="s">
        <v>65</v>
      </c>
      <c r="M208" s="4" t="s">
        <v>66</v>
      </c>
      <c r="N208" s="4" t="s">
        <v>43</v>
      </c>
      <c r="O208" s="4" t="s">
        <v>39</v>
      </c>
      <c r="P208" s="4" t="s">
        <v>35</v>
      </c>
      <c r="Q208" s="4" t="s">
        <v>67</v>
      </c>
      <c r="R208" s="4" t="s">
        <v>67</v>
      </c>
      <c r="S208"/>
      <c r="T208" s="4" t="s">
        <v>68</v>
      </c>
      <c r="U208" s="4" t="s">
        <v>36</v>
      </c>
      <c r="V208" s="4" t="s">
        <v>35</v>
      </c>
      <c r="W208" s="4" t="s">
        <v>33</v>
      </c>
      <c r="X208" s="4" t="s">
        <v>35</v>
      </c>
      <c r="Y208" s="4" t="s">
        <v>777</v>
      </c>
      <c r="Z208" s="4" t="s">
        <v>42</v>
      </c>
      <c r="AA208" s="4" t="s">
        <v>34</v>
      </c>
      <c r="AB208" s="4" t="s">
        <v>44</v>
      </c>
      <c r="AC208" s="4" t="s">
        <v>67</v>
      </c>
      <c r="AD208" s="4" t="s">
        <v>49</v>
      </c>
      <c r="AE208" s="4" t="s">
        <v>778</v>
      </c>
      <c r="AF208" s="4" t="s">
        <v>779</v>
      </c>
      <c r="AG208" s="4" t="s">
        <v>69</v>
      </c>
      <c r="AH208" s="4" t="s">
        <v>68</v>
      </c>
      <c r="AI208" s="4" t="s">
        <v>35</v>
      </c>
      <c r="AJ208" s="4" t="s">
        <v>319</v>
      </c>
      <c r="AK208" s="4" t="s">
        <v>110</v>
      </c>
      <c r="AL208"/>
      <c r="AM208"/>
      <c r="AN208"/>
    </row>
    <row r="209" spans="1:40" ht="12.75" x14ac:dyDescent="0.2">
      <c r="A209" s="4" t="s">
        <v>41</v>
      </c>
      <c r="B209" s="4" t="s">
        <v>775</v>
      </c>
      <c r="C209"/>
      <c r="D209"/>
      <c r="E209" s="4" t="s">
        <v>33</v>
      </c>
      <c r="F209" s="4" t="s">
        <v>565</v>
      </c>
      <c r="G209" s="4" t="s">
        <v>780</v>
      </c>
      <c r="H209" s="4" t="s">
        <v>780</v>
      </c>
      <c r="I209" s="4" t="s">
        <v>64</v>
      </c>
      <c r="J209" s="4" t="s">
        <v>34</v>
      </c>
      <c r="K209" s="4" t="s">
        <v>45</v>
      </c>
      <c r="L209" s="4" t="s">
        <v>65</v>
      </c>
      <c r="M209" s="4" t="s">
        <v>66</v>
      </c>
      <c r="N209" s="4" t="s">
        <v>43</v>
      </c>
      <c r="O209" s="4" t="s">
        <v>39</v>
      </c>
      <c r="P209" s="4" t="s">
        <v>35</v>
      </c>
      <c r="Q209" s="4" t="s">
        <v>67</v>
      </c>
      <c r="R209" s="4" t="s">
        <v>67</v>
      </c>
      <c r="S209"/>
      <c r="T209" s="4" t="s">
        <v>68</v>
      </c>
      <c r="U209" s="4" t="s">
        <v>36</v>
      </c>
      <c r="V209" s="4" t="s">
        <v>35</v>
      </c>
      <c r="W209" s="4" t="s">
        <v>33</v>
      </c>
      <c r="X209" s="4" t="s">
        <v>35</v>
      </c>
      <c r="Y209" s="4" t="s">
        <v>777</v>
      </c>
      <c r="Z209" s="4" t="s">
        <v>42</v>
      </c>
      <c r="AA209" s="4" t="s">
        <v>34</v>
      </c>
      <c r="AB209" s="4" t="s">
        <v>44</v>
      </c>
      <c r="AC209" s="4" t="s">
        <v>67</v>
      </c>
      <c r="AD209" s="4" t="s">
        <v>49</v>
      </c>
      <c r="AE209" s="4" t="s">
        <v>778</v>
      </c>
      <c r="AF209" s="4" t="s">
        <v>779</v>
      </c>
      <c r="AG209" s="4" t="s">
        <v>69</v>
      </c>
      <c r="AH209" s="4" t="s">
        <v>68</v>
      </c>
      <c r="AI209" s="4" t="s">
        <v>35</v>
      </c>
      <c r="AJ209" s="4" t="s">
        <v>70</v>
      </c>
      <c r="AK209" s="4" t="s">
        <v>110</v>
      </c>
      <c r="AL209"/>
      <c r="AM209"/>
      <c r="AN209"/>
    </row>
    <row r="210" spans="1:40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2.75" x14ac:dyDescent="0.2">
      <c r="A211" s="4" t="s">
        <v>37</v>
      </c>
      <c r="B211" s="4" t="s">
        <v>781</v>
      </c>
      <c r="C211"/>
      <c r="D211"/>
      <c r="E211" s="4" t="s">
        <v>33</v>
      </c>
      <c r="F211" s="4" t="s">
        <v>565</v>
      </c>
      <c r="G211" s="4" t="s">
        <v>782</v>
      </c>
      <c r="H211" s="4" t="s">
        <v>782</v>
      </c>
      <c r="I211" s="4" t="s">
        <v>64</v>
      </c>
      <c r="J211" s="4" t="s">
        <v>34</v>
      </c>
      <c r="K211" s="4" t="s">
        <v>45</v>
      </c>
      <c r="L211" s="4" t="s">
        <v>65</v>
      </c>
      <c r="M211" s="4" t="s">
        <v>66</v>
      </c>
      <c r="N211" s="4" t="s">
        <v>43</v>
      </c>
      <c r="O211" s="4" t="s">
        <v>39</v>
      </c>
      <c r="P211" s="4" t="s">
        <v>35</v>
      </c>
      <c r="Q211" s="4" t="s">
        <v>67</v>
      </c>
      <c r="R211" s="4" t="s">
        <v>67</v>
      </c>
      <c r="S211"/>
      <c r="T211" s="4" t="s">
        <v>68</v>
      </c>
      <c r="U211" s="4" t="s">
        <v>36</v>
      </c>
      <c r="V211" s="4" t="s">
        <v>35</v>
      </c>
      <c r="W211" s="4" t="s">
        <v>33</v>
      </c>
      <c r="X211" s="4" t="s">
        <v>35</v>
      </c>
      <c r="Y211" s="4" t="s">
        <v>783</v>
      </c>
      <c r="Z211" s="4" t="s">
        <v>42</v>
      </c>
      <c r="AA211" s="4" t="s">
        <v>34</v>
      </c>
      <c r="AB211" s="4" t="s">
        <v>44</v>
      </c>
      <c r="AC211" s="4" t="s">
        <v>67</v>
      </c>
      <c r="AD211" s="4" t="s">
        <v>49</v>
      </c>
      <c r="AE211" s="4" t="s">
        <v>784</v>
      </c>
      <c r="AF211" s="4" t="s">
        <v>785</v>
      </c>
      <c r="AG211" s="4" t="s">
        <v>69</v>
      </c>
      <c r="AH211" s="4" t="s">
        <v>68</v>
      </c>
      <c r="AI211" s="4" t="s">
        <v>35</v>
      </c>
      <c r="AJ211" s="4" t="s">
        <v>319</v>
      </c>
      <c r="AK211" s="4" t="s">
        <v>110</v>
      </c>
      <c r="AL211"/>
      <c r="AM211"/>
      <c r="AN211"/>
    </row>
    <row r="212" spans="1:40" ht="12.75" x14ac:dyDescent="0.2">
      <c r="A212" s="4" t="s">
        <v>41</v>
      </c>
      <c r="B212" s="4" t="s">
        <v>781</v>
      </c>
      <c r="C212"/>
      <c r="D212"/>
      <c r="E212" s="4" t="s">
        <v>33</v>
      </c>
      <c r="F212" s="4" t="s">
        <v>565</v>
      </c>
      <c r="G212" s="4" t="s">
        <v>786</v>
      </c>
      <c r="H212" s="4" t="s">
        <v>786</v>
      </c>
      <c r="I212" s="4" t="s">
        <v>64</v>
      </c>
      <c r="J212" s="4" t="s">
        <v>34</v>
      </c>
      <c r="K212" s="4" t="s">
        <v>45</v>
      </c>
      <c r="L212" s="4" t="s">
        <v>65</v>
      </c>
      <c r="M212" s="4" t="s">
        <v>66</v>
      </c>
      <c r="N212" s="4" t="s">
        <v>43</v>
      </c>
      <c r="O212" s="4" t="s">
        <v>39</v>
      </c>
      <c r="P212" s="4" t="s">
        <v>35</v>
      </c>
      <c r="Q212" s="4" t="s">
        <v>67</v>
      </c>
      <c r="R212" s="4" t="s">
        <v>67</v>
      </c>
      <c r="S212"/>
      <c r="T212" s="4" t="s">
        <v>68</v>
      </c>
      <c r="U212" s="4" t="s">
        <v>36</v>
      </c>
      <c r="V212" s="4" t="s">
        <v>35</v>
      </c>
      <c r="W212" s="4" t="s">
        <v>33</v>
      </c>
      <c r="X212" s="4" t="s">
        <v>35</v>
      </c>
      <c r="Y212" s="4" t="s">
        <v>783</v>
      </c>
      <c r="Z212" s="4" t="s">
        <v>42</v>
      </c>
      <c r="AA212" s="4" t="s">
        <v>34</v>
      </c>
      <c r="AB212" s="4" t="s">
        <v>44</v>
      </c>
      <c r="AC212" s="4" t="s">
        <v>67</v>
      </c>
      <c r="AD212" s="4" t="s">
        <v>49</v>
      </c>
      <c r="AE212" s="4" t="s">
        <v>784</v>
      </c>
      <c r="AF212" s="4" t="s">
        <v>785</v>
      </c>
      <c r="AG212" s="4" t="s">
        <v>69</v>
      </c>
      <c r="AH212" s="4" t="s">
        <v>68</v>
      </c>
      <c r="AI212" s="4" t="s">
        <v>35</v>
      </c>
      <c r="AJ212" s="4" t="s">
        <v>70</v>
      </c>
      <c r="AK212" s="4" t="s">
        <v>110</v>
      </c>
      <c r="AL212"/>
      <c r="AM212"/>
      <c r="AN212"/>
    </row>
    <row r="213" spans="1:40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2.75" x14ac:dyDescent="0.2">
      <c r="A214" s="4" t="s">
        <v>37</v>
      </c>
      <c r="B214" s="4" t="s">
        <v>787</v>
      </c>
      <c r="C214"/>
      <c r="D214"/>
      <c r="E214" s="4" t="s">
        <v>33</v>
      </c>
      <c r="F214" s="4" t="s">
        <v>38</v>
      </c>
      <c r="G214" s="4" t="s">
        <v>788</v>
      </c>
      <c r="H214" s="4" t="s">
        <v>789</v>
      </c>
      <c r="I214" s="4" t="s">
        <v>64</v>
      </c>
      <c r="J214" s="4" t="s">
        <v>34</v>
      </c>
      <c r="K214" s="4" t="s">
        <v>45</v>
      </c>
      <c r="L214" s="4" t="s">
        <v>65</v>
      </c>
      <c r="M214" s="4" t="s">
        <v>66</v>
      </c>
      <c r="N214" s="4" t="s">
        <v>80</v>
      </c>
      <c r="O214" s="4" t="s">
        <v>39</v>
      </c>
      <c r="P214" s="4" t="s">
        <v>35</v>
      </c>
      <c r="Q214" s="4" t="s">
        <v>67</v>
      </c>
      <c r="R214" s="4" t="s">
        <v>67</v>
      </c>
      <c r="S214"/>
      <c r="T214" s="4" t="s">
        <v>68</v>
      </c>
      <c r="U214" s="4" t="s">
        <v>36</v>
      </c>
      <c r="V214" s="4" t="s">
        <v>35</v>
      </c>
      <c r="W214" s="4" t="s">
        <v>33</v>
      </c>
      <c r="X214" s="4" t="s">
        <v>35</v>
      </c>
      <c r="Y214" s="4" t="s">
        <v>760</v>
      </c>
      <c r="Z214" s="4" t="s">
        <v>42</v>
      </c>
      <c r="AA214" s="4" t="s">
        <v>34</v>
      </c>
      <c r="AB214" s="4" t="s">
        <v>44</v>
      </c>
      <c r="AC214" s="4" t="s">
        <v>67</v>
      </c>
      <c r="AD214" s="4" t="s">
        <v>49</v>
      </c>
      <c r="AE214" s="4" t="s">
        <v>790</v>
      </c>
      <c r="AF214" s="4" t="s">
        <v>791</v>
      </c>
      <c r="AG214" s="4" t="s">
        <v>69</v>
      </c>
      <c r="AH214" s="4" t="s">
        <v>68</v>
      </c>
      <c r="AI214" s="4" t="s">
        <v>792</v>
      </c>
      <c r="AJ214" s="4" t="s">
        <v>319</v>
      </c>
      <c r="AK214" s="4" t="s">
        <v>110</v>
      </c>
      <c r="AL214"/>
      <c r="AM214"/>
      <c r="AN214"/>
    </row>
    <row r="215" spans="1:40" ht="12.75" x14ac:dyDescent="0.2">
      <c r="A215" s="4" t="s">
        <v>41</v>
      </c>
      <c r="B215" s="4" t="s">
        <v>787</v>
      </c>
      <c r="C215"/>
      <c r="D215"/>
      <c r="E215" s="4" t="s">
        <v>33</v>
      </c>
      <c r="F215" s="4" t="s">
        <v>38</v>
      </c>
      <c r="G215" s="4" t="s">
        <v>788</v>
      </c>
      <c r="H215" s="4" t="s">
        <v>789</v>
      </c>
      <c r="I215" s="4" t="s">
        <v>64</v>
      </c>
      <c r="J215" s="4" t="s">
        <v>34</v>
      </c>
      <c r="K215" s="4" t="s">
        <v>45</v>
      </c>
      <c r="L215" s="4" t="s">
        <v>65</v>
      </c>
      <c r="M215" s="4" t="s">
        <v>66</v>
      </c>
      <c r="N215" s="4" t="s">
        <v>80</v>
      </c>
      <c r="O215" s="4" t="s">
        <v>39</v>
      </c>
      <c r="P215" s="4" t="s">
        <v>35</v>
      </c>
      <c r="Q215" s="4" t="s">
        <v>67</v>
      </c>
      <c r="R215" s="4" t="s">
        <v>67</v>
      </c>
      <c r="S215"/>
      <c r="T215" s="4" t="s">
        <v>68</v>
      </c>
      <c r="U215" s="4" t="s">
        <v>36</v>
      </c>
      <c r="V215" s="4" t="s">
        <v>35</v>
      </c>
      <c r="W215" s="4" t="s">
        <v>33</v>
      </c>
      <c r="X215" s="4" t="s">
        <v>35</v>
      </c>
      <c r="Y215" s="4" t="s">
        <v>760</v>
      </c>
      <c r="Z215" s="4" t="s">
        <v>42</v>
      </c>
      <c r="AA215" s="4" t="s">
        <v>34</v>
      </c>
      <c r="AB215" s="4" t="s">
        <v>44</v>
      </c>
      <c r="AC215" s="4" t="s">
        <v>67</v>
      </c>
      <c r="AD215" s="4" t="s">
        <v>49</v>
      </c>
      <c r="AE215" s="4" t="s">
        <v>790</v>
      </c>
      <c r="AF215" s="4" t="s">
        <v>793</v>
      </c>
      <c r="AG215" s="4" t="s">
        <v>69</v>
      </c>
      <c r="AH215" s="4" t="s">
        <v>68</v>
      </c>
      <c r="AI215" s="4" t="s">
        <v>70</v>
      </c>
      <c r="AJ215" s="4" t="s">
        <v>70</v>
      </c>
      <c r="AK215" s="4" t="s">
        <v>110</v>
      </c>
      <c r="AL215"/>
      <c r="AM215"/>
      <c r="AN215"/>
    </row>
    <row r="216" spans="1:40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ht="12.75" x14ac:dyDescent="0.2">
      <c r="A217" s="4" t="s">
        <v>37</v>
      </c>
      <c r="B217" s="4" t="s">
        <v>794</v>
      </c>
      <c r="C217"/>
      <c r="D217"/>
      <c r="E217" s="4" t="s">
        <v>33</v>
      </c>
      <c r="F217" s="4" t="s">
        <v>565</v>
      </c>
      <c r="G217" s="4" t="s">
        <v>795</v>
      </c>
      <c r="H217" s="4" t="s">
        <v>796</v>
      </c>
      <c r="I217" s="4" t="s">
        <v>86</v>
      </c>
      <c r="J217" s="4" t="s">
        <v>34</v>
      </c>
      <c r="K217" s="4" t="s">
        <v>57</v>
      </c>
      <c r="L217" s="4" t="s">
        <v>87</v>
      </c>
      <c r="M217" s="4" t="s">
        <v>88</v>
      </c>
      <c r="N217" s="4" t="s">
        <v>43</v>
      </c>
      <c r="O217" s="4" t="s">
        <v>39</v>
      </c>
      <c r="P217" s="4" t="s">
        <v>35</v>
      </c>
      <c r="Q217" s="4" t="s">
        <v>89</v>
      </c>
      <c r="R217" s="4" t="s">
        <v>89</v>
      </c>
      <c r="S217"/>
      <c r="T217" s="4" t="s">
        <v>90</v>
      </c>
      <c r="U217" s="4" t="s">
        <v>36</v>
      </c>
      <c r="V217" s="4" t="s">
        <v>35</v>
      </c>
      <c r="W217" s="4" t="s">
        <v>33</v>
      </c>
      <c r="X217" s="4" t="s">
        <v>35</v>
      </c>
      <c r="Y217" s="4" t="s">
        <v>797</v>
      </c>
      <c r="Z217" s="4" t="s">
        <v>42</v>
      </c>
      <c r="AA217" s="4" t="s">
        <v>34</v>
      </c>
      <c r="AB217" s="4" t="s">
        <v>44</v>
      </c>
      <c r="AC217" s="4" t="s">
        <v>89</v>
      </c>
      <c r="AD217" s="4" t="s">
        <v>53</v>
      </c>
      <c r="AE217" s="4" t="s">
        <v>338</v>
      </c>
      <c r="AF217" s="4" t="s">
        <v>339</v>
      </c>
      <c r="AG217" s="4" t="s">
        <v>91</v>
      </c>
      <c r="AH217" s="4" t="s">
        <v>90</v>
      </c>
      <c r="AI217" s="4" t="s">
        <v>35</v>
      </c>
      <c r="AJ217" s="4" t="s">
        <v>319</v>
      </c>
      <c r="AK217" s="4" t="s">
        <v>107</v>
      </c>
      <c r="AL217"/>
      <c r="AM217"/>
      <c r="AN217"/>
    </row>
    <row r="218" spans="1:40" ht="12.75" x14ac:dyDescent="0.2">
      <c r="A218" s="4" t="s">
        <v>41</v>
      </c>
      <c r="B218" s="4" t="s">
        <v>794</v>
      </c>
      <c r="C218"/>
      <c r="D218"/>
      <c r="E218" s="4" t="s">
        <v>33</v>
      </c>
      <c r="F218" s="4" t="s">
        <v>565</v>
      </c>
      <c r="G218" s="4" t="s">
        <v>795</v>
      </c>
      <c r="H218" s="4" t="s">
        <v>796</v>
      </c>
      <c r="I218" s="4" t="s">
        <v>86</v>
      </c>
      <c r="J218" s="4" t="s">
        <v>34</v>
      </c>
      <c r="K218" s="4" t="s">
        <v>57</v>
      </c>
      <c r="L218" s="4" t="s">
        <v>87</v>
      </c>
      <c r="M218" s="4" t="s">
        <v>88</v>
      </c>
      <c r="N218" s="4" t="s">
        <v>43</v>
      </c>
      <c r="O218" s="4" t="s">
        <v>39</v>
      </c>
      <c r="P218" s="4" t="s">
        <v>35</v>
      </c>
      <c r="Q218" s="4" t="s">
        <v>89</v>
      </c>
      <c r="R218" s="4" t="s">
        <v>89</v>
      </c>
      <c r="S218"/>
      <c r="T218" s="4" t="s">
        <v>90</v>
      </c>
      <c r="U218" s="4" t="s">
        <v>36</v>
      </c>
      <c r="V218" s="4" t="s">
        <v>35</v>
      </c>
      <c r="W218" s="4" t="s">
        <v>33</v>
      </c>
      <c r="X218" s="4" t="s">
        <v>35</v>
      </c>
      <c r="Y218" s="4" t="s">
        <v>797</v>
      </c>
      <c r="Z218" s="4" t="s">
        <v>42</v>
      </c>
      <c r="AA218" s="4" t="s">
        <v>34</v>
      </c>
      <c r="AB218" s="4" t="s">
        <v>44</v>
      </c>
      <c r="AC218" s="4" t="s">
        <v>89</v>
      </c>
      <c r="AD218" s="4" t="s">
        <v>53</v>
      </c>
      <c r="AE218" s="4" t="s">
        <v>338</v>
      </c>
      <c r="AF218" s="4" t="s">
        <v>339</v>
      </c>
      <c r="AG218" s="4" t="s">
        <v>91</v>
      </c>
      <c r="AH218" s="4" t="s">
        <v>90</v>
      </c>
      <c r="AI218" s="4" t="s">
        <v>35</v>
      </c>
      <c r="AJ218" s="4" t="s">
        <v>70</v>
      </c>
      <c r="AK218" s="4" t="s">
        <v>107</v>
      </c>
      <c r="AL218"/>
      <c r="AM218"/>
      <c r="AN218"/>
    </row>
    <row r="219" spans="1:40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2.75" x14ac:dyDescent="0.2">
      <c r="A220" s="4" t="s">
        <v>37</v>
      </c>
      <c r="B220" s="4" t="s">
        <v>798</v>
      </c>
      <c r="C220"/>
      <c r="D220"/>
      <c r="E220" s="4" t="s">
        <v>33</v>
      </c>
      <c r="F220" s="4" t="s">
        <v>565</v>
      </c>
      <c r="G220" s="4" t="s">
        <v>799</v>
      </c>
      <c r="H220" s="4" t="s">
        <v>799</v>
      </c>
      <c r="I220" s="4" t="s">
        <v>86</v>
      </c>
      <c r="J220" s="4" t="s">
        <v>34</v>
      </c>
      <c r="K220" s="4" t="s">
        <v>57</v>
      </c>
      <c r="L220" s="4" t="s">
        <v>87</v>
      </c>
      <c r="M220" s="4" t="s">
        <v>88</v>
      </c>
      <c r="N220" s="4" t="s">
        <v>800</v>
      </c>
      <c r="O220" s="4" t="s">
        <v>39</v>
      </c>
      <c r="P220" s="4" t="s">
        <v>35</v>
      </c>
      <c r="Q220" s="4" t="s">
        <v>89</v>
      </c>
      <c r="R220" s="4" t="s">
        <v>89</v>
      </c>
      <c r="S220"/>
      <c r="T220" s="4" t="s">
        <v>90</v>
      </c>
      <c r="U220" s="4" t="s">
        <v>36</v>
      </c>
      <c r="V220" s="4" t="s">
        <v>35</v>
      </c>
      <c r="W220" s="4" t="s">
        <v>33</v>
      </c>
      <c r="X220" s="4" t="s">
        <v>35</v>
      </c>
      <c r="Y220" s="4" t="s">
        <v>801</v>
      </c>
      <c r="Z220" s="4" t="s">
        <v>42</v>
      </c>
      <c r="AA220" s="4" t="s">
        <v>34</v>
      </c>
      <c r="AB220" s="4" t="s">
        <v>44</v>
      </c>
      <c r="AC220" s="4" t="s">
        <v>89</v>
      </c>
      <c r="AD220" s="4" t="s">
        <v>53</v>
      </c>
      <c r="AE220" s="4" t="s">
        <v>802</v>
      </c>
      <c r="AF220" s="4" t="s">
        <v>803</v>
      </c>
      <c r="AG220" s="4" t="s">
        <v>91</v>
      </c>
      <c r="AH220" s="4" t="s">
        <v>90</v>
      </c>
      <c r="AI220" s="4" t="s">
        <v>35</v>
      </c>
      <c r="AJ220" s="4" t="s">
        <v>319</v>
      </c>
      <c r="AK220" s="4" t="s">
        <v>107</v>
      </c>
      <c r="AL220"/>
      <c r="AM220"/>
      <c r="AN220"/>
    </row>
    <row r="221" spans="1:40" ht="12.75" x14ac:dyDescent="0.2">
      <c r="A221" s="4" t="s">
        <v>41</v>
      </c>
      <c r="B221" s="4" t="s">
        <v>798</v>
      </c>
      <c r="C221"/>
      <c r="D221"/>
      <c r="E221" s="4" t="s">
        <v>33</v>
      </c>
      <c r="F221" s="4" t="s">
        <v>565</v>
      </c>
      <c r="G221" s="4" t="s">
        <v>799</v>
      </c>
      <c r="H221" s="4" t="s">
        <v>799</v>
      </c>
      <c r="I221" s="4" t="s">
        <v>86</v>
      </c>
      <c r="J221" s="4" t="s">
        <v>34</v>
      </c>
      <c r="K221" s="4" t="s">
        <v>57</v>
      </c>
      <c r="L221" s="4" t="s">
        <v>87</v>
      </c>
      <c r="M221" s="4" t="s">
        <v>88</v>
      </c>
      <c r="N221" s="4" t="s">
        <v>800</v>
      </c>
      <c r="O221" s="4" t="s">
        <v>39</v>
      </c>
      <c r="P221" s="4" t="s">
        <v>35</v>
      </c>
      <c r="Q221" s="4" t="s">
        <v>89</v>
      </c>
      <c r="R221" s="4" t="s">
        <v>89</v>
      </c>
      <c r="S221"/>
      <c r="T221" s="4" t="s">
        <v>90</v>
      </c>
      <c r="U221" s="4" t="s">
        <v>36</v>
      </c>
      <c r="V221" s="4" t="s">
        <v>35</v>
      </c>
      <c r="W221" s="4" t="s">
        <v>33</v>
      </c>
      <c r="X221" s="4" t="s">
        <v>35</v>
      </c>
      <c r="Y221" s="4" t="s">
        <v>801</v>
      </c>
      <c r="Z221" s="4" t="s">
        <v>42</v>
      </c>
      <c r="AA221" s="4" t="s">
        <v>34</v>
      </c>
      <c r="AB221" s="4" t="s">
        <v>44</v>
      </c>
      <c r="AC221" s="4" t="s">
        <v>89</v>
      </c>
      <c r="AD221" s="4" t="s">
        <v>53</v>
      </c>
      <c r="AE221" s="4" t="s">
        <v>802</v>
      </c>
      <c r="AF221" s="4" t="s">
        <v>803</v>
      </c>
      <c r="AG221" s="4" t="s">
        <v>91</v>
      </c>
      <c r="AH221" s="4" t="s">
        <v>90</v>
      </c>
      <c r="AI221" s="4" t="s">
        <v>35</v>
      </c>
      <c r="AJ221" s="4" t="s">
        <v>70</v>
      </c>
      <c r="AK221" s="4" t="s">
        <v>107</v>
      </c>
      <c r="AL221"/>
      <c r="AM221"/>
      <c r="AN221"/>
    </row>
    <row r="222" spans="1:40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2.75" x14ac:dyDescent="0.2">
      <c r="A223" s="4" t="s">
        <v>37</v>
      </c>
      <c r="B223" s="4" t="s">
        <v>804</v>
      </c>
      <c r="C223"/>
      <c r="D223"/>
      <c r="E223" s="4" t="s">
        <v>33</v>
      </c>
      <c r="F223" s="4" t="s">
        <v>565</v>
      </c>
      <c r="G223" s="4" t="s">
        <v>805</v>
      </c>
      <c r="H223" s="4" t="s">
        <v>805</v>
      </c>
      <c r="I223" s="4" t="s">
        <v>86</v>
      </c>
      <c r="J223" s="4" t="s">
        <v>34</v>
      </c>
      <c r="K223" s="4" t="s">
        <v>57</v>
      </c>
      <c r="L223" s="4" t="s">
        <v>87</v>
      </c>
      <c r="M223" s="4" t="s">
        <v>88</v>
      </c>
      <c r="N223" s="4" t="s">
        <v>43</v>
      </c>
      <c r="O223" s="4" t="s">
        <v>39</v>
      </c>
      <c r="P223" s="4" t="s">
        <v>35</v>
      </c>
      <c r="Q223" s="4" t="s">
        <v>89</v>
      </c>
      <c r="R223" s="4" t="s">
        <v>89</v>
      </c>
      <c r="S223"/>
      <c r="T223" s="4" t="s">
        <v>90</v>
      </c>
      <c r="U223" s="4" t="s">
        <v>36</v>
      </c>
      <c r="V223" s="4" t="s">
        <v>35</v>
      </c>
      <c r="W223" s="4" t="s">
        <v>33</v>
      </c>
      <c r="X223" s="4" t="s">
        <v>35</v>
      </c>
      <c r="Y223" s="4" t="s">
        <v>806</v>
      </c>
      <c r="Z223" s="4" t="s">
        <v>42</v>
      </c>
      <c r="AA223" s="4" t="s">
        <v>34</v>
      </c>
      <c r="AB223" s="4" t="s">
        <v>44</v>
      </c>
      <c r="AC223" s="4" t="s">
        <v>89</v>
      </c>
      <c r="AD223" s="4" t="s">
        <v>53</v>
      </c>
      <c r="AE223" s="4" t="s">
        <v>807</v>
      </c>
      <c r="AF223" s="4" t="s">
        <v>808</v>
      </c>
      <c r="AG223" s="4" t="s">
        <v>91</v>
      </c>
      <c r="AH223" s="4" t="s">
        <v>90</v>
      </c>
      <c r="AI223" s="4" t="s">
        <v>35</v>
      </c>
      <c r="AJ223" s="4" t="s">
        <v>319</v>
      </c>
      <c r="AK223" s="4" t="s">
        <v>107</v>
      </c>
      <c r="AL223"/>
      <c r="AM223"/>
      <c r="AN223"/>
    </row>
    <row r="224" spans="1:40" ht="12.75" x14ac:dyDescent="0.2">
      <c r="A224" s="4" t="s">
        <v>41</v>
      </c>
      <c r="B224" s="4" t="s">
        <v>804</v>
      </c>
      <c r="C224"/>
      <c r="D224"/>
      <c r="E224" s="4" t="s">
        <v>33</v>
      </c>
      <c r="F224" s="4" t="s">
        <v>565</v>
      </c>
      <c r="G224" s="4" t="s">
        <v>805</v>
      </c>
      <c r="H224" s="4" t="s">
        <v>805</v>
      </c>
      <c r="I224" s="4" t="s">
        <v>86</v>
      </c>
      <c r="J224" s="4" t="s">
        <v>34</v>
      </c>
      <c r="K224" s="4" t="s">
        <v>57</v>
      </c>
      <c r="L224" s="4" t="s">
        <v>87</v>
      </c>
      <c r="M224" s="4" t="s">
        <v>88</v>
      </c>
      <c r="N224" s="4" t="s">
        <v>43</v>
      </c>
      <c r="O224" s="4" t="s">
        <v>39</v>
      </c>
      <c r="P224" s="4" t="s">
        <v>35</v>
      </c>
      <c r="Q224" s="4" t="s">
        <v>89</v>
      </c>
      <c r="R224" s="4" t="s">
        <v>89</v>
      </c>
      <c r="S224"/>
      <c r="T224" s="4" t="s">
        <v>90</v>
      </c>
      <c r="U224" s="4" t="s">
        <v>36</v>
      </c>
      <c r="V224" s="4" t="s">
        <v>35</v>
      </c>
      <c r="W224" s="4" t="s">
        <v>33</v>
      </c>
      <c r="X224" s="4" t="s">
        <v>35</v>
      </c>
      <c r="Y224" s="4" t="s">
        <v>806</v>
      </c>
      <c r="Z224" s="4" t="s">
        <v>42</v>
      </c>
      <c r="AA224" s="4" t="s">
        <v>34</v>
      </c>
      <c r="AB224" s="4" t="s">
        <v>44</v>
      </c>
      <c r="AC224" s="4" t="s">
        <v>89</v>
      </c>
      <c r="AD224" s="4" t="s">
        <v>53</v>
      </c>
      <c r="AE224" s="4" t="s">
        <v>807</v>
      </c>
      <c r="AF224" s="4" t="s">
        <v>808</v>
      </c>
      <c r="AG224" s="4" t="s">
        <v>91</v>
      </c>
      <c r="AH224" s="4" t="s">
        <v>90</v>
      </c>
      <c r="AI224" s="4" t="s">
        <v>35</v>
      </c>
      <c r="AJ224" s="4" t="s">
        <v>70</v>
      </c>
      <c r="AK224" s="4" t="s">
        <v>107</v>
      </c>
      <c r="AL224"/>
      <c r="AM224"/>
      <c r="AN224"/>
    </row>
    <row r="225" spans="1:40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ht="12.75" x14ac:dyDescent="0.2">
      <c r="A226" s="4" t="s">
        <v>37</v>
      </c>
      <c r="B226" s="4" t="s">
        <v>809</v>
      </c>
      <c r="C226"/>
      <c r="D226"/>
      <c r="E226" s="4" t="s">
        <v>33</v>
      </c>
      <c r="F226" s="4" t="s">
        <v>565</v>
      </c>
      <c r="G226" s="4" t="s">
        <v>810</v>
      </c>
      <c r="H226" s="4" t="s">
        <v>810</v>
      </c>
      <c r="I226" s="4" t="s">
        <v>151</v>
      </c>
      <c r="J226" s="4" t="s">
        <v>34</v>
      </c>
      <c r="K226" s="4" t="s">
        <v>57</v>
      </c>
      <c r="L226" s="4" t="s">
        <v>152</v>
      </c>
      <c r="M226" s="4" t="s">
        <v>153</v>
      </c>
      <c r="N226" s="4" t="s">
        <v>811</v>
      </c>
      <c r="O226" s="4" t="s">
        <v>39</v>
      </c>
      <c r="P226" s="4" t="s">
        <v>35</v>
      </c>
      <c r="Q226" s="4" t="s">
        <v>154</v>
      </c>
      <c r="R226" s="4" t="s">
        <v>154</v>
      </c>
      <c r="S226"/>
      <c r="T226" s="4" t="s">
        <v>155</v>
      </c>
      <c r="U226" s="4" t="s">
        <v>36</v>
      </c>
      <c r="V226" s="4" t="s">
        <v>35</v>
      </c>
      <c r="W226" s="4" t="s">
        <v>33</v>
      </c>
      <c r="X226" s="4" t="s">
        <v>35</v>
      </c>
      <c r="Y226" s="4" t="s">
        <v>812</v>
      </c>
      <c r="Z226" s="4" t="s">
        <v>42</v>
      </c>
      <c r="AA226" s="4" t="s">
        <v>34</v>
      </c>
      <c r="AB226" s="4" t="s">
        <v>44</v>
      </c>
      <c r="AC226" s="4" t="s">
        <v>154</v>
      </c>
      <c r="AD226" s="4" t="s">
        <v>53</v>
      </c>
      <c r="AE226" s="4" t="s">
        <v>813</v>
      </c>
      <c r="AF226" s="4" t="s">
        <v>814</v>
      </c>
      <c r="AG226" s="4" t="s">
        <v>158</v>
      </c>
      <c r="AH226" s="4" t="s">
        <v>155</v>
      </c>
      <c r="AI226" s="4" t="s">
        <v>35</v>
      </c>
      <c r="AJ226" s="4" t="s">
        <v>319</v>
      </c>
      <c r="AK226" s="4" t="s">
        <v>107</v>
      </c>
      <c r="AL226"/>
      <c r="AM226"/>
      <c r="AN226"/>
    </row>
    <row r="227" spans="1:40" ht="12.75" x14ac:dyDescent="0.2">
      <c r="A227" s="4" t="s">
        <v>41</v>
      </c>
      <c r="B227" s="4" t="s">
        <v>809</v>
      </c>
      <c r="C227"/>
      <c r="D227"/>
      <c r="E227" s="4" t="s">
        <v>33</v>
      </c>
      <c r="F227" s="4" t="s">
        <v>565</v>
      </c>
      <c r="G227" s="4" t="s">
        <v>815</v>
      </c>
      <c r="H227" s="4" t="s">
        <v>815</v>
      </c>
      <c r="I227" s="4" t="s">
        <v>151</v>
      </c>
      <c r="J227" s="4" t="s">
        <v>34</v>
      </c>
      <c r="K227" s="4" t="s">
        <v>57</v>
      </c>
      <c r="L227" s="4" t="s">
        <v>152</v>
      </c>
      <c r="M227" s="4" t="s">
        <v>153</v>
      </c>
      <c r="N227" s="4" t="s">
        <v>811</v>
      </c>
      <c r="O227" s="4" t="s">
        <v>39</v>
      </c>
      <c r="P227" s="4" t="s">
        <v>35</v>
      </c>
      <c r="Q227" s="4" t="s">
        <v>154</v>
      </c>
      <c r="R227" s="4" t="s">
        <v>154</v>
      </c>
      <c r="S227"/>
      <c r="T227" s="4" t="s">
        <v>155</v>
      </c>
      <c r="U227" s="4" t="s">
        <v>36</v>
      </c>
      <c r="V227" s="4" t="s">
        <v>35</v>
      </c>
      <c r="W227" s="4" t="s">
        <v>33</v>
      </c>
      <c r="X227" s="4" t="s">
        <v>35</v>
      </c>
      <c r="Y227" s="4" t="s">
        <v>812</v>
      </c>
      <c r="Z227" s="4" t="s">
        <v>42</v>
      </c>
      <c r="AA227" s="4" t="s">
        <v>34</v>
      </c>
      <c r="AB227" s="4" t="s">
        <v>44</v>
      </c>
      <c r="AC227" s="4" t="s">
        <v>154</v>
      </c>
      <c r="AD227" s="4" t="s">
        <v>53</v>
      </c>
      <c r="AE227" s="4" t="s">
        <v>813</v>
      </c>
      <c r="AF227" s="4" t="s">
        <v>814</v>
      </c>
      <c r="AG227" s="4" t="s">
        <v>158</v>
      </c>
      <c r="AH227" s="4" t="s">
        <v>155</v>
      </c>
      <c r="AI227" s="4" t="s">
        <v>35</v>
      </c>
      <c r="AJ227" s="4" t="s">
        <v>70</v>
      </c>
      <c r="AK227" s="4" t="s">
        <v>107</v>
      </c>
      <c r="AL227"/>
      <c r="AM227"/>
      <c r="AN227"/>
    </row>
    <row r="228" spans="1:40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ht="12.75" x14ac:dyDescent="0.2">
      <c r="A229" s="4" t="s">
        <v>37</v>
      </c>
      <c r="B229" s="4" t="s">
        <v>816</v>
      </c>
      <c r="C229"/>
      <c r="D229"/>
      <c r="E229" s="4" t="s">
        <v>33</v>
      </c>
      <c r="F229" s="4" t="s">
        <v>565</v>
      </c>
      <c r="G229" s="4" t="s">
        <v>817</v>
      </c>
      <c r="H229" s="4" t="s">
        <v>817</v>
      </c>
      <c r="I229" s="4" t="s">
        <v>151</v>
      </c>
      <c r="J229" s="4" t="s">
        <v>34</v>
      </c>
      <c r="K229" s="4" t="s">
        <v>57</v>
      </c>
      <c r="L229" s="4" t="s">
        <v>152</v>
      </c>
      <c r="M229" s="4" t="s">
        <v>153</v>
      </c>
      <c r="N229" s="4" t="s">
        <v>43</v>
      </c>
      <c r="O229" s="4" t="s">
        <v>39</v>
      </c>
      <c r="P229" s="4" t="s">
        <v>35</v>
      </c>
      <c r="Q229" s="4" t="s">
        <v>154</v>
      </c>
      <c r="R229" s="4" t="s">
        <v>154</v>
      </c>
      <c r="S229"/>
      <c r="T229" s="4" t="s">
        <v>155</v>
      </c>
      <c r="U229" s="4" t="s">
        <v>36</v>
      </c>
      <c r="V229" s="4" t="s">
        <v>35</v>
      </c>
      <c r="W229" s="4" t="s">
        <v>33</v>
      </c>
      <c r="X229" s="4" t="s">
        <v>35</v>
      </c>
      <c r="Y229" s="4" t="s">
        <v>818</v>
      </c>
      <c r="Z229" s="4" t="s">
        <v>42</v>
      </c>
      <c r="AA229" s="4" t="s">
        <v>34</v>
      </c>
      <c r="AB229" s="4" t="s">
        <v>44</v>
      </c>
      <c r="AC229" s="4" t="s">
        <v>154</v>
      </c>
      <c r="AD229" s="4" t="s">
        <v>53</v>
      </c>
      <c r="AE229" s="4" t="s">
        <v>819</v>
      </c>
      <c r="AF229" s="4" t="s">
        <v>820</v>
      </c>
      <c r="AG229" s="4" t="s">
        <v>158</v>
      </c>
      <c r="AH229" s="4" t="s">
        <v>155</v>
      </c>
      <c r="AI229" s="4" t="s">
        <v>35</v>
      </c>
      <c r="AJ229" s="4" t="s">
        <v>319</v>
      </c>
      <c r="AK229" s="4" t="s">
        <v>107</v>
      </c>
      <c r="AL229"/>
      <c r="AM229"/>
      <c r="AN229"/>
    </row>
    <row r="230" spans="1:40" ht="12.75" x14ac:dyDescent="0.2">
      <c r="A230" s="4" t="s">
        <v>41</v>
      </c>
      <c r="B230" s="4" t="s">
        <v>816</v>
      </c>
      <c r="C230"/>
      <c r="D230"/>
      <c r="E230" s="4" t="s">
        <v>33</v>
      </c>
      <c r="F230" s="4" t="s">
        <v>565</v>
      </c>
      <c r="G230" s="4" t="s">
        <v>821</v>
      </c>
      <c r="H230" s="4" t="s">
        <v>821</v>
      </c>
      <c r="I230" s="4" t="s">
        <v>151</v>
      </c>
      <c r="J230" s="4" t="s">
        <v>34</v>
      </c>
      <c r="K230" s="4" t="s">
        <v>57</v>
      </c>
      <c r="L230" s="4" t="s">
        <v>152</v>
      </c>
      <c r="M230" s="4" t="s">
        <v>153</v>
      </c>
      <c r="N230" s="4" t="s">
        <v>43</v>
      </c>
      <c r="O230" s="4" t="s">
        <v>39</v>
      </c>
      <c r="P230" s="4" t="s">
        <v>35</v>
      </c>
      <c r="Q230" s="4" t="s">
        <v>154</v>
      </c>
      <c r="R230" s="4" t="s">
        <v>154</v>
      </c>
      <c r="S230"/>
      <c r="T230" s="4" t="s">
        <v>155</v>
      </c>
      <c r="U230" s="4" t="s">
        <v>36</v>
      </c>
      <c r="V230" s="4" t="s">
        <v>35</v>
      </c>
      <c r="W230" s="4" t="s">
        <v>33</v>
      </c>
      <c r="X230" s="4" t="s">
        <v>35</v>
      </c>
      <c r="Y230" s="4" t="s">
        <v>818</v>
      </c>
      <c r="Z230" s="4" t="s">
        <v>42</v>
      </c>
      <c r="AA230" s="4" t="s">
        <v>34</v>
      </c>
      <c r="AB230" s="4" t="s">
        <v>44</v>
      </c>
      <c r="AC230" s="4" t="s">
        <v>154</v>
      </c>
      <c r="AD230" s="4" t="s">
        <v>53</v>
      </c>
      <c r="AE230" s="4" t="s">
        <v>819</v>
      </c>
      <c r="AF230" s="4" t="s">
        <v>820</v>
      </c>
      <c r="AG230" s="4" t="s">
        <v>158</v>
      </c>
      <c r="AH230" s="4" t="s">
        <v>155</v>
      </c>
      <c r="AI230" s="4" t="s">
        <v>35</v>
      </c>
      <c r="AJ230" s="4" t="s">
        <v>70</v>
      </c>
      <c r="AK230" s="4" t="s">
        <v>107</v>
      </c>
      <c r="AL230"/>
      <c r="AM230"/>
      <c r="AN230"/>
    </row>
    <row r="231" spans="1:40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ht="12.75" x14ac:dyDescent="0.2">
      <c r="A232" s="4" t="s">
        <v>37</v>
      </c>
      <c r="B232" s="4" t="s">
        <v>822</v>
      </c>
      <c r="C232"/>
      <c r="D232"/>
      <c r="E232" s="4" t="s">
        <v>33</v>
      </c>
      <c r="F232" s="4" t="s">
        <v>565</v>
      </c>
      <c r="G232" s="4" t="s">
        <v>823</v>
      </c>
      <c r="H232" s="4" t="s">
        <v>823</v>
      </c>
      <c r="I232" s="4" t="s">
        <v>151</v>
      </c>
      <c r="J232" s="4" t="s">
        <v>34</v>
      </c>
      <c r="K232" s="4" t="s">
        <v>57</v>
      </c>
      <c r="L232" s="4" t="s">
        <v>152</v>
      </c>
      <c r="M232" s="4" t="s">
        <v>153</v>
      </c>
      <c r="N232" s="4" t="s">
        <v>824</v>
      </c>
      <c r="O232" s="4" t="s">
        <v>39</v>
      </c>
      <c r="P232" s="4" t="s">
        <v>35</v>
      </c>
      <c r="Q232" s="4" t="s">
        <v>154</v>
      </c>
      <c r="R232" s="4" t="s">
        <v>154</v>
      </c>
      <c r="S232"/>
      <c r="T232" s="4" t="s">
        <v>155</v>
      </c>
      <c r="U232" s="4" t="s">
        <v>36</v>
      </c>
      <c r="V232" s="4" t="s">
        <v>35</v>
      </c>
      <c r="W232" s="4" t="s">
        <v>33</v>
      </c>
      <c r="X232" s="4" t="s">
        <v>35</v>
      </c>
      <c r="Y232" s="4" t="s">
        <v>825</v>
      </c>
      <c r="Z232" s="4" t="s">
        <v>42</v>
      </c>
      <c r="AA232" s="4" t="s">
        <v>34</v>
      </c>
      <c r="AB232" s="4" t="s">
        <v>44</v>
      </c>
      <c r="AC232" s="4" t="s">
        <v>154</v>
      </c>
      <c r="AD232" s="4" t="s">
        <v>53</v>
      </c>
      <c r="AE232" s="4" t="s">
        <v>826</v>
      </c>
      <c r="AF232" s="4" t="s">
        <v>827</v>
      </c>
      <c r="AG232" s="4" t="s">
        <v>158</v>
      </c>
      <c r="AH232" s="4" t="s">
        <v>155</v>
      </c>
      <c r="AI232" s="4" t="s">
        <v>35</v>
      </c>
      <c r="AJ232" s="4" t="s">
        <v>319</v>
      </c>
      <c r="AK232" s="4" t="s">
        <v>107</v>
      </c>
      <c r="AL232"/>
      <c r="AM232"/>
      <c r="AN232"/>
    </row>
    <row r="233" spans="1:40" ht="12.75" x14ac:dyDescent="0.2">
      <c r="A233" s="4" t="s">
        <v>41</v>
      </c>
      <c r="B233" s="4" t="s">
        <v>822</v>
      </c>
      <c r="C233"/>
      <c r="D233"/>
      <c r="E233" s="4" t="s">
        <v>33</v>
      </c>
      <c r="F233" s="4" t="s">
        <v>565</v>
      </c>
      <c r="G233" s="4" t="s">
        <v>828</v>
      </c>
      <c r="H233" s="4" t="s">
        <v>828</v>
      </c>
      <c r="I233" s="4" t="s">
        <v>151</v>
      </c>
      <c r="J233" s="4" t="s">
        <v>34</v>
      </c>
      <c r="K233" s="4" t="s">
        <v>57</v>
      </c>
      <c r="L233" s="4" t="s">
        <v>152</v>
      </c>
      <c r="M233" s="4" t="s">
        <v>153</v>
      </c>
      <c r="N233" s="4" t="s">
        <v>824</v>
      </c>
      <c r="O233" s="4" t="s">
        <v>39</v>
      </c>
      <c r="P233" s="4" t="s">
        <v>35</v>
      </c>
      <c r="Q233" s="4" t="s">
        <v>154</v>
      </c>
      <c r="R233" s="4" t="s">
        <v>154</v>
      </c>
      <c r="S233"/>
      <c r="T233" s="4" t="s">
        <v>155</v>
      </c>
      <c r="U233" s="4" t="s">
        <v>36</v>
      </c>
      <c r="V233" s="4" t="s">
        <v>35</v>
      </c>
      <c r="W233" s="4" t="s">
        <v>33</v>
      </c>
      <c r="X233" s="4" t="s">
        <v>35</v>
      </c>
      <c r="Y233" s="4" t="s">
        <v>825</v>
      </c>
      <c r="Z233" s="4" t="s">
        <v>42</v>
      </c>
      <c r="AA233" s="4" t="s">
        <v>34</v>
      </c>
      <c r="AB233" s="4" t="s">
        <v>44</v>
      </c>
      <c r="AC233" s="4" t="s">
        <v>154</v>
      </c>
      <c r="AD233" s="4" t="s">
        <v>53</v>
      </c>
      <c r="AE233" s="4" t="s">
        <v>826</v>
      </c>
      <c r="AF233" s="4" t="s">
        <v>827</v>
      </c>
      <c r="AG233" s="4" t="s">
        <v>158</v>
      </c>
      <c r="AH233" s="4" t="s">
        <v>155</v>
      </c>
      <c r="AI233" s="4" t="s">
        <v>35</v>
      </c>
      <c r="AJ233" s="4" t="s">
        <v>70</v>
      </c>
      <c r="AK233" s="4" t="s">
        <v>107</v>
      </c>
      <c r="AL233"/>
      <c r="AM233"/>
      <c r="AN233"/>
    </row>
    <row r="234" spans="1:40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ht="12.75" x14ac:dyDescent="0.2">
      <c r="A235" s="4" t="s">
        <v>37</v>
      </c>
      <c r="B235" s="4" t="s">
        <v>829</v>
      </c>
      <c r="C235"/>
      <c r="D235"/>
      <c r="E235" s="4" t="s">
        <v>33</v>
      </c>
      <c r="F235" s="4" t="s">
        <v>565</v>
      </c>
      <c r="G235" s="4" t="s">
        <v>830</v>
      </c>
      <c r="H235" s="4" t="s">
        <v>830</v>
      </c>
      <c r="I235" s="4" t="s">
        <v>75</v>
      </c>
      <c r="J235" s="4" t="s">
        <v>34</v>
      </c>
      <c r="K235" s="4" t="s">
        <v>57</v>
      </c>
      <c r="L235" s="4" t="s">
        <v>831</v>
      </c>
      <c r="M235" s="4" t="s">
        <v>832</v>
      </c>
      <c r="N235" s="4" t="s">
        <v>43</v>
      </c>
      <c r="O235" s="4" t="s">
        <v>39</v>
      </c>
      <c r="P235" s="4" t="s">
        <v>35</v>
      </c>
      <c r="Q235" s="4" t="s">
        <v>76</v>
      </c>
      <c r="R235" s="4" t="s">
        <v>76</v>
      </c>
      <c r="S235"/>
      <c r="T235" s="4" t="s">
        <v>92</v>
      </c>
      <c r="U235" s="4" t="s">
        <v>36</v>
      </c>
      <c r="V235" s="4" t="s">
        <v>35</v>
      </c>
      <c r="W235" s="4" t="s">
        <v>33</v>
      </c>
      <c r="X235" s="4" t="s">
        <v>35</v>
      </c>
      <c r="Y235" s="4" t="s">
        <v>833</v>
      </c>
      <c r="Z235" s="4" t="s">
        <v>42</v>
      </c>
      <c r="AA235" s="4" t="s">
        <v>34</v>
      </c>
      <c r="AB235" s="4" t="s">
        <v>44</v>
      </c>
      <c r="AC235" s="4" t="s">
        <v>76</v>
      </c>
      <c r="AD235" s="4" t="s">
        <v>53</v>
      </c>
      <c r="AE235" s="4" t="s">
        <v>834</v>
      </c>
      <c r="AF235" s="4" t="s">
        <v>835</v>
      </c>
      <c r="AG235" s="4" t="s">
        <v>93</v>
      </c>
      <c r="AH235" s="4" t="s">
        <v>92</v>
      </c>
      <c r="AI235" s="4" t="s">
        <v>35</v>
      </c>
      <c r="AJ235" s="4" t="s">
        <v>319</v>
      </c>
      <c r="AK235" s="4" t="s">
        <v>107</v>
      </c>
      <c r="AL235"/>
      <c r="AM235"/>
      <c r="AN235"/>
    </row>
    <row r="236" spans="1:40" ht="12.75" x14ac:dyDescent="0.2">
      <c r="A236" s="4" t="s">
        <v>41</v>
      </c>
      <c r="B236" s="4" t="s">
        <v>829</v>
      </c>
      <c r="C236"/>
      <c r="D236"/>
      <c r="E236" s="4" t="s">
        <v>33</v>
      </c>
      <c r="F236" s="4" t="s">
        <v>565</v>
      </c>
      <c r="G236" s="4" t="s">
        <v>836</v>
      </c>
      <c r="H236" s="4" t="s">
        <v>836</v>
      </c>
      <c r="I236" s="4" t="s">
        <v>75</v>
      </c>
      <c r="J236" s="4" t="s">
        <v>34</v>
      </c>
      <c r="K236" s="4" t="s">
        <v>57</v>
      </c>
      <c r="L236" s="4" t="s">
        <v>831</v>
      </c>
      <c r="M236" s="4" t="s">
        <v>832</v>
      </c>
      <c r="N236" s="4" t="s">
        <v>43</v>
      </c>
      <c r="O236" s="4" t="s">
        <v>39</v>
      </c>
      <c r="P236" s="4" t="s">
        <v>35</v>
      </c>
      <c r="Q236" s="4" t="s">
        <v>76</v>
      </c>
      <c r="R236" s="4" t="s">
        <v>76</v>
      </c>
      <c r="S236"/>
      <c r="T236" s="4" t="s">
        <v>92</v>
      </c>
      <c r="U236" s="4" t="s">
        <v>36</v>
      </c>
      <c r="V236" s="4" t="s">
        <v>35</v>
      </c>
      <c r="W236" s="4" t="s">
        <v>33</v>
      </c>
      <c r="X236" s="4" t="s">
        <v>35</v>
      </c>
      <c r="Y236" s="4" t="s">
        <v>833</v>
      </c>
      <c r="Z236" s="4" t="s">
        <v>42</v>
      </c>
      <c r="AA236" s="4" t="s">
        <v>34</v>
      </c>
      <c r="AB236" s="4" t="s">
        <v>44</v>
      </c>
      <c r="AC236" s="4" t="s">
        <v>76</v>
      </c>
      <c r="AD236" s="4" t="s">
        <v>53</v>
      </c>
      <c r="AE236" s="4" t="s">
        <v>834</v>
      </c>
      <c r="AF236" s="4" t="s">
        <v>835</v>
      </c>
      <c r="AG236" s="4" t="s">
        <v>93</v>
      </c>
      <c r="AH236" s="4" t="s">
        <v>92</v>
      </c>
      <c r="AI236" s="4" t="s">
        <v>35</v>
      </c>
      <c r="AJ236" s="4" t="s">
        <v>70</v>
      </c>
      <c r="AK236" s="4" t="s">
        <v>107</v>
      </c>
      <c r="AL236"/>
      <c r="AM236"/>
      <c r="AN236"/>
    </row>
    <row r="237" spans="1:40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ht="12.75" x14ac:dyDescent="0.2">
      <c r="A238" s="4" t="s">
        <v>37</v>
      </c>
      <c r="B238" s="4" t="s">
        <v>837</v>
      </c>
      <c r="C238"/>
      <c r="D238"/>
      <c r="E238" s="4" t="s">
        <v>33</v>
      </c>
      <c r="F238" s="4" t="s">
        <v>565</v>
      </c>
      <c r="G238" s="4" t="s">
        <v>838</v>
      </c>
      <c r="H238" s="4" t="s">
        <v>838</v>
      </c>
      <c r="I238" s="4" t="s">
        <v>75</v>
      </c>
      <c r="J238" s="4" t="s">
        <v>34</v>
      </c>
      <c r="K238" s="4" t="s">
        <v>57</v>
      </c>
      <c r="L238" s="4" t="s">
        <v>73</v>
      </c>
      <c r="M238" s="4" t="s">
        <v>74</v>
      </c>
      <c r="N238" s="4" t="s">
        <v>349</v>
      </c>
      <c r="O238" s="4" t="s">
        <v>39</v>
      </c>
      <c r="P238" s="4" t="s">
        <v>35</v>
      </c>
      <c r="Q238" s="4" t="s">
        <v>76</v>
      </c>
      <c r="R238" s="4" t="s">
        <v>76</v>
      </c>
      <c r="S238"/>
      <c r="T238" s="4" t="s">
        <v>92</v>
      </c>
      <c r="U238" s="4" t="s">
        <v>36</v>
      </c>
      <c r="V238" s="4" t="s">
        <v>35</v>
      </c>
      <c r="W238" s="4" t="s">
        <v>33</v>
      </c>
      <c r="X238" s="4" t="s">
        <v>35</v>
      </c>
      <c r="Y238" s="4" t="s">
        <v>839</v>
      </c>
      <c r="Z238" s="4" t="s">
        <v>42</v>
      </c>
      <c r="AA238" s="4" t="s">
        <v>34</v>
      </c>
      <c r="AB238" s="4" t="s">
        <v>44</v>
      </c>
      <c r="AC238" s="4" t="s">
        <v>76</v>
      </c>
      <c r="AD238" s="4" t="s">
        <v>53</v>
      </c>
      <c r="AE238" s="4" t="s">
        <v>350</v>
      </c>
      <c r="AF238" s="4" t="s">
        <v>351</v>
      </c>
      <c r="AG238" s="4" t="s">
        <v>93</v>
      </c>
      <c r="AH238" s="4" t="s">
        <v>92</v>
      </c>
      <c r="AI238" s="4" t="s">
        <v>35</v>
      </c>
      <c r="AJ238" s="4" t="s">
        <v>319</v>
      </c>
      <c r="AK238" s="4" t="s">
        <v>107</v>
      </c>
      <c r="AL238"/>
      <c r="AM238"/>
      <c r="AN238"/>
    </row>
    <row r="239" spans="1:40" ht="12.75" x14ac:dyDescent="0.2">
      <c r="A239" s="4" t="s">
        <v>41</v>
      </c>
      <c r="B239" s="4" t="s">
        <v>837</v>
      </c>
      <c r="C239"/>
      <c r="D239"/>
      <c r="E239" s="4" t="s">
        <v>33</v>
      </c>
      <c r="F239" s="4" t="s">
        <v>565</v>
      </c>
      <c r="G239" s="4" t="s">
        <v>840</v>
      </c>
      <c r="H239" s="4" t="s">
        <v>840</v>
      </c>
      <c r="I239" s="4" t="s">
        <v>75</v>
      </c>
      <c r="J239" s="4" t="s">
        <v>34</v>
      </c>
      <c r="K239" s="4" t="s">
        <v>57</v>
      </c>
      <c r="L239" s="4" t="s">
        <v>73</v>
      </c>
      <c r="M239" s="4" t="s">
        <v>74</v>
      </c>
      <c r="N239" s="4" t="s">
        <v>349</v>
      </c>
      <c r="O239" s="4" t="s">
        <v>39</v>
      </c>
      <c r="P239" s="4" t="s">
        <v>35</v>
      </c>
      <c r="Q239" s="4" t="s">
        <v>76</v>
      </c>
      <c r="R239" s="4" t="s">
        <v>76</v>
      </c>
      <c r="S239"/>
      <c r="T239" s="4" t="s">
        <v>92</v>
      </c>
      <c r="U239" s="4" t="s">
        <v>36</v>
      </c>
      <c r="V239" s="4" t="s">
        <v>35</v>
      </c>
      <c r="W239" s="4" t="s">
        <v>33</v>
      </c>
      <c r="X239" s="4" t="s">
        <v>35</v>
      </c>
      <c r="Y239" s="4" t="s">
        <v>839</v>
      </c>
      <c r="Z239" s="4" t="s">
        <v>42</v>
      </c>
      <c r="AA239" s="4" t="s">
        <v>34</v>
      </c>
      <c r="AB239" s="4" t="s">
        <v>44</v>
      </c>
      <c r="AC239" s="4" t="s">
        <v>76</v>
      </c>
      <c r="AD239" s="4" t="s">
        <v>53</v>
      </c>
      <c r="AE239" s="4" t="s">
        <v>350</v>
      </c>
      <c r="AF239" s="4" t="s">
        <v>351</v>
      </c>
      <c r="AG239" s="4" t="s">
        <v>93</v>
      </c>
      <c r="AH239" s="4" t="s">
        <v>92</v>
      </c>
      <c r="AI239" s="4" t="s">
        <v>35</v>
      </c>
      <c r="AJ239" s="4" t="s">
        <v>70</v>
      </c>
      <c r="AK239" s="4" t="s">
        <v>107</v>
      </c>
      <c r="AL239"/>
      <c r="AM239"/>
      <c r="AN239"/>
    </row>
    <row r="240" spans="1:40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ht="12.75" x14ac:dyDescent="0.2">
      <c r="A241" s="4" t="s">
        <v>37</v>
      </c>
      <c r="B241" s="4" t="s">
        <v>841</v>
      </c>
      <c r="C241"/>
      <c r="D241"/>
      <c r="E241" s="4" t="s">
        <v>33</v>
      </c>
      <c r="F241" s="4" t="s">
        <v>565</v>
      </c>
      <c r="G241" s="4" t="s">
        <v>842</v>
      </c>
      <c r="H241" s="4" t="s">
        <v>842</v>
      </c>
      <c r="I241" s="4" t="s">
        <v>75</v>
      </c>
      <c r="J241" s="4" t="s">
        <v>34</v>
      </c>
      <c r="K241" s="4" t="s">
        <v>57</v>
      </c>
      <c r="L241" s="4" t="s">
        <v>73</v>
      </c>
      <c r="M241" s="4" t="s">
        <v>74</v>
      </c>
      <c r="N241" s="4" t="s">
        <v>43</v>
      </c>
      <c r="O241" s="4" t="s">
        <v>39</v>
      </c>
      <c r="P241" s="4" t="s">
        <v>35</v>
      </c>
      <c r="Q241" s="4" t="s">
        <v>76</v>
      </c>
      <c r="R241" s="4" t="s">
        <v>76</v>
      </c>
      <c r="S241"/>
      <c r="T241" s="4" t="s">
        <v>92</v>
      </c>
      <c r="U241" s="4" t="s">
        <v>36</v>
      </c>
      <c r="V241" s="4" t="s">
        <v>35</v>
      </c>
      <c r="W241" s="4" t="s">
        <v>33</v>
      </c>
      <c r="X241" s="4" t="s">
        <v>35</v>
      </c>
      <c r="Y241" s="4" t="s">
        <v>843</v>
      </c>
      <c r="Z241" s="4" t="s">
        <v>42</v>
      </c>
      <c r="AA241" s="4" t="s">
        <v>34</v>
      </c>
      <c r="AB241" s="4" t="s">
        <v>44</v>
      </c>
      <c r="AC241" s="4" t="s">
        <v>76</v>
      </c>
      <c r="AD241" s="4" t="s">
        <v>53</v>
      </c>
      <c r="AE241" s="4" t="s">
        <v>844</v>
      </c>
      <c r="AF241" s="4" t="s">
        <v>845</v>
      </c>
      <c r="AG241" s="4" t="s">
        <v>93</v>
      </c>
      <c r="AH241" s="4" t="s">
        <v>92</v>
      </c>
      <c r="AI241" s="4" t="s">
        <v>35</v>
      </c>
      <c r="AJ241" s="4" t="s">
        <v>319</v>
      </c>
      <c r="AK241" s="4" t="s">
        <v>107</v>
      </c>
      <c r="AL241"/>
      <c r="AM241"/>
      <c r="AN241"/>
    </row>
    <row r="242" spans="1:40" ht="12.75" x14ac:dyDescent="0.2">
      <c r="A242" s="4" t="s">
        <v>41</v>
      </c>
      <c r="B242" s="4" t="s">
        <v>841</v>
      </c>
      <c r="C242"/>
      <c r="D242"/>
      <c r="E242" s="4" t="s">
        <v>33</v>
      </c>
      <c r="F242" s="4" t="s">
        <v>565</v>
      </c>
      <c r="G242" s="4" t="s">
        <v>846</v>
      </c>
      <c r="H242" s="4" t="s">
        <v>846</v>
      </c>
      <c r="I242" s="4" t="s">
        <v>75</v>
      </c>
      <c r="J242" s="4" t="s">
        <v>34</v>
      </c>
      <c r="K242" s="4" t="s">
        <v>57</v>
      </c>
      <c r="L242" s="4" t="s">
        <v>73</v>
      </c>
      <c r="M242" s="4" t="s">
        <v>74</v>
      </c>
      <c r="N242" s="4" t="s">
        <v>43</v>
      </c>
      <c r="O242" s="4" t="s">
        <v>39</v>
      </c>
      <c r="P242" s="4" t="s">
        <v>35</v>
      </c>
      <c r="Q242" s="4" t="s">
        <v>76</v>
      </c>
      <c r="R242" s="4" t="s">
        <v>76</v>
      </c>
      <c r="S242"/>
      <c r="T242" s="4" t="s">
        <v>92</v>
      </c>
      <c r="U242" s="4" t="s">
        <v>36</v>
      </c>
      <c r="V242" s="4" t="s">
        <v>35</v>
      </c>
      <c r="W242" s="4" t="s">
        <v>33</v>
      </c>
      <c r="X242" s="4" t="s">
        <v>35</v>
      </c>
      <c r="Y242" s="4" t="s">
        <v>843</v>
      </c>
      <c r="Z242" s="4" t="s">
        <v>42</v>
      </c>
      <c r="AA242" s="4" t="s">
        <v>34</v>
      </c>
      <c r="AB242" s="4" t="s">
        <v>44</v>
      </c>
      <c r="AC242" s="4" t="s">
        <v>76</v>
      </c>
      <c r="AD242" s="4" t="s">
        <v>53</v>
      </c>
      <c r="AE242" s="4" t="s">
        <v>844</v>
      </c>
      <c r="AF242" s="4" t="s">
        <v>845</v>
      </c>
      <c r="AG242" s="4" t="s">
        <v>93</v>
      </c>
      <c r="AH242" s="4" t="s">
        <v>92</v>
      </c>
      <c r="AI242" s="4" t="s">
        <v>35</v>
      </c>
      <c r="AJ242" s="4" t="s">
        <v>70</v>
      </c>
      <c r="AK242" s="4" t="s">
        <v>107</v>
      </c>
      <c r="AL242"/>
      <c r="AM242"/>
      <c r="AN242"/>
    </row>
    <row r="243" spans="1:40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12.75" x14ac:dyDescent="0.2">
      <c r="A244" s="4" t="s">
        <v>37</v>
      </c>
      <c r="B244" s="4" t="s">
        <v>847</v>
      </c>
      <c r="C244"/>
      <c r="D244"/>
      <c r="E244" s="4" t="s">
        <v>33</v>
      </c>
      <c r="F244" s="4" t="s">
        <v>565</v>
      </c>
      <c r="G244" s="4" t="s">
        <v>848</v>
      </c>
      <c r="H244" s="4" t="s">
        <v>848</v>
      </c>
      <c r="I244" s="4" t="s">
        <v>370</v>
      </c>
      <c r="J244" s="4" t="s">
        <v>34</v>
      </c>
      <c r="K244" s="4" t="s">
        <v>371</v>
      </c>
      <c r="L244" s="4" t="s">
        <v>372</v>
      </c>
      <c r="M244" s="4" t="s">
        <v>373</v>
      </c>
      <c r="N244" s="4" t="s">
        <v>849</v>
      </c>
      <c r="O244" s="4" t="s">
        <v>39</v>
      </c>
      <c r="P244" s="4" t="s">
        <v>35</v>
      </c>
      <c r="Q244" s="4" t="s">
        <v>366</v>
      </c>
      <c r="R244" s="4" t="s">
        <v>366</v>
      </c>
      <c r="S244"/>
      <c r="T244" s="4" t="s">
        <v>375</v>
      </c>
      <c r="U244" s="4" t="s">
        <v>36</v>
      </c>
      <c r="V244" s="4" t="s">
        <v>35</v>
      </c>
      <c r="W244" s="4" t="s">
        <v>33</v>
      </c>
      <c r="X244" s="4" t="s">
        <v>35</v>
      </c>
      <c r="Y244" s="4" t="s">
        <v>850</v>
      </c>
      <c r="Z244" s="4" t="s">
        <v>42</v>
      </c>
      <c r="AA244" s="4" t="s">
        <v>34</v>
      </c>
      <c r="AB244" s="4" t="s">
        <v>44</v>
      </c>
      <c r="AC244" s="4" t="s">
        <v>366</v>
      </c>
      <c r="AD244" s="4" t="s">
        <v>53</v>
      </c>
      <c r="AE244" s="4" t="s">
        <v>851</v>
      </c>
      <c r="AF244" s="4" t="s">
        <v>852</v>
      </c>
      <c r="AG244" s="4" t="s">
        <v>379</v>
      </c>
      <c r="AH244" s="4" t="s">
        <v>375</v>
      </c>
      <c r="AI244" s="4" t="s">
        <v>35</v>
      </c>
      <c r="AJ244" s="4" t="s">
        <v>319</v>
      </c>
      <c r="AK244" s="4" t="s">
        <v>110</v>
      </c>
      <c r="AL244"/>
      <c r="AM244"/>
      <c r="AN244"/>
    </row>
    <row r="245" spans="1:40" ht="12.75" x14ac:dyDescent="0.2">
      <c r="A245" s="4" t="s">
        <v>41</v>
      </c>
      <c r="B245" s="4" t="s">
        <v>847</v>
      </c>
      <c r="C245"/>
      <c r="D245"/>
      <c r="E245" s="4" t="s">
        <v>33</v>
      </c>
      <c r="F245" s="4" t="s">
        <v>565</v>
      </c>
      <c r="G245" s="4" t="s">
        <v>853</v>
      </c>
      <c r="H245" s="4" t="s">
        <v>853</v>
      </c>
      <c r="I245" s="4" t="s">
        <v>370</v>
      </c>
      <c r="J245" s="4" t="s">
        <v>34</v>
      </c>
      <c r="K245" s="4" t="s">
        <v>371</v>
      </c>
      <c r="L245" s="4" t="s">
        <v>372</v>
      </c>
      <c r="M245" s="4" t="s">
        <v>373</v>
      </c>
      <c r="N245" s="4" t="s">
        <v>849</v>
      </c>
      <c r="O245" s="4" t="s">
        <v>39</v>
      </c>
      <c r="P245" s="4" t="s">
        <v>35</v>
      </c>
      <c r="Q245" s="4" t="s">
        <v>366</v>
      </c>
      <c r="R245" s="4" t="s">
        <v>366</v>
      </c>
      <c r="S245"/>
      <c r="T245" s="4" t="s">
        <v>375</v>
      </c>
      <c r="U245" s="4" t="s">
        <v>36</v>
      </c>
      <c r="V245" s="4" t="s">
        <v>35</v>
      </c>
      <c r="W245" s="4" t="s">
        <v>33</v>
      </c>
      <c r="X245" s="4" t="s">
        <v>35</v>
      </c>
      <c r="Y245" s="4" t="s">
        <v>850</v>
      </c>
      <c r="Z245" s="4" t="s">
        <v>42</v>
      </c>
      <c r="AA245" s="4" t="s">
        <v>34</v>
      </c>
      <c r="AB245" s="4" t="s">
        <v>44</v>
      </c>
      <c r="AC245" s="4" t="s">
        <v>366</v>
      </c>
      <c r="AD245" s="4" t="s">
        <v>53</v>
      </c>
      <c r="AE245" s="4" t="s">
        <v>851</v>
      </c>
      <c r="AF245" s="4" t="s">
        <v>852</v>
      </c>
      <c r="AG245" s="4" t="s">
        <v>379</v>
      </c>
      <c r="AH245" s="4" t="s">
        <v>375</v>
      </c>
      <c r="AI245" s="4" t="s">
        <v>35</v>
      </c>
      <c r="AJ245" s="4" t="s">
        <v>70</v>
      </c>
      <c r="AK245" s="4" t="s">
        <v>110</v>
      </c>
      <c r="AL245"/>
      <c r="AM245"/>
      <c r="AN245"/>
    </row>
    <row r="246" spans="1:40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ht="12.75" x14ac:dyDescent="0.2">
      <c r="A247" s="4" t="s">
        <v>37</v>
      </c>
      <c r="B247" s="4" t="s">
        <v>854</v>
      </c>
      <c r="C247"/>
      <c r="D247"/>
      <c r="E247" s="4" t="s">
        <v>33</v>
      </c>
      <c r="F247" s="4" t="s">
        <v>565</v>
      </c>
      <c r="G247" s="4" t="s">
        <v>855</v>
      </c>
      <c r="H247" s="4" t="s">
        <v>855</v>
      </c>
      <c r="I247" s="4" t="s">
        <v>370</v>
      </c>
      <c r="J247" s="4" t="s">
        <v>34</v>
      </c>
      <c r="K247" s="4" t="s">
        <v>371</v>
      </c>
      <c r="L247" s="4" t="s">
        <v>372</v>
      </c>
      <c r="M247" s="4" t="s">
        <v>373</v>
      </c>
      <c r="N247" s="4" t="s">
        <v>589</v>
      </c>
      <c r="O247" s="4" t="s">
        <v>39</v>
      </c>
      <c r="P247" s="4" t="s">
        <v>35</v>
      </c>
      <c r="Q247" s="4" t="s">
        <v>366</v>
      </c>
      <c r="R247" s="4" t="s">
        <v>366</v>
      </c>
      <c r="S247"/>
      <c r="T247" s="4" t="s">
        <v>375</v>
      </c>
      <c r="U247" s="4" t="s">
        <v>36</v>
      </c>
      <c r="V247" s="4" t="s">
        <v>35</v>
      </c>
      <c r="W247" s="4" t="s">
        <v>33</v>
      </c>
      <c r="X247" s="4" t="s">
        <v>35</v>
      </c>
      <c r="Y247" s="4" t="s">
        <v>856</v>
      </c>
      <c r="Z247" s="4" t="s">
        <v>42</v>
      </c>
      <c r="AA247" s="4" t="s">
        <v>34</v>
      </c>
      <c r="AB247" s="4" t="s">
        <v>44</v>
      </c>
      <c r="AC247" s="4" t="s">
        <v>366</v>
      </c>
      <c r="AD247" s="4" t="s">
        <v>53</v>
      </c>
      <c r="AE247" s="4" t="s">
        <v>857</v>
      </c>
      <c r="AF247" s="4" t="s">
        <v>858</v>
      </c>
      <c r="AG247" s="4" t="s">
        <v>379</v>
      </c>
      <c r="AH247" s="4" t="s">
        <v>375</v>
      </c>
      <c r="AI247" s="4" t="s">
        <v>35</v>
      </c>
      <c r="AJ247" s="4" t="s">
        <v>319</v>
      </c>
      <c r="AK247" s="4" t="s">
        <v>110</v>
      </c>
      <c r="AL247"/>
      <c r="AM247"/>
      <c r="AN247"/>
    </row>
    <row r="248" spans="1:40" ht="12.75" x14ac:dyDescent="0.2">
      <c r="A248" s="4" t="s">
        <v>41</v>
      </c>
      <c r="B248" s="4" t="s">
        <v>854</v>
      </c>
      <c r="C248"/>
      <c r="D248"/>
      <c r="E248" s="4" t="s">
        <v>33</v>
      </c>
      <c r="F248" s="4" t="s">
        <v>565</v>
      </c>
      <c r="G248" s="4" t="s">
        <v>859</v>
      </c>
      <c r="H248" s="4" t="s">
        <v>859</v>
      </c>
      <c r="I248" s="4" t="s">
        <v>370</v>
      </c>
      <c r="J248" s="4" t="s">
        <v>34</v>
      </c>
      <c r="K248" s="4" t="s">
        <v>371</v>
      </c>
      <c r="L248" s="4" t="s">
        <v>372</v>
      </c>
      <c r="M248" s="4" t="s">
        <v>373</v>
      </c>
      <c r="N248" s="4" t="s">
        <v>589</v>
      </c>
      <c r="O248" s="4" t="s">
        <v>39</v>
      </c>
      <c r="P248" s="4" t="s">
        <v>35</v>
      </c>
      <c r="Q248" s="4" t="s">
        <v>366</v>
      </c>
      <c r="R248" s="4" t="s">
        <v>366</v>
      </c>
      <c r="S248"/>
      <c r="T248" s="4" t="s">
        <v>375</v>
      </c>
      <c r="U248" s="4" t="s">
        <v>36</v>
      </c>
      <c r="V248" s="4" t="s">
        <v>35</v>
      </c>
      <c r="W248" s="4" t="s">
        <v>33</v>
      </c>
      <c r="X248" s="4" t="s">
        <v>35</v>
      </c>
      <c r="Y248" s="4" t="s">
        <v>856</v>
      </c>
      <c r="Z248" s="4" t="s">
        <v>42</v>
      </c>
      <c r="AA248" s="4" t="s">
        <v>34</v>
      </c>
      <c r="AB248" s="4" t="s">
        <v>44</v>
      </c>
      <c r="AC248" s="4" t="s">
        <v>366</v>
      </c>
      <c r="AD248" s="4" t="s">
        <v>53</v>
      </c>
      <c r="AE248" s="4" t="s">
        <v>857</v>
      </c>
      <c r="AF248" s="4" t="s">
        <v>858</v>
      </c>
      <c r="AG248" s="4" t="s">
        <v>379</v>
      </c>
      <c r="AH248" s="4" t="s">
        <v>375</v>
      </c>
      <c r="AI248" s="4" t="s">
        <v>35</v>
      </c>
      <c r="AJ248" s="4" t="s">
        <v>70</v>
      </c>
      <c r="AK248" s="4" t="s">
        <v>110</v>
      </c>
      <c r="AL248"/>
      <c r="AM248"/>
      <c r="AN248"/>
    </row>
    <row r="249" spans="1:40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ht="12.75" x14ac:dyDescent="0.2">
      <c r="A250" s="4" t="s">
        <v>37</v>
      </c>
      <c r="B250" s="4" t="s">
        <v>860</v>
      </c>
      <c r="C250"/>
      <c r="D250"/>
      <c r="E250" s="4" t="s">
        <v>33</v>
      </c>
      <c r="F250" s="4" t="s">
        <v>565</v>
      </c>
      <c r="G250" s="4" t="s">
        <v>861</v>
      </c>
      <c r="H250" s="4" t="s">
        <v>861</v>
      </c>
      <c r="I250" s="4" t="s">
        <v>370</v>
      </c>
      <c r="J250" s="4" t="s">
        <v>34</v>
      </c>
      <c r="K250" s="4" t="s">
        <v>371</v>
      </c>
      <c r="L250" s="4" t="s">
        <v>372</v>
      </c>
      <c r="M250" s="4" t="s">
        <v>373</v>
      </c>
      <c r="N250" s="4" t="s">
        <v>862</v>
      </c>
      <c r="O250" s="4" t="s">
        <v>39</v>
      </c>
      <c r="P250" s="4" t="s">
        <v>35</v>
      </c>
      <c r="Q250" s="4" t="s">
        <v>366</v>
      </c>
      <c r="R250" s="4" t="s">
        <v>366</v>
      </c>
      <c r="S250"/>
      <c r="T250" s="4" t="s">
        <v>375</v>
      </c>
      <c r="U250" s="4" t="s">
        <v>36</v>
      </c>
      <c r="V250" s="4" t="s">
        <v>35</v>
      </c>
      <c r="W250" s="4" t="s">
        <v>33</v>
      </c>
      <c r="X250" s="4" t="s">
        <v>35</v>
      </c>
      <c r="Y250" s="4" t="s">
        <v>863</v>
      </c>
      <c r="Z250" s="4" t="s">
        <v>42</v>
      </c>
      <c r="AA250" s="4" t="s">
        <v>34</v>
      </c>
      <c r="AB250" s="4" t="s">
        <v>44</v>
      </c>
      <c r="AC250" s="4" t="s">
        <v>366</v>
      </c>
      <c r="AD250" s="4" t="s">
        <v>53</v>
      </c>
      <c r="AE250" s="4" t="s">
        <v>864</v>
      </c>
      <c r="AF250" s="4" t="s">
        <v>865</v>
      </c>
      <c r="AG250" s="4" t="s">
        <v>379</v>
      </c>
      <c r="AH250" s="4" t="s">
        <v>375</v>
      </c>
      <c r="AI250" s="4" t="s">
        <v>35</v>
      </c>
      <c r="AJ250" s="4" t="s">
        <v>319</v>
      </c>
      <c r="AK250" s="4" t="s">
        <v>110</v>
      </c>
      <c r="AL250"/>
      <c r="AM250"/>
      <c r="AN250"/>
    </row>
    <row r="251" spans="1:40" ht="12.75" x14ac:dyDescent="0.2">
      <c r="A251" s="4" t="s">
        <v>41</v>
      </c>
      <c r="B251" s="4" t="s">
        <v>860</v>
      </c>
      <c r="C251"/>
      <c r="D251"/>
      <c r="E251" s="4" t="s">
        <v>33</v>
      </c>
      <c r="F251" s="4" t="s">
        <v>565</v>
      </c>
      <c r="G251" s="4" t="s">
        <v>866</v>
      </c>
      <c r="H251" s="4" t="s">
        <v>866</v>
      </c>
      <c r="I251" s="4" t="s">
        <v>370</v>
      </c>
      <c r="J251" s="4" t="s">
        <v>34</v>
      </c>
      <c r="K251" s="4" t="s">
        <v>371</v>
      </c>
      <c r="L251" s="4" t="s">
        <v>372</v>
      </c>
      <c r="M251" s="4" t="s">
        <v>373</v>
      </c>
      <c r="N251" s="4" t="s">
        <v>862</v>
      </c>
      <c r="O251" s="4" t="s">
        <v>39</v>
      </c>
      <c r="P251" s="4" t="s">
        <v>35</v>
      </c>
      <c r="Q251" s="4" t="s">
        <v>366</v>
      </c>
      <c r="R251" s="4" t="s">
        <v>366</v>
      </c>
      <c r="S251"/>
      <c r="T251" s="4" t="s">
        <v>375</v>
      </c>
      <c r="U251" s="4" t="s">
        <v>36</v>
      </c>
      <c r="V251" s="4" t="s">
        <v>35</v>
      </c>
      <c r="W251" s="4" t="s">
        <v>33</v>
      </c>
      <c r="X251" s="4" t="s">
        <v>35</v>
      </c>
      <c r="Y251" s="4" t="s">
        <v>863</v>
      </c>
      <c r="Z251" s="4" t="s">
        <v>42</v>
      </c>
      <c r="AA251" s="4" t="s">
        <v>34</v>
      </c>
      <c r="AB251" s="4" t="s">
        <v>44</v>
      </c>
      <c r="AC251" s="4" t="s">
        <v>366</v>
      </c>
      <c r="AD251" s="4" t="s">
        <v>53</v>
      </c>
      <c r="AE251" s="4" t="s">
        <v>864</v>
      </c>
      <c r="AF251" s="4" t="s">
        <v>865</v>
      </c>
      <c r="AG251" s="4" t="s">
        <v>379</v>
      </c>
      <c r="AH251" s="4" t="s">
        <v>375</v>
      </c>
      <c r="AI251" s="4" t="s">
        <v>35</v>
      </c>
      <c r="AJ251" s="4" t="s">
        <v>70</v>
      </c>
      <c r="AK251" s="4" t="s">
        <v>110</v>
      </c>
      <c r="AL251"/>
      <c r="AM251"/>
      <c r="AN251"/>
    </row>
    <row r="252" spans="1:40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ht="12.75" x14ac:dyDescent="0.2">
      <c r="A253" s="4" t="s">
        <v>37</v>
      </c>
      <c r="B253" s="4" t="s">
        <v>867</v>
      </c>
      <c r="C253"/>
      <c r="D253"/>
      <c r="E253" s="4" t="s">
        <v>33</v>
      </c>
      <c r="F253" s="4" t="s">
        <v>565</v>
      </c>
      <c r="G253" s="4" t="s">
        <v>868</v>
      </c>
      <c r="H253" s="4" t="s">
        <v>868</v>
      </c>
      <c r="I253" s="4" t="s">
        <v>529</v>
      </c>
      <c r="J253" s="4" t="s">
        <v>34</v>
      </c>
      <c r="K253" s="4" t="s">
        <v>116</v>
      </c>
      <c r="L253" s="4" t="s">
        <v>869</v>
      </c>
      <c r="M253" s="4" t="s">
        <v>870</v>
      </c>
      <c r="N253" s="4" t="s">
        <v>871</v>
      </c>
      <c r="O253" s="4" t="s">
        <v>179</v>
      </c>
      <c r="P253" s="4" t="s">
        <v>35</v>
      </c>
      <c r="Q253" s="4" t="s">
        <v>353</v>
      </c>
      <c r="R253" s="4" t="s">
        <v>353</v>
      </c>
      <c r="S253"/>
      <c r="T253" s="4" t="s">
        <v>361</v>
      </c>
      <c r="U253" s="4" t="s">
        <v>36</v>
      </c>
      <c r="V253" s="4" t="s">
        <v>35</v>
      </c>
      <c r="W253" s="4" t="s">
        <v>33</v>
      </c>
      <c r="X253" s="4" t="s">
        <v>35</v>
      </c>
      <c r="Y253" s="4" t="s">
        <v>872</v>
      </c>
      <c r="Z253" s="4" t="s">
        <v>42</v>
      </c>
      <c r="AA253" s="4" t="s">
        <v>34</v>
      </c>
      <c r="AB253" s="4" t="s">
        <v>44</v>
      </c>
      <c r="AC253" s="4" t="s">
        <v>353</v>
      </c>
      <c r="AD253" s="4" t="s">
        <v>363</v>
      </c>
      <c r="AE253" s="4" t="s">
        <v>873</v>
      </c>
      <c r="AF253" s="4" t="s">
        <v>874</v>
      </c>
      <c r="AG253" s="4" t="s">
        <v>117</v>
      </c>
      <c r="AH253" s="4" t="s">
        <v>361</v>
      </c>
      <c r="AI253" s="4" t="s">
        <v>35</v>
      </c>
      <c r="AJ253" s="4" t="s">
        <v>319</v>
      </c>
      <c r="AK253" s="4" t="s">
        <v>72</v>
      </c>
      <c r="AL253"/>
      <c r="AM253"/>
      <c r="AN253"/>
    </row>
    <row r="254" spans="1:40" ht="12.75" x14ac:dyDescent="0.2">
      <c r="A254" s="4" t="s">
        <v>41</v>
      </c>
      <c r="B254" s="4" t="s">
        <v>867</v>
      </c>
      <c r="C254"/>
      <c r="D254"/>
      <c r="E254" s="4" t="s">
        <v>33</v>
      </c>
      <c r="F254" s="4" t="s">
        <v>565</v>
      </c>
      <c r="G254" s="4" t="s">
        <v>868</v>
      </c>
      <c r="H254" s="4" t="s">
        <v>868</v>
      </c>
      <c r="I254" s="4" t="s">
        <v>529</v>
      </c>
      <c r="J254" s="4" t="s">
        <v>34</v>
      </c>
      <c r="K254" s="4" t="s">
        <v>116</v>
      </c>
      <c r="L254" s="4" t="s">
        <v>869</v>
      </c>
      <c r="M254" s="4" t="s">
        <v>870</v>
      </c>
      <c r="N254" s="4" t="s">
        <v>871</v>
      </c>
      <c r="O254" s="4" t="s">
        <v>179</v>
      </c>
      <c r="P254" s="4" t="s">
        <v>35</v>
      </c>
      <c r="Q254" s="4" t="s">
        <v>353</v>
      </c>
      <c r="R254" s="4" t="s">
        <v>353</v>
      </c>
      <c r="S254"/>
      <c r="T254" s="4" t="s">
        <v>361</v>
      </c>
      <c r="U254" s="4" t="s">
        <v>36</v>
      </c>
      <c r="V254" s="4" t="s">
        <v>35</v>
      </c>
      <c r="W254" s="4" t="s">
        <v>33</v>
      </c>
      <c r="X254" s="4" t="s">
        <v>35</v>
      </c>
      <c r="Y254" s="4" t="s">
        <v>872</v>
      </c>
      <c r="Z254" s="4" t="s">
        <v>42</v>
      </c>
      <c r="AA254" s="4" t="s">
        <v>34</v>
      </c>
      <c r="AB254" s="4" t="s">
        <v>44</v>
      </c>
      <c r="AC254" s="4" t="s">
        <v>353</v>
      </c>
      <c r="AD254" s="4" t="s">
        <v>363</v>
      </c>
      <c r="AE254" s="4" t="s">
        <v>873</v>
      </c>
      <c r="AF254" s="4" t="s">
        <v>874</v>
      </c>
      <c r="AG254" s="4" t="s">
        <v>117</v>
      </c>
      <c r="AH254" s="4" t="s">
        <v>361</v>
      </c>
      <c r="AI254" s="4" t="s">
        <v>35</v>
      </c>
      <c r="AJ254" s="4" t="s">
        <v>70</v>
      </c>
      <c r="AK254" s="4" t="s">
        <v>72</v>
      </c>
      <c r="AL254"/>
      <c r="AM254"/>
      <c r="AN254"/>
    </row>
    <row r="255" spans="1:40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12.75" x14ac:dyDescent="0.2">
      <c r="A256" s="4" t="s">
        <v>37</v>
      </c>
      <c r="B256" s="4" t="s">
        <v>875</v>
      </c>
      <c r="C256" s="4" t="s">
        <v>876</v>
      </c>
      <c r="D256"/>
      <c r="E256" s="4" t="s">
        <v>33</v>
      </c>
      <c r="F256" s="4" t="s">
        <v>38</v>
      </c>
      <c r="G256" s="4" t="s">
        <v>877</v>
      </c>
      <c r="H256" s="4" t="s">
        <v>878</v>
      </c>
      <c r="I256" s="4" t="s">
        <v>151</v>
      </c>
      <c r="J256" s="4" t="s">
        <v>34</v>
      </c>
      <c r="K256" s="4" t="s">
        <v>57</v>
      </c>
      <c r="L256" s="4" t="s">
        <v>152</v>
      </c>
      <c r="M256" s="4" t="s">
        <v>153</v>
      </c>
      <c r="N256" s="4" t="s">
        <v>879</v>
      </c>
      <c r="O256" s="4" t="s">
        <v>39</v>
      </c>
      <c r="P256" s="4" t="s">
        <v>35</v>
      </c>
      <c r="Q256" s="4" t="s">
        <v>154</v>
      </c>
      <c r="R256" s="4" t="s">
        <v>154</v>
      </c>
      <c r="S256"/>
      <c r="T256" s="4" t="s">
        <v>155</v>
      </c>
      <c r="U256" s="4" t="s">
        <v>36</v>
      </c>
      <c r="V256" s="4" t="s">
        <v>35</v>
      </c>
      <c r="W256" s="4" t="s">
        <v>33</v>
      </c>
      <c r="X256" s="4" t="s">
        <v>35</v>
      </c>
      <c r="Y256" s="4" t="s">
        <v>880</v>
      </c>
      <c r="Z256" s="4" t="s">
        <v>42</v>
      </c>
      <c r="AA256" s="4" t="s">
        <v>34</v>
      </c>
      <c r="AB256" s="4" t="s">
        <v>44</v>
      </c>
      <c r="AC256" s="4" t="s">
        <v>154</v>
      </c>
      <c r="AD256" s="4" t="s">
        <v>53</v>
      </c>
      <c r="AE256" s="4" t="s">
        <v>881</v>
      </c>
      <c r="AF256" s="4" t="s">
        <v>882</v>
      </c>
      <c r="AG256" s="4" t="s">
        <v>158</v>
      </c>
      <c r="AH256" s="4" t="s">
        <v>155</v>
      </c>
      <c r="AI256"/>
      <c r="AJ256" s="4" t="s">
        <v>319</v>
      </c>
      <c r="AK256" s="4" t="s">
        <v>107</v>
      </c>
      <c r="AL256"/>
      <c r="AM256"/>
      <c r="AN256"/>
    </row>
    <row r="257" spans="1:40" ht="12.75" x14ac:dyDescent="0.2">
      <c r="A257" s="4" t="s">
        <v>41</v>
      </c>
      <c r="B257" s="4" t="s">
        <v>875</v>
      </c>
      <c r="C257" s="4" t="s">
        <v>876</v>
      </c>
      <c r="D257"/>
      <c r="E257" s="4" t="s">
        <v>33</v>
      </c>
      <c r="F257" s="4" t="s">
        <v>38</v>
      </c>
      <c r="G257" s="4" t="s">
        <v>883</v>
      </c>
      <c r="H257" s="4" t="s">
        <v>884</v>
      </c>
      <c r="I257" s="4" t="s">
        <v>151</v>
      </c>
      <c r="J257" s="4" t="s">
        <v>34</v>
      </c>
      <c r="K257" s="4" t="s">
        <v>57</v>
      </c>
      <c r="L257" s="4" t="s">
        <v>152</v>
      </c>
      <c r="M257" s="4" t="s">
        <v>153</v>
      </c>
      <c r="N257" s="4" t="s">
        <v>879</v>
      </c>
      <c r="O257" s="4" t="s">
        <v>39</v>
      </c>
      <c r="P257" s="4" t="s">
        <v>35</v>
      </c>
      <c r="Q257" s="4" t="s">
        <v>154</v>
      </c>
      <c r="R257" s="4" t="s">
        <v>154</v>
      </c>
      <c r="S257"/>
      <c r="T257" s="4" t="s">
        <v>155</v>
      </c>
      <c r="U257" s="4" t="s">
        <v>36</v>
      </c>
      <c r="V257" s="4" t="s">
        <v>35</v>
      </c>
      <c r="W257" s="4" t="s">
        <v>33</v>
      </c>
      <c r="X257" s="4" t="s">
        <v>35</v>
      </c>
      <c r="Y257" s="4" t="s">
        <v>880</v>
      </c>
      <c r="Z257" s="4" t="s">
        <v>42</v>
      </c>
      <c r="AA257" s="4" t="s">
        <v>34</v>
      </c>
      <c r="AB257" s="4" t="s">
        <v>44</v>
      </c>
      <c r="AC257" s="4" t="s">
        <v>154</v>
      </c>
      <c r="AD257" s="4" t="s">
        <v>53</v>
      </c>
      <c r="AE257" s="4" t="s">
        <v>881</v>
      </c>
      <c r="AF257" s="4" t="s">
        <v>882</v>
      </c>
      <c r="AG257" s="4" t="s">
        <v>158</v>
      </c>
      <c r="AH257" s="4" t="s">
        <v>155</v>
      </c>
      <c r="AI257"/>
      <c r="AJ257" s="4" t="s">
        <v>70</v>
      </c>
      <c r="AK257" s="4" t="s">
        <v>107</v>
      </c>
      <c r="AL257"/>
      <c r="AM257"/>
      <c r="AN257"/>
    </row>
    <row r="258" spans="1:40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ht="12.75" x14ac:dyDescent="0.2">
      <c r="A259" s="4" t="s">
        <v>37</v>
      </c>
      <c r="B259" s="4" t="s">
        <v>885</v>
      </c>
      <c r="C259"/>
      <c r="D259"/>
      <c r="E259" s="4" t="s">
        <v>33</v>
      </c>
      <c r="F259" s="4" t="s">
        <v>565</v>
      </c>
      <c r="G259" s="4" t="s">
        <v>886</v>
      </c>
      <c r="H259" s="4" t="s">
        <v>886</v>
      </c>
      <c r="I259" s="4" t="s">
        <v>419</v>
      </c>
      <c r="J259" s="4" t="s">
        <v>34</v>
      </c>
      <c r="K259" s="4" t="s">
        <v>111</v>
      </c>
      <c r="L259" s="4" t="s">
        <v>420</v>
      </c>
      <c r="M259" s="4" t="s">
        <v>421</v>
      </c>
      <c r="N259" s="4" t="s">
        <v>422</v>
      </c>
      <c r="O259" s="4" t="s">
        <v>179</v>
      </c>
      <c r="P259" s="4" t="s">
        <v>35</v>
      </c>
      <c r="Q259" s="4" t="s">
        <v>415</v>
      </c>
      <c r="R259" s="4" t="s">
        <v>415</v>
      </c>
      <c r="S259"/>
      <c r="T259" s="4" t="s">
        <v>423</v>
      </c>
      <c r="U259" s="4" t="s">
        <v>36</v>
      </c>
      <c r="V259" s="4" t="s">
        <v>35</v>
      </c>
      <c r="W259" s="4" t="s">
        <v>33</v>
      </c>
      <c r="X259" s="4" t="s">
        <v>35</v>
      </c>
      <c r="Y259" s="4" t="s">
        <v>887</v>
      </c>
      <c r="Z259" s="4" t="s">
        <v>42</v>
      </c>
      <c r="AA259" s="4" t="s">
        <v>34</v>
      </c>
      <c r="AB259" s="4" t="s">
        <v>44</v>
      </c>
      <c r="AC259" s="4" t="s">
        <v>415</v>
      </c>
      <c r="AD259" s="4" t="s">
        <v>363</v>
      </c>
      <c r="AE259" s="4" t="s">
        <v>730</v>
      </c>
      <c r="AF259" s="4" t="s">
        <v>731</v>
      </c>
      <c r="AG259" s="4" t="s">
        <v>427</v>
      </c>
      <c r="AH259" s="4" t="s">
        <v>423</v>
      </c>
      <c r="AI259" s="4" t="s">
        <v>35</v>
      </c>
      <c r="AJ259" s="4" t="s">
        <v>319</v>
      </c>
      <c r="AK259" s="4" t="s">
        <v>112</v>
      </c>
      <c r="AL259"/>
      <c r="AM259"/>
      <c r="AN259"/>
    </row>
    <row r="260" spans="1:40" ht="12.75" x14ac:dyDescent="0.2">
      <c r="A260" s="4" t="s">
        <v>41</v>
      </c>
      <c r="B260" s="4" t="s">
        <v>885</v>
      </c>
      <c r="C260"/>
      <c r="D260"/>
      <c r="E260" s="4" t="s">
        <v>33</v>
      </c>
      <c r="F260" s="4" t="s">
        <v>565</v>
      </c>
      <c r="G260" s="4" t="s">
        <v>888</v>
      </c>
      <c r="H260" s="4" t="s">
        <v>888</v>
      </c>
      <c r="I260" s="4" t="s">
        <v>419</v>
      </c>
      <c r="J260" s="4" t="s">
        <v>34</v>
      </c>
      <c r="K260" s="4" t="s">
        <v>111</v>
      </c>
      <c r="L260" s="4" t="s">
        <v>420</v>
      </c>
      <c r="M260" s="4" t="s">
        <v>421</v>
      </c>
      <c r="N260" s="4" t="s">
        <v>422</v>
      </c>
      <c r="O260" s="4" t="s">
        <v>179</v>
      </c>
      <c r="P260" s="4" t="s">
        <v>35</v>
      </c>
      <c r="Q260" s="4" t="s">
        <v>415</v>
      </c>
      <c r="R260" s="4" t="s">
        <v>415</v>
      </c>
      <c r="S260"/>
      <c r="T260" s="4" t="s">
        <v>423</v>
      </c>
      <c r="U260" s="4" t="s">
        <v>36</v>
      </c>
      <c r="V260" s="4" t="s">
        <v>35</v>
      </c>
      <c r="W260" s="4" t="s">
        <v>33</v>
      </c>
      <c r="X260" s="4" t="s">
        <v>35</v>
      </c>
      <c r="Y260" s="4" t="s">
        <v>887</v>
      </c>
      <c r="Z260" s="4" t="s">
        <v>42</v>
      </c>
      <c r="AA260" s="4" t="s">
        <v>34</v>
      </c>
      <c r="AB260" s="4" t="s">
        <v>44</v>
      </c>
      <c r="AC260" s="4" t="s">
        <v>415</v>
      </c>
      <c r="AD260" s="4" t="s">
        <v>363</v>
      </c>
      <c r="AE260" s="4" t="s">
        <v>730</v>
      </c>
      <c r="AF260" s="4" t="s">
        <v>731</v>
      </c>
      <c r="AG260" s="4" t="s">
        <v>427</v>
      </c>
      <c r="AH260" s="4" t="s">
        <v>423</v>
      </c>
      <c r="AI260" s="4" t="s">
        <v>35</v>
      </c>
      <c r="AJ260" s="4" t="s">
        <v>70</v>
      </c>
      <c r="AK260" s="4" t="s">
        <v>112</v>
      </c>
      <c r="AL260"/>
      <c r="AM260"/>
      <c r="AN260"/>
    </row>
    <row r="261" spans="1:40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ht="12.75" x14ac:dyDescent="0.2">
      <c r="A262" s="4" t="s">
        <v>37</v>
      </c>
      <c r="B262" s="4" t="s">
        <v>889</v>
      </c>
      <c r="C262"/>
      <c r="D262"/>
      <c r="E262" s="4" t="s">
        <v>33</v>
      </c>
      <c r="F262" s="4" t="s">
        <v>565</v>
      </c>
      <c r="G262" s="4" t="s">
        <v>890</v>
      </c>
      <c r="H262" s="4" t="s">
        <v>890</v>
      </c>
      <c r="I262" s="4" t="s">
        <v>151</v>
      </c>
      <c r="J262" s="4" t="s">
        <v>34</v>
      </c>
      <c r="K262" s="4" t="s">
        <v>57</v>
      </c>
      <c r="L262" s="4" t="s">
        <v>152</v>
      </c>
      <c r="M262" s="4" t="s">
        <v>153</v>
      </c>
      <c r="N262" s="4" t="s">
        <v>343</v>
      </c>
      <c r="O262" s="4" t="s">
        <v>39</v>
      </c>
      <c r="P262" s="4" t="s">
        <v>35</v>
      </c>
      <c r="Q262" s="4" t="s">
        <v>154</v>
      </c>
      <c r="R262" s="4" t="s">
        <v>154</v>
      </c>
      <c r="S262"/>
      <c r="T262" s="4" t="s">
        <v>155</v>
      </c>
      <c r="U262" s="4" t="s">
        <v>36</v>
      </c>
      <c r="V262" s="4" t="s">
        <v>35</v>
      </c>
      <c r="W262" s="4" t="s">
        <v>33</v>
      </c>
      <c r="X262" s="4" t="s">
        <v>35</v>
      </c>
      <c r="Y262" s="4" t="s">
        <v>891</v>
      </c>
      <c r="Z262" s="4" t="s">
        <v>42</v>
      </c>
      <c r="AA262" s="4" t="s">
        <v>34</v>
      </c>
      <c r="AB262" s="4" t="s">
        <v>44</v>
      </c>
      <c r="AC262" s="4" t="s">
        <v>154</v>
      </c>
      <c r="AD262" s="4" t="s">
        <v>53</v>
      </c>
      <c r="AE262" s="4" t="s">
        <v>344</v>
      </c>
      <c r="AF262" s="4" t="s">
        <v>345</v>
      </c>
      <c r="AG262" s="4" t="s">
        <v>158</v>
      </c>
      <c r="AH262" s="4" t="s">
        <v>155</v>
      </c>
      <c r="AI262" s="4" t="s">
        <v>35</v>
      </c>
      <c r="AJ262" s="4" t="s">
        <v>319</v>
      </c>
      <c r="AK262" s="4" t="s">
        <v>107</v>
      </c>
      <c r="AL262"/>
      <c r="AM262"/>
      <c r="AN262"/>
    </row>
    <row r="263" spans="1:40" ht="12.75" x14ac:dyDescent="0.2">
      <c r="A263" s="4" t="s">
        <v>41</v>
      </c>
      <c r="B263" s="4" t="s">
        <v>889</v>
      </c>
      <c r="C263"/>
      <c r="D263"/>
      <c r="E263" s="4" t="s">
        <v>33</v>
      </c>
      <c r="F263" s="4" t="s">
        <v>565</v>
      </c>
      <c r="G263" s="4" t="s">
        <v>892</v>
      </c>
      <c r="H263" s="4" t="s">
        <v>892</v>
      </c>
      <c r="I263" s="4" t="s">
        <v>151</v>
      </c>
      <c r="J263" s="4" t="s">
        <v>34</v>
      </c>
      <c r="K263" s="4" t="s">
        <v>57</v>
      </c>
      <c r="L263" s="4" t="s">
        <v>152</v>
      </c>
      <c r="M263" s="4" t="s">
        <v>153</v>
      </c>
      <c r="N263" s="4" t="s">
        <v>343</v>
      </c>
      <c r="O263" s="4" t="s">
        <v>39</v>
      </c>
      <c r="P263" s="4" t="s">
        <v>35</v>
      </c>
      <c r="Q263" s="4" t="s">
        <v>154</v>
      </c>
      <c r="R263" s="4" t="s">
        <v>154</v>
      </c>
      <c r="S263"/>
      <c r="T263" s="4" t="s">
        <v>155</v>
      </c>
      <c r="U263" s="4" t="s">
        <v>36</v>
      </c>
      <c r="V263" s="4" t="s">
        <v>35</v>
      </c>
      <c r="W263" s="4" t="s">
        <v>33</v>
      </c>
      <c r="X263" s="4" t="s">
        <v>35</v>
      </c>
      <c r="Y263" s="4" t="s">
        <v>891</v>
      </c>
      <c r="Z263" s="4" t="s">
        <v>42</v>
      </c>
      <c r="AA263" s="4" t="s">
        <v>34</v>
      </c>
      <c r="AB263" s="4" t="s">
        <v>44</v>
      </c>
      <c r="AC263" s="4" t="s">
        <v>154</v>
      </c>
      <c r="AD263" s="4" t="s">
        <v>53</v>
      </c>
      <c r="AE263" s="4" t="s">
        <v>344</v>
      </c>
      <c r="AF263" s="4" t="s">
        <v>345</v>
      </c>
      <c r="AG263" s="4" t="s">
        <v>158</v>
      </c>
      <c r="AH263" s="4" t="s">
        <v>155</v>
      </c>
      <c r="AI263" s="4" t="s">
        <v>35</v>
      </c>
      <c r="AJ263" s="4" t="s">
        <v>70</v>
      </c>
      <c r="AK263" s="4" t="s">
        <v>107</v>
      </c>
      <c r="AL263"/>
      <c r="AM263"/>
      <c r="AN263"/>
    </row>
    <row r="264" spans="1:40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:40" ht="12.75" x14ac:dyDescent="0.2">
      <c r="A265" s="4" t="s">
        <v>37</v>
      </c>
      <c r="B265" s="4" t="s">
        <v>893</v>
      </c>
      <c r="C265"/>
      <c r="D265"/>
      <c r="E265" s="4" t="s">
        <v>33</v>
      </c>
      <c r="F265" s="4" t="s">
        <v>565</v>
      </c>
      <c r="G265" s="4" t="s">
        <v>894</v>
      </c>
      <c r="H265" s="4" t="s">
        <v>894</v>
      </c>
      <c r="I265" s="4" t="s">
        <v>370</v>
      </c>
      <c r="J265" s="4" t="s">
        <v>34</v>
      </c>
      <c r="K265" s="4" t="s">
        <v>371</v>
      </c>
      <c r="L265" s="4" t="s">
        <v>372</v>
      </c>
      <c r="M265" s="4" t="s">
        <v>373</v>
      </c>
      <c r="N265" s="4" t="s">
        <v>374</v>
      </c>
      <c r="O265" s="4" t="s">
        <v>39</v>
      </c>
      <c r="P265" s="4" t="s">
        <v>35</v>
      </c>
      <c r="Q265" s="4" t="s">
        <v>366</v>
      </c>
      <c r="R265" s="4" t="s">
        <v>366</v>
      </c>
      <c r="S265"/>
      <c r="T265" s="4" t="s">
        <v>375</v>
      </c>
      <c r="U265" s="4" t="s">
        <v>36</v>
      </c>
      <c r="V265" s="4" t="s">
        <v>35</v>
      </c>
      <c r="W265" s="4" t="s">
        <v>33</v>
      </c>
      <c r="X265" s="4" t="s">
        <v>35</v>
      </c>
      <c r="Y265" s="4" t="s">
        <v>895</v>
      </c>
      <c r="Z265" s="4" t="s">
        <v>42</v>
      </c>
      <c r="AA265" s="4" t="s">
        <v>34</v>
      </c>
      <c r="AB265" s="4" t="s">
        <v>44</v>
      </c>
      <c r="AC265" s="4" t="s">
        <v>366</v>
      </c>
      <c r="AD265" s="4" t="s">
        <v>53</v>
      </c>
      <c r="AE265" s="4" t="s">
        <v>377</v>
      </c>
      <c r="AF265" s="4" t="s">
        <v>378</v>
      </c>
      <c r="AG265" s="4" t="s">
        <v>379</v>
      </c>
      <c r="AH265" s="4" t="s">
        <v>375</v>
      </c>
      <c r="AI265" s="4" t="s">
        <v>35</v>
      </c>
      <c r="AJ265" s="4" t="s">
        <v>319</v>
      </c>
      <c r="AK265" s="4" t="s">
        <v>110</v>
      </c>
      <c r="AL265"/>
      <c r="AM265"/>
      <c r="AN265"/>
    </row>
    <row r="266" spans="1:40" ht="12.75" x14ac:dyDescent="0.2">
      <c r="A266" s="4" t="s">
        <v>41</v>
      </c>
      <c r="B266" s="4" t="s">
        <v>893</v>
      </c>
      <c r="C266"/>
      <c r="D266"/>
      <c r="E266" s="4" t="s">
        <v>33</v>
      </c>
      <c r="F266" s="4" t="s">
        <v>565</v>
      </c>
      <c r="G266" s="4" t="s">
        <v>896</v>
      </c>
      <c r="H266" s="4" t="s">
        <v>896</v>
      </c>
      <c r="I266" s="4" t="s">
        <v>370</v>
      </c>
      <c r="J266" s="4" t="s">
        <v>34</v>
      </c>
      <c r="K266" s="4" t="s">
        <v>371</v>
      </c>
      <c r="L266" s="4" t="s">
        <v>372</v>
      </c>
      <c r="M266" s="4" t="s">
        <v>373</v>
      </c>
      <c r="N266" s="4" t="s">
        <v>374</v>
      </c>
      <c r="O266" s="4" t="s">
        <v>39</v>
      </c>
      <c r="P266" s="4" t="s">
        <v>35</v>
      </c>
      <c r="Q266" s="4" t="s">
        <v>366</v>
      </c>
      <c r="R266" s="4" t="s">
        <v>366</v>
      </c>
      <c r="S266"/>
      <c r="T266" s="4" t="s">
        <v>375</v>
      </c>
      <c r="U266" s="4" t="s">
        <v>36</v>
      </c>
      <c r="V266" s="4" t="s">
        <v>35</v>
      </c>
      <c r="W266" s="4" t="s">
        <v>33</v>
      </c>
      <c r="X266" s="4" t="s">
        <v>35</v>
      </c>
      <c r="Y266" s="4" t="s">
        <v>895</v>
      </c>
      <c r="Z266" s="4" t="s">
        <v>42</v>
      </c>
      <c r="AA266" s="4" t="s">
        <v>34</v>
      </c>
      <c r="AB266" s="4" t="s">
        <v>44</v>
      </c>
      <c r="AC266" s="4" t="s">
        <v>366</v>
      </c>
      <c r="AD266" s="4" t="s">
        <v>53</v>
      </c>
      <c r="AE266" s="4" t="s">
        <v>377</v>
      </c>
      <c r="AF266" s="4" t="s">
        <v>378</v>
      </c>
      <c r="AG266" s="4" t="s">
        <v>379</v>
      </c>
      <c r="AH266" s="4" t="s">
        <v>375</v>
      </c>
      <c r="AI266" s="4" t="s">
        <v>35</v>
      </c>
      <c r="AJ266" s="4" t="s">
        <v>70</v>
      </c>
      <c r="AK266" s="4" t="s">
        <v>110</v>
      </c>
      <c r="AL266"/>
      <c r="AM266"/>
      <c r="AN266"/>
    </row>
    <row r="267" spans="1:40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ht="12.75" x14ac:dyDescent="0.2">
      <c r="A268" s="4" t="s">
        <v>37</v>
      </c>
      <c r="B268" s="4" t="s">
        <v>897</v>
      </c>
      <c r="C268"/>
      <c r="D268"/>
      <c r="E268" s="4" t="s">
        <v>33</v>
      </c>
      <c r="F268" s="4" t="s">
        <v>898</v>
      </c>
      <c r="G268" s="4" t="s">
        <v>899</v>
      </c>
      <c r="H268" s="4" t="s">
        <v>900</v>
      </c>
      <c r="I268" s="4" t="s">
        <v>901</v>
      </c>
      <c r="J268" s="4" t="s">
        <v>34</v>
      </c>
      <c r="K268" s="4" t="s">
        <v>57</v>
      </c>
      <c r="L268" s="4" t="s">
        <v>90</v>
      </c>
      <c r="M268" s="4" t="s">
        <v>902</v>
      </c>
      <c r="N268" s="4" t="s">
        <v>903</v>
      </c>
      <c r="O268" s="4" t="s">
        <v>39</v>
      </c>
      <c r="P268" s="4" t="s">
        <v>35</v>
      </c>
      <c r="Q268" s="4" t="s">
        <v>89</v>
      </c>
      <c r="R268" s="4" t="s">
        <v>89</v>
      </c>
      <c r="S268"/>
      <c r="T268" s="4" t="s">
        <v>90</v>
      </c>
      <c r="U268" s="4" t="s">
        <v>36</v>
      </c>
      <c r="V268" s="4" t="s">
        <v>36</v>
      </c>
      <c r="W268" s="4" t="s">
        <v>904</v>
      </c>
      <c r="X268" s="4" t="s">
        <v>36</v>
      </c>
      <c r="Y268"/>
      <c r="Z268"/>
      <c r="AA268" s="4" t="s">
        <v>34</v>
      </c>
      <c r="AB268" s="4" t="s">
        <v>365</v>
      </c>
      <c r="AC268" s="4" t="s">
        <v>89</v>
      </c>
      <c r="AD268" s="4" t="s">
        <v>53</v>
      </c>
      <c r="AE268" s="4" t="s">
        <v>905</v>
      </c>
      <c r="AF268" s="4" t="s">
        <v>365</v>
      </c>
      <c r="AG268" s="4" t="s">
        <v>91</v>
      </c>
      <c r="AH268" s="4" t="s">
        <v>90</v>
      </c>
      <c r="AI268"/>
      <c r="AJ268" s="4" t="s">
        <v>319</v>
      </c>
      <c r="AK268" s="4" t="s">
        <v>107</v>
      </c>
      <c r="AL268"/>
      <c r="AM268"/>
      <c r="AN268"/>
    </row>
    <row r="269" spans="1:40" ht="12.75" x14ac:dyDescent="0.2">
      <c r="A269" s="4" t="s">
        <v>41</v>
      </c>
      <c r="B269" s="4" t="s">
        <v>897</v>
      </c>
      <c r="C269"/>
      <c r="D269"/>
      <c r="E269" s="4" t="s">
        <v>33</v>
      </c>
      <c r="F269" s="4" t="s">
        <v>898</v>
      </c>
      <c r="G269" s="4" t="s">
        <v>906</v>
      </c>
      <c r="H269" s="4" t="s">
        <v>907</v>
      </c>
      <c r="I269" s="4" t="s">
        <v>901</v>
      </c>
      <c r="J269" s="4" t="s">
        <v>34</v>
      </c>
      <c r="K269" s="4" t="s">
        <v>57</v>
      </c>
      <c r="L269" s="4" t="s">
        <v>90</v>
      </c>
      <c r="M269" s="4" t="s">
        <v>902</v>
      </c>
      <c r="N269" s="4" t="s">
        <v>903</v>
      </c>
      <c r="O269" s="4" t="s">
        <v>39</v>
      </c>
      <c r="P269" s="4" t="s">
        <v>35</v>
      </c>
      <c r="Q269" s="4" t="s">
        <v>89</v>
      </c>
      <c r="R269" s="4" t="s">
        <v>89</v>
      </c>
      <c r="S269"/>
      <c r="T269" s="4" t="s">
        <v>90</v>
      </c>
      <c r="U269" s="4" t="s">
        <v>36</v>
      </c>
      <c r="V269" s="4" t="s">
        <v>36</v>
      </c>
      <c r="W269" s="4" t="s">
        <v>904</v>
      </c>
      <c r="X269" s="4" t="s">
        <v>36</v>
      </c>
      <c r="Y269"/>
      <c r="Z269"/>
      <c r="AA269" s="4" t="s">
        <v>34</v>
      </c>
      <c r="AB269" s="4" t="s">
        <v>365</v>
      </c>
      <c r="AC269" s="4" t="s">
        <v>89</v>
      </c>
      <c r="AD269" s="4" t="s">
        <v>53</v>
      </c>
      <c r="AE269" s="4" t="s">
        <v>905</v>
      </c>
      <c r="AF269" s="4" t="s">
        <v>365</v>
      </c>
      <c r="AG269" s="4" t="s">
        <v>91</v>
      </c>
      <c r="AH269" s="4" t="s">
        <v>90</v>
      </c>
      <c r="AI269"/>
      <c r="AJ269" s="4" t="s">
        <v>70</v>
      </c>
      <c r="AK269" s="4" t="s">
        <v>107</v>
      </c>
      <c r="AL269"/>
      <c r="AM269"/>
      <c r="AN269"/>
    </row>
    <row r="270" spans="1:40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12.75" x14ac:dyDescent="0.2">
      <c r="A271" s="4" t="s">
        <v>37</v>
      </c>
      <c r="B271" s="4" t="s">
        <v>908</v>
      </c>
      <c r="C271"/>
      <c r="D271"/>
      <c r="E271" s="4" t="s">
        <v>33</v>
      </c>
      <c r="F271" s="4" t="s">
        <v>898</v>
      </c>
      <c r="G271" s="4" t="s">
        <v>909</v>
      </c>
      <c r="H271" s="4" t="s">
        <v>910</v>
      </c>
      <c r="I271" s="4" t="s">
        <v>911</v>
      </c>
      <c r="J271" s="4" t="s">
        <v>34</v>
      </c>
      <c r="K271" s="4" t="s">
        <v>57</v>
      </c>
      <c r="L271" s="4" t="s">
        <v>912</v>
      </c>
      <c r="M271" s="4" t="s">
        <v>913</v>
      </c>
      <c r="N271" s="4" t="s">
        <v>914</v>
      </c>
      <c r="O271" s="4" t="s">
        <v>39</v>
      </c>
      <c r="P271" s="4" t="s">
        <v>35</v>
      </c>
      <c r="Q271" s="4" t="s">
        <v>89</v>
      </c>
      <c r="R271" s="4" t="s">
        <v>89</v>
      </c>
      <c r="S271"/>
      <c r="T271" s="4" t="s">
        <v>90</v>
      </c>
      <c r="U271" s="4" t="s">
        <v>36</v>
      </c>
      <c r="V271" s="4" t="s">
        <v>36</v>
      </c>
      <c r="W271" s="4" t="s">
        <v>904</v>
      </c>
      <c r="X271" s="4" t="s">
        <v>36</v>
      </c>
      <c r="Y271"/>
      <c r="Z271"/>
      <c r="AA271" s="4" t="s">
        <v>34</v>
      </c>
      <c r="AB271" s="4" t="s">
        <v>365</v>
      </c>
      <c r="AC271" s="4" t="s">
        <v>89</v>
      </c>
      <c r="AD271" s="4" t="s">
        <v>53</v>
      </c>
      <c r="AE271" s="4" t="s">
        <v>915</v>
      </c>
      <c r="AF271" s="4" t="s">
        <v>916</v>
      </c>
      <c r="AG271" s="4" t="s">
        <v>917</v>
      </c>
      <c r="AH271" s="4" t="s">
        <v>90</v>
      </c>
      <c r="AI271"/>
      <c r="AJ271" s="4" t="s">
        <v>319</v>
      </c>
      <c r="AK271" s="4" t="s">
        <v>107</v>
      </c>
      <c r="AL271"/>
      <c r="AM271"/>
      <c r="AN271"/>
    </row>
    <row r="272" spans="1:40" ht="12.75" x14ac:dyDescent="0.2">
      <c r="A272" s="4" t="s">
        <v>41</v>
      </c>
      <c r="B272" s="4" t="s">
        <v>908</v>
      </c>
      <c r="C272"/>
      <c r="D272"/>
      <c r="E272" s="4" t="s">
        <v>33</v>
      </c>
      <c r="F272" s="4" t="s">
        <v>898</v>
      </c>
      <c r="G272" s="4" t="s">
        <v>918</v>
      </c>
      <c r="H272" s="4" t="s">
        <v>919</v>
      </c>
      <c r="I272" s="4" t="s">
        <v>911</v>
      </c>
      <c r="J272" s="4" t="s">
        <v>34</v>
      </c>
      <c r="K272" s="4" t="s">
        <v>57</v>
      </c>
      <c r="L272" s="4" t="s">
        <v>912</v>
      </c>
      <c r="M272" s="4" t="s">
        <v>913</v>
      </c>
      <c r="N272" s="4" t="s">
        <v>914</v>
      </c>
      <c r="O272" s="4" t="s">
        <v>39</v>
      </c>
      <c r="P272" s="4" t="s">
        <v>35</v>
      </c>
      <c r="Q272" s="4" t="s">
        <v>89</v>
      </c>
      <c r="R272" s="4" t="s">
        <v>89</v>
      </c>
      <c r="S272"/>
      <c r="T272" s="4" t="s">
        <v>90</v>
      </c>
      <c r="U272" s="4" t="s">
        <v>36</v>
      </c>
      <c r="V272" s="4" t="s">
        <v>36</v>
      </c>
      <c r="W272" s="4" t="s">
        <v>904</v>
      </c>
      <c r="X272" s="4" t="s">
        <v>36</v>
      </c>
      <c r="Y272"/>
      <c r="Z272"/>
      <c r="AA272" s="4" t="s">
        <v>34</v>
      </c>
      <c r="AB272" s="4" t="s">
        <v>365</v>
      </c>
      <c r="AC272" s="4" t="s">
        <v>89</v>
      </c>
      <c r="AD272" s="4" t="s">
        <v>53</v>
      </c>
      <c r="AE272" s="4" t="s">
        <v>915</v>
      </c>
      <c r="AF272" s="4" t="s">
        <v>916</v>
      </c>
      <c r="AG272" s="4" t="s">
        <v>917</v>
      </c>
      <c r="AH272" s="4" t="s">
        <v>90</v>
      </c>
      <c r="AI272"/>
      <c r="AJ272" s="4" t="s">
        <v>70</v>
      </c>
      <c r="AK272" s="4" t="s">
        <v>107</v>
      </c>
      <c r="AL272"/>
      <c r="AM272"/>
      <c r="AN272"/>
    </row>
    <row r="273" spans="1:40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:40" ht="12.75" x14ac:dyDescent="0.2">
      <c r="A274" s="4" t="s">
        <v>37</v>
      </c>
      <c r="B274" s="4" t="s">
        <v>920</v>
      </c>
      <c r="C274"/>
      <c r="D274"/>
      <c r="E274" s="4" t="s">
        <v>33</v>
      </c>
      <c r="F274" s="4" t="s">
        <v>898</v>
      </c>
      <c r="G274" s="4" t="s">
        <v>921</v>
      </c>
      <c r="H274" s="4" t="s">
        <v>922</v>
      </c>
      <c r="I274" s="4" t="s">
        <v>923</v>
      </c>
      <c r="J274" s="4" t="s">
        <v>34</v>
      </c>
      <c r="K274" s="4" t="s">
        <v>45</v>
      </c>
      <c r="L274" s="4" t="s">
        <v>687</v>
      </c>
      <c r="M274" s="4" t="s">
        <v>924</v>
      </c>
      <c r="N274" s="4" t="s">
        <v>925</v>
      </c>
      <c r="O274" s="4" t="s">
        <v>39</v>
      </c>
      <c r="P274" s="4" t="s">
        <v>35</v>
      </c>
      <c r="Q274" s="4" t="s">
        <v>381</v>
      </c>
      <c r="R274" s="4" t="s">
        <v>381</v>
      </c>
      <c r="S274"/>
      <c r="T274" s="4" t="s">
        <v>389</v>
      </c>
      <c r="U274" s="4" t="s">
        <v>36</v>
      </c>
      <c r="V274" s="4" t="s">
        <v>36</v>
      </c>
      <c r="W274" s="4" t="s">
        <v>904</v>
      </c>
      <c r="X274" s="4" t="s">
        <v>36</v>
      </c>
      <c r="Y274"/>
      <c r="Z274"/>
      <c r="AA274" s="4" t="s">
        <v>34</v>
      </c>
      <c r="AB274" s="4" t="s">
        <v>365</v>
      </c>
      <c r="AC274" s="4" t="s">
        <v>381</v>
      </c>
      <c r="AD274" s="4" t="s">
        <v>49</v>
      </c>
      <c r="AE274" s="4" t="s">
        <v>926</v>
      </c>
      <c r="AF274" s="4" t="s">
        <v>927</v>
      </c>
      <c r="AG274" s="4" t="s">
        <v>393</v>
      </c>
      <c r="AH274" s="4" t="s">
        <v>389</v>
      </c>
      <c r="AI274"/>
      <c r="AJ274" s="4" t="s">
        <v>394</v>
      </c>
      <c r="AK274" s="4" t="s">
        <v>110</v>
      </c>
      <c r="AL274"/>
      <c r="AM274"/>
      <c r="AN274"/>
    </row>
    <row r="275" spans="1:40" ht="12.75" x14ac:dyDescent="0.2">
      <c r="A275" s="4" t="s">
        <v>41</v>
      </c>
      <c r="B275" s="4" t="s">
        <v>920</v>
      </c>
      <c r="C275"/>
      <c r="D275"/>
      <c r="E275" s="4" t="s">
        <v>33</v>
      </c>
      <c r="F275" s="4" t="s">
        <v>898</v>
      </c>
      <c r="G275" s="4" t="s">
        <v>928</v>
      </c>
      <c r="H275" s="4" t="s">
        <v>929</v>
      </c>
      <c r="I275" s="4" t="s">
        <v>923</v>
      </c>
      <c r="J275" s="4" t="s">
        <v>34</v>
      </c>
      <c r="K275" s="4" t="s">
        <v>45</v>
      </c>
      <c r="L275" s="4" t="s">
        <v>687</v>
      </c>
      <c r="M275" s="4" t="s">
        <v>924</v>
      </c>
      <c r="N275" s="4" t="s">
        <v>925</v>
      </c>
      <c r="O275" s="4" t="s">
        <v>39</v>
      </c>
      <c r="P275" s="4" t="s">
        <v>35</v>
      </c>
      <c r="Q275" s="4" t="s">
        <v>381</v>
      </c>
      <c r="R275" s="4" t="s">
        <v>381</v>
      </c>
      <c r="S275"/>
      <c r="T275" s="4" t="s">
        <v>389</v>
      </c>
      <c r="U275" s="4" t="s">
        <v>36</v>
      </c>
      <c r="V275" s="4" t="s">
        <v>36</v>
      </c>
      <c r="W275" s="4" t="s">
        <v>904</v>
      </c>
      <c r="X275" s="4" t="s">
        <v>36</v>
      </c>
      <c r="Y275"/>
      <c r="Z275"/>
      <c r="AA275" s="4" t="s">
        <v>34</v>
      </c>
      <c r="AB275" s="4" t="s">
        <v>365</v>
      </c>
      <c r="AC275" s="4" t="s">
        <v>381</v>
      </c>
      <c r="AD275" s="4" t="s">
        <v>49</v>
      </c>
      <c r="AE275" s="4" t="s">
        <v>926</v>
      </c>
      <c r="AF275" s="4" t="s">
        <v>927</v>
      </c>
      <c r="AG275" s="4" t="s">
        <v>393</v>
      </c>
      <c r="AH275" s="4" t="s">
        <v>389</v>
      </c>
      <c r="AI275"/>
      <c r="AJ275" s="4" t="s">
        <v>70</v>
      </c>
      <c r="AK275" s="4" t="s">
        <v>110</v>
      </c>
      <c r="AL275"/>
      <c r="AM275"/>
      <c r="AN275"/>
    </row>
    <row r="276" spans="1:40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ht="12.75" x14ac:dyDescent="0.2">
      <c r="A277" s="4" t="s">
        <v>37</v>
      </c>
      <c r="B277" s="4" t="s">
        <v>930</v>
      </c>
      <c r="C277"/>
      <c r="D277"/>
      <c r="E277" s="4" t="s">
        <v>33</v>
      </c>
      <c r="F277" s="4" t="s">
        <v>898</v>
      </c>
      <c r="G277" s="4" t="s">
        <v>931</v>
      </c>
      <c r="H277" s="4" t="s">
        <v>932</v>
      </c>
      <c r="I277" s="4" t="s">
        <v>933</v>
      </c>
      <c r="J277" s="4" t="s">
        <v>34</v>
      </c>
      <c r="K277" s="4" t="s">
        <v>58</v>
      </c>
      <c r="L277" s="4" t="s">
        <v>934</v>
      </c>
      <c r="M277" s="4" t="s">
        <v>935</v>
      </c>
      <c r="N277" s="4" t="s">
        <v>936</v>
      </c>
      <c r="O277" s="4" t="s">
        <v>39</v>
      </c>
      <c r="P277" s="4" t="s">
        <v>35</v>
      </c>
      <c r="Q277" s="4" t="s">
        <v>100</v>
      </c>
      <c r="R277" s="4" t="s">
        <v>100</v>
      </c>
      <c r="S277"/>
      <c r="T277" s="4" t="s">
        <v>937</v>
      </c>
      <c r="U277" s="4" t="s">
        <v>36</v>
      </c>
      <c r="V277" s="4" t="s">
        <v>36</v>
      </c>
      <c r="W277" s="4" t="s">
        <v>904</v>
      </c>
      <c r="X277" s="4" t="s">
        <v>36</v>
      </c>
      <c r="Y277"/>
      <c r="Z277"/>
      <c r="AA277" s="4" t="s">
        <v>34</v>
      </c>
      <c r="AB277" s="4" t="s">
        <v>904</v>
      </c>
      <c r="AC277" s="4" t="s">
        <v>100</v>
      </c>
      <c r="AD277" s="4" t="s">
        <v>937</v>
      </c>
      <c r="AE277" s="4" t="s">
        <v>938</v>
      </c>
      <c r="AF277" s="4" t="s">
        <v>939</v>
      </c>
      <c r="AG277" s="4" t="s">
        <v>940</v>
      </c>
      <c r="AH277" s="4" t="s">
        <v>937</v>
      </c>
      <c r="AI277"/>
      <c r="AJ277" s="4" t="s">
        <v>108</v>
      </c>
      <c r="AK277" s="4" t="s">
        <v>107</v>
      </c>
      <c r="AL277"/>
      <c r="AM277"/>
      <c r="AN277"/>
    </row>
    <row r="278" spans="1:40" ht="12.75" x14ac:dyDescent="0.2">
      <c r="A278" s="4" t="s">
        <v>41</v>
      </c>
      <c r="B278" s="4" t="s">
        <v>930</v>
      </c>
      <c r="C278"/>
      <c r="D278"/>
      <c r="E278" s="4" t="s">
        <v>33</v>
      </c>
      <c r="F278" s="4" t="s">
        <v>898</v>
      </c>
      <c r="G278" s="4" t="s">
        <v>941</v>
      </c>
      <c r="H278" s="4" t="s">
        <v>942</v>
      </c>
      <c r="I278" s="4" t="s">
        <v>933</v>
      </c>
      <c r="J278" s="4" t="s">
        <v>34</v>
      </c>
      <c r="K278" s="4" t="s">
        <v>58</v>
      </c>
      <c r="L278" s="4" t="s">
        <v>934</v>
      </c>
      <c r="M278" s="4" t="s">
        <v>935</v>
      </c>
      <c r="N278" s="4" t="s">
        <v>936</v>
      </c>
      <c r="O278" s="4" t="s">
        <v>39</v>
      </c>
      <c r="P278" s="4" t="s">
        <v>35</v>
      </c>
      <c r="Q278" s="4" t="s">
        <v>100</v>
      </c>
      <c r="R278" s="4" t="s">
        <v>100</v>
      </c>
      <c r="S278"/>
      <c r="T278" s="4" t="s">
        <v>937</v>
      </c>
      <c r="U278" s="4" t="s">
        <v>36</v>
      </c>
      <c r="V278" s="4" t="s">
        <v>36</v>
      </c>
      <c r="W278" s="4" t="s">
        <v>904</v>
      </c>
      <c r="X278" s="4" t="s">
        <v>36</v>
      </c>
      <c r="Y278"/>
      <c r="Z278"/>
      <c r="AA278" s="4" t="s">
        <v>34</v>
      </c>
      <c r="AB278" s="4" t="s">
        <v>904</v>
      </c>
      <c r="AC278" s="4" t="s">
        <v>100</v>
      </c>
      <c r="AD278" s="4" t="s">
        <v>937</v>
      </c>
      <c r="AE278" s="4" t="s">
        <v>938</v>
      </c>
      <c r="AF278" s="4" t="s">
        <v>939</v>
      </c>
      <c r="AG278" s="4" t="s">
        <v>940</v>
      </c>
      <c r="AH278" s="4" t="s">
        <v>937</v>
      </c>
      <c r="AI278"/>
      <c r="AJ278" s="4" t="s">
        <v>108</v>
      </c>
      <c r="AK278" s="4" t="s">
        <v>107</v>
      </c>
      <c r="AL278"/>
      <c r="AM278"/>
      <c r="AN278"/>
    </row>
    <row r="279" spans="1:40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40" ht="12.75" x14ac:dyDescent="0.2">
      <c r="A280" s="4" t="s">
        <v>37</v>
      </c>
      <c r="B280" s="4" t="s">
        <v>943</v>
      </c>
      <c r="C280"/>
      <c r="D280"/>
      <c r="E280" s="4" t="s">
        <v>33</v>
      </c>
      <c r="F280" s="4" t="s">
        <v>898</v>
      </c>
      <c r="G280" s="4" t="s">
        <v>944</v>
      </c>
      <c r="H280" s="4" t="s">
        <v>945</v>
      </c>
      <c r="I280" s="4" t="s">
        <v>946</v>
      </c>
      <c r="J280" s="4" t="s">
        <v>34</v>
      </c>
      <c r="K280" s="4" t="s">
        <v>47</v>
      </c>
      <c r="L280" s="4" t="s">
        <v>947</v>
      </c>
      <c r="M280" s="4" t="s">
        <v>948</v>
      </c>
      <c r="N280" s="4" t="s">
        <v>949</v>
      </c>
      <c r="O280" s="4" t="s">
        <v>39</v>
      </c>
      <c r="P280" s="4" t="s">
        <v>35</v>
      </c>
      <c r="Q280" s="4" t="s">
        <v>950</v>
      </c>
      <c r="R280" s="4" t="s">
        <v>950</v>
      </c>
      <c r="S280"/>
      <c r="T280" s="4" t="s">
        <v>951</v>
      </c>
      <c r="U280" s="4" t="s">
        <v>36</v>
      </c>
      <c r="V280" s="4" t="s">
        <v>36</v>
      </c>
      <c r="W280" s="4" t="s">
        <v>904</v>
      </c>
      <c r="X280" s="4" t="s">
        <v>36</v>
      </c>
      <c r="Y280"/>
      <c r="Z280"/>
      <c r="AA280" s="4" t="s">
        <v>34</v>
      </c>
      <c r="AB280" s="4" t="s">
        <v>904</v>
      </c>
      <c r="AC280" s="4" t="s">
        <v>950</v>
      </c>
      <c r="AD280" s="4" t="s">
        <v>412</v>
      </c>
      <c r="AE280" s="4" t="s">
        <v>952</v>
      </c>
      <c r="AF280" s="4" t="s">
        <v>953</v>
      </c>
      <c r="AG280" s="4" t="s">
        <v>954</v>
      </c>
      <c r="AH280" s="4" t="s">
        <v>951</v>
      </c>
      <c r="AI280"/>
      <c r="AJ280" s="4" t="s">
        <v>108</v>
      </c>
      <c r="AK280" s="4" t="s">
        <v>110</v>
      </c>
      <c r="AL280"/>
      <c r="AM280"/>
      <c r="AN280"/>
    </row>
    <row r="281" spans="1:40" ht="12.75" x14ac:dyDescent="0.2">
      <c r="A281" s="4" t="s">
        <v>41</v>
      </c>
      <c r="B281" s="4" t="s">
        <v>943</v>
      </c>
      <c r="C281"/>
      <c r="D281"/>
      <c r="E281" s="4" t="s">
        <v>33</v>
      </c>
      <c r="F281" s="4" t="s">
        <v>898</v>
      </c>
      <c r="G281" s="4" t="s">
        <v>955</v>
      </c>
      <c r="H281" s="4" t="s">
        <v>956</v>
      </c>
      <c r="I281" s="4" t="s">
        <v>946</v>
      </c>
      <c r="J281" s="4" t="s">
        <v>34</v>
      </c>
      <c r="K281" s="4" t="s">
        <v>47</v>
      </c>
      <c r="L281" s="4" t="s">
        <v>947</v>
      </c>
      <c r="M281" s="4" t="s">
        <v>948</v>
      </c>
      <c r="N281" s="4" t="s">
        <v>949</v>
      </c>
      <c r="O281" s="4" t="s">
        <v>39</v>
      </c>
      <c r="P281" s="4" t="s">
        <v>35</v>
      </c>
      <c r="Q281" s="4" t="s">
        <v>950</v>
      </c>
      <c r="R281" s="4" t="s">
        <v>950</v>
      </c>
      <c r="S281"/>
      <c r="T281" s="4" t="s">
        <v>951</v>
      </c>
      <c r="U281" s="4" t="s">
        <v>36</v>
      </c>
      <c r="V281" s="4" t="s">
        <v>36</v>
      </c>
      <c r="W281" s="4" t="s">
        <v>904</v>
      </c>
      <c r="X281" s="4" t="s">
        <v>36</v>
      </c>
      <c r="Y281"/>
      <c r="Z281"/>
      <c r="AA281" s="4" t="s">
        <v>34</v>
      </c>
      <c r="AB281" s="4" t="s">
        <v>904</v>
      </c>
      <c r="AC281" s="4" t="s">
        <v>950</v>
      </c>
      <c r="AD281" s="4" t="s">
        <v>412</v>
      </c>
      <c r="AE281" s="4" t="s">
        <v>952</v>
      </c>
      <c r="AF281" s="4" t="s">
        <v>953</v>
      </c>
      <c r="AG281" s="4" t="s">
        <v>954</v>
      </c>
      <c r="AH281" s="4" t="s">
        <v>951</v>
      </c>
      <c r="AI281"/>
      <c r="AJ281" s="4" t="s">
        <v>108</v>
      </c>
      <c r="AK281" s="4" t="s">
        <v>110</v>
      </c>
      <c r="AL281"/>
      <c r="AM281"/>
      <c r="AN281"/>
    </row>
    <row r="282" spans="1:40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ht="12.75" x14ac:dyDescent="0.2">
      <c r="A283" s="4" t="s">
        <v>37</v>
      </c>
      <c r="B283" s="4" t="s">
        <v>957</v>
      </c>
      <c r="C283"/>
      <c r="D283"/>
      <c r="E283" s="4" t="s">
        <v>33</v>
      </c>
      <c r="F283" s="4" t="s">
        <v>442</v>
      </c>
      <c r="G283" s="4" t="s">
        <v>958</v>
      </c>
      <c r="H283" s="4" t="s">
        <v>959</v>
      </c>
      <c r="I283" s="4" t="s">
        <v>960</v>
      </c>
      <c r="J283" s="4" t="s">
        <v>34</v>
      </c>
      <c r="K283" s="4" t="s">
        <v>45</v>
      </c>
      <c r="L283" s="4" t="s">
        <v>687</v>
      </c>
      <c r="M283" s="4" t="s">
        <v>961</v>
      </c>
      <c r="N283" s="4" t="s">
        <v>962</v>
      </c>
      <c r="O283" s="4" t="s">
        <v>39</v>
      </c>
      <c r="P283" s="4" t="s">
        <v>35</v>
      </c>
      <c r="Q283" s="4" t="s">
        <v>402</v>
      </c>
      <c r="R283" s="4" t="s">
        <v>402</v>
      </c>
      <c r="S283"/>
      <c r="T283" s="4" t="s">
        <v>389</v>
      </c>
      <c r="U283" s="4" t="s">
        <v>35</v>
      </c>
      <c r="V283" s="4" t="s">
        <v>35</v>
      </c>
      <c r="W283" s="4" t="s">
        <v>33</v>
      </c>
      <c r="X283" s="4" t="s">
        <v>35</v>
      </c>
      <c r="Y283" s="4" t="s">
        <v>410</v>
      </c>
      <c r="Z283" s="4" t="s">
        <v>411</v>
      </c>
      <c r="AA283" s="4" t="s">
        <v>34</v>
      </c>
      <c r="AB283" s="4" t="s">
        <v>40</v>
      </c>
      <c r="AC283" s="4" t="s">
        <v>402</v>
      </c>
      <c r="AD283" s="4" t="s">
        <v>412</v>
      </c>
      <c r="AE283" s="4" t="s">
        <v>963</v>
      </c>
      <c r="AF283" s="4" t="s">
        <v>964</v>
      </c>
      <c r="AG283" s="4" t="s">
        <v>393</v>
      </c>
      <c r="AH283" s="4" t="s">
        <v>389</v>
      </c>
      <c r="AI283"/>
      <c r="AJ283" s="4" t="s">
        <v>394</v>
      </c>
      <c r="AK283" s="4" t="s">
        <v>110</v>
      </c>
      <c r="AL283"/>
      <c r="AM283"/>
      <c r="AN283"/>
    </row>
    <row r="284" spans="1:40" ht="12.75" x14ac:dyDescent="0.2">
      <c r="A284" s="4" t="s">
        <v>41</v>
      </c>
      <c r="B284" s="4" t="s">
        <v>957</v>
      </c>
      <c r="C284"/>
      <c r="D284"/>
      <c r="E284" s="4" t="s">
        <v>33</v>
      </c>
      <c r="F284" s="4" t="s">
        <v>442</v>
      </c>
      <c r="G284" s="4" t="s">
        <v>958</v>
      </c>
      <c r="H284" s="4" t="s">
        <v>959</v>
      </c>
      <c r="I284" s="4" t="s">
        <v>960</v>
      </c>
      <c r="J284" s="4" t="s">
        <v>34</v>
      </c>
      <c r="K284" s="4" t="s">
        <v>45</v>
      </c>
      <c r="L284" s="4" t="s">
        <v>687</v>
      </c>
      <c r="M284" s="4" t="s">
        <v>961</v>
      </c>
      <c r="N284" s="4" t="s">
        <v>962</v>
      </c>
      <c r="O284" s="4" t="s">
        <v>39</v>
      </c>
      <c r="P284" s="4" t="s">
        <v>35</v>
      </c>
      <c r="Q284" s="4" t="s">
        <v>402</v>
      </c>
      <c r="R284" s="4" t="s">
        <v>402</v>
      </c>
      <c r="S284"/>
      <c r="T284" s="4" t="s">
        <v>389</v>
      </c>
      <c r="U284" s="4" t="s">
        <v>35</v>
      </c>
      <c r="V284" s="4" t="s">
        <v>35</v>
      </c>
      <c r="W284" s="4" t="s">
        <v>33</v>
      </c>
      <c r="X284" s="4" t="s">
        <v>35</v>
      </c>
      <c r="Y284" s="4" t="s">
        <v>410</v>
      </c>
      <c r="Z284" s="4" t="s">
        <v>411</v>
      </c>
      <c r="AA284" s="4" t="s">
        <v>34</v>
      </c>
      <c r="AB284" s="4" t="s">
        <v>40</v>
      </c>
      <c r="AC284" s="4" t="s">
        <v>402</v>
      </c>
      <c r="AD284" s="4" t="s">
        <v>412</v>
      </c>
      <c r="AE284" s="4" t="s">
        <v>963</v>
      </c>
      <c r="AF284" s="4" t="s">
        <v>964</v>
      </c>
      <c r="AG284" s="4" t="s">
        <v>393</v>
      </c>
      <c r="AH284" s="4" t="s">
        <v>389</v>
      </c>
      <c r="AI284"/>
      <c r="AJ284" s="4" t="s">
        <v>70</v>
      </c>
      <c r="AK284" s="4" t="s">
        <v>110</v>
      </c>
      <c r="AL284"/>
      <c r="AM284"/>
      <c r="AN284"/>
    </row>
    <row r="285" spans="1:40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ht="12.75" x14ac:dyDescent="0.2">
      <c r="A286" s="4" t="s">
        <v>37</v>
      </c>
      <c r="B286" s="4" t="s">
        <v>2637</v>
      </c>
      <c r="C286"/>
      <c r="D286"/>
      <c r="E286" s="4" t="s">
        <v>33</v>
      </c>
      <c r="F286" s="4" t="s">
        <v>71</v>
      </c>
      <c r="G286" s="4" t="s">
        <v>2638</v>
      </c>
      <c r="H286" s="4" t="s">
        <v>2639</v>
      </c>
      <c r="I286" s="4" t="s">
        <v>2640</v>
      </c>
      <c r="J286" s="4" t="s">
        <v>34</v>
      </c>
      <c r="K286" s="4" t="s">
        <v>57</v>
      </c>
      <c r="L286" s="4" t="s">
        <v>2640</v>
      </c>
      <c r="M286" s="4" t="s">
        <v>2641</v>
      </c>
      <c r="N286" s="4" t="s">
        <v>2642</v>
      </c>
      <c r="O286" s="4" t="s">
        <v>39</v>
      </c>
      <c r="P286" s="4" t="s">
        <v>35</v>
      </c>
      <c r="Q286" s="4" t="s">
        <v>2643</v>
      </c>
      <c r="R286" s="4" t="s">
        <v>2643</v>
      </c>
      <c r="S286"/>
      <c r="T286" s="4" t="s">
        <v>56</v>
      </c>
      <c r="U286" s="4" t="s">
        <v>36</v>
      </c>
      <c r="V286" s="4" t="s">
        <v>35</v>
      </c>
      <c r="W286" s="4" t="s">
        <v>33</v>
      </c>
      <c r="X286" s="4" t="s">
        <v>35</v>
      </c>
      <c r="Y286" s="4" t="s">
        <v>2644</v>
      </c>
      <c r="Z286" s="4" t="s">
        <v>42</v>
      </c>
      <c r="AA286" s="4" t="s">
        <v>34</v>
      </c>
      <c r="AB286" s="4" t="s">
        <v>40</v>
      </c>
      <c r="AC286" s="4" t="s">
        <v>2643</v>
      </c>
      <c r="AD286" s="4" t="s">
        <v>2645</v>
      </c>
      <c r="AE286" s="4" t="s">
        <v>2646</v>
      </c>
      <c r="AF286" s="4" t="s">
        <v>2647</v>
      </c>
      <c r="AG286" s="4" t="s">
        <v>2648</v>
      </c>
      <c r="AH286" s="4" t="s">
        <v>2649</v>
      </c>
      <c r="AI286"/>
      <c r="AJ286"/>
      <c r="AK286" s="4" t="s">
        <v>107</v>
      </c>
      <c r="AL286"/>
      <c r="AM286"/>
      <c r="AN286"/>
    </row>
    <row r="287" spans="1:40" ht="12.75" x14ac:dyDescent="0.2">
      <c r="A287" s="4" t="s">
        <v>41</v>
      </c>
      <c r="B287" s="4" t="s">
        <v>2637</v>
      </c>
      <c r="C287"/>
      <c r="D287"/>
      <c r="E287" s="4" t="s">
        <v>33</v>
      </c>
      <c r="F287" s="4" t="s">
        <v>71</v>
      </c>
      <c r="G287" s="4" t="s">
        <v>2638</v>
      </c>
      <c r="H287" s="4" t="s">
        <v>2639</v>
      </c>
      <c r="I287" s="4" t="s">
        <v>2640</v>
      </c>
      <c r="J287" s="4" t="s">
        <v>34</v>
      </c>
      <c r="K287" s="4" t="s">
        <v>57</v>
      </c>
      <c r="L287" s="4" t="s">
        <v>2640</v>
      </c>
      <c r="M287" s="4" t="s">
        <v>2641</v>
      </c>
      <c r="N287" s="4" t="s">
        <v>2642</v>
      </c>
      <c r="O287" s="4" t="s">
        <v>39</v>
      </c>
      <c r="P287" s="4" t="s">
        <v>35</v>
      </c>
      <c r="Q287" s="4" t="s">
        <v>2643</v>
      </c>
      <c r="R287" s="4" t="s">
        <v>2643</v>
      </c>
      <c r="S287"/>
      <c r="T287" s="4" t="s">
        <v>56</v>
      </c>
      <c r="U287" s="4" t="s">
        <v>36</v>
      </c>
      <c r="V287" s="4" t="s">
        <v>35</v>
      </c>
      <c r="W287" s="4" t="s">
        <v>33</v>
      </c>
      <c r="X287" s="4" t="s">
        <v>35</v>
      </c>
      <c r="Y287" s="4" t="s">
        <v>2644</v>
      </c>
      <c r="Z287" s="4" t="s">
        <v>42</v>
      </c>
      <c r="AA287" s="4" t="s">
        <v>34</v>
      </c>
      <c r="AB287" s="4" t="s">
        <v>40</v>
      </c>
      <c r="AC287" s="4" t="s">
        <v>2643</v>
      </c>
      <c r="AD287" s="4" t="s">
        <v>2645</v>
      </c>
      <c r="AE287" s="4" t="s">
        <v>2646</v>
      </c>
      <c r="AF287" s="4" t="s">
        <v>2650</v>
      </c>
      <c r="AG287" s="4" t="s">
        <v>2648</v>
      </c>
      <c r="AH287" s="4" t="s">
        <v>2649</v>
      </c>
      <c r="AI287"/>
      <c r="AJ287"/>
      <c r="AK287" s="4" t="s">
        <v>107</v>
      </c>
      <c r="AL287"/>
      <c r="AM287"/>
      <c r="AN287"/>
    </row>
    <row r="288" spans="1:40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ht="12.75" x14ac:dyDescent="0.2">
      <c r="A289" s="4" t="s">
        <v>37</v>
      </c>
      <c r="B289" s="4" t="s">
        <v>965</v>
      </c>
      <c r="C289"/>
      <c r="D289"/>
      <c r="E289" s="4" t="s">
        <v>33</v>
      </c>
      <c r="F289" s="4" t="s">
        <v>38</v>
      </c>
      <c r="G289" s="4" t="s">
        <v>966</v>
      </c>
      <c r="H289" s="4" t="s">
        <v>967</v>
      </c>
      <c r="I289" s="4" t="s">
        <v>406</v>
      </c>
      <c r="J289" s="4" t="s">
        <v>34</v>
      </c>
      <c r="K289" s="4" t="s">
        <v>45</v>
      </c>
      <c r="L289" s="4" t="s">
        <v>407</v>
      </c>
      <c r="M289" s="4" t="s">
        <v>408</v>
      </c>
      <c r="N289" s="4" t="s">
        <v>968</v>
      </c>
      <c r="O289" s="4" t="s">
        <v>39</v>
      </c>
      <c r="P289" s="4" t="s">
        <v>35</v>
      </c>
      <c r="Q289" s="4" t="s">
        <v>402</v>
      </c>
      <c r="R289" s="4" t="s">
        <v>402</v>
      </c>
      <c r="S289"/>
      <c r="T289" s="4" t="s">
        <v>389</v>
      </c>
      <c r="U289" s="4" t="s">
        <v>36</v>
      </c>
      <c r="V289" s="4" t="s">
        <v>35</v>
      </c>
      <c r="W289" s="4" t="s">
        <v>33</v>
      </c>
      <c r="X289" s="4" t="s">
        <v>35</v>
      </c>
      <c r="Y289" s="4" t="s">
        <v>410</v>
      </c>
      <c r="Z289" s="4" t="s">
        <v>411</v>
      </c>
      <c r="AA289" s="4" t="s">
        <v>34</v>
      </c>
      <c r="AB289" s="4" t="s">
        <v>40</v>
      </c>
      <c r="AC289" s="4" t="s">
        <v>402</v>
      </c>
      <c r="AD289" s="4" t="s">
        <v>412</v>
      </c>
      <c r="AE289" s="4" t="s">
        <v>969</v>
      </c>
      <c r="AF289" s="4" t="s">
        <v>970</v>
      </c>
      <c r="AG289" s="4" t="s">
        <v>393</v>
      </c>
      <c r="AH289" s="4" t="s">
        <v>389</v>
      </c>
      <c r="AI289"/>
      <c r="AJ289" s="4" t="s">
        <v>394</v>
      </c>
      <c r="AK289" s="4" t="s">
        <v>110</v>
      </c>
      <c r="AL289"/>
      <c r="AM289"/>
      <c r="AN289"/>
    </row>
    <row r="290" spans="1:40" ht="12.75" x14ac:dyDescent="0.2">
      <c r="A290" s="4" t="s">
        <v>41</v>
      </c>
      <c r="B290" s="4" t="s">
        <v>965</v>
      </c>
      <c r="C290"/>
      <c r="D290"/>
      <c r="E290" s="4" t="s">
        <v>33</v>
      </c>
      <c r="F290" s="4" t="s">
        <v>38</v>
      </c>
      <c r="G290" s="4" t="s">
        <v>966</v>
      </c>
      <c r="H290" s="4" t="s">
        <v>967</v>
      </c>
      <c r="I290" s="4" t="s">
        <v>406</v>
      </c>
      <c r="J290" s="4" t="s">
        <v>34</v>
      </c>
      <c r="K290" s="4" t="s">
        <v>45</v>
      </c>
      <c r="L290" s="4" t="s">
        <v>407</v>
      </c>
      <c r="M290" s="4" t="s">
        <v>408</v>
      </c>
      <c r="N290" s="4" t="s">
        <v>968</v>
      </c>
      <c r="O290" s="4" t="s">
        <v>39</v>
      </c>
      <c r="P290" s="4" t="s">
        <v>35</v>
      </c>
      <c r="Q290" s="4" t="s">
        <v>402</v>
      </c>
      <c r="R290" s="4" t="s">
        <v>402</v>
      </c>
      <c r="S290"/>
      <c r="T290" s="4" t="s">
        <v>389</v>
      </c>
      <c r="U290" s="4" t="s">
        <v>36</v>
      </c>
      <c r="V290" s="4" t="s">
        <v>35</v>
      </c>
      <c r="W290" s="4" t="s">
        <v>33</v>
      </c>
      <c r="X290" s="4" t="s">
        <v>35</v>
      </c>
      <c r="Y290" s="4" t="s">
        <v>410</v>
      </c>
      <c r="Z290" s="4" t="s">
        <v>411</v>
      </c>
      <c r="AA290" s="4" t="s">
        <v>34</v>
      </c>
      <c r="AB290" s="4" t="s">
        <v>40</v>
      </c>
      <c r="AC290" s="4" t="s">
        <v>402</v>
      </c>
      <c r="AD290" s="4" t="s">
        <v>412</v>
      </c>
      <c r="AE290" s="4" t="s">
        <v>969</v>
      </c>
      <c r="AF290" s="4" t="s">
        <v>970</v>
      </c>
      <c r="AG290" s="4" t="s">
        <v>393</v>
      </c>
      <c r="AH290" s="4" t="s">
        <v>389</v>
      </c>
      <c r="AI290"/>
      <c r="AJ290" s="4" t="s">
        <v>70</v>
      </c>
      <c r="AK290" s="4" t="s">
        <v>110</v>
      </c>
      <c r="AL290"/>
      <c r="AM290"/>
      <c r="AN290"/>
    </row>
    <row r="291" spans="1:40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:40" ht="12.75" x14ac:dyDescent="0.2">
      <c r="A292" s="4" t="s">
        <v>37</v>
      </c>
      <c r="B292" s="4" t="s">
        <v>971</v>
      </c>
      <c r="C292"/>
      <c r="D292"/>
      <c r="E292" s="4" t="s">
        <v>33</v>
      </c>
      <c r="F292" s="4" t="s">
        <v>38</v>
      </c>
      <c r="G292" s="4" t="s">
        <v>972</v>
      </c>
      <c r="H292" s="4" t="s">
        <v>973</v>
      </c>
      <c r="I292" s="4" t="s">
        <v>406</v>
      </c>
      <c r="J292" s="4" t="s">
        <v>34</v>
      </c>
      <c r="K292" s="4" t="s">
        <v>45</v>
      </c>
      <c r="L292" s="4" t="s">
        <v>407</v>
      </c>
      <c r="M292" s="4" t="s">
        <v>408</v>
      </c>
      <c r="N292" s="4" t="s">
        <v>409</v>
      </c>
      <c r="O292" s="4" t="s">
        <v>39</v>
      </c>
      <c r="P292" s="4" t="s">
        <v>35</v>
      </c>
      <c r="Q292" s="4" t="s">
        <v>402</v>
      </c>
      <c r="R292" s="4" t="s">
        <v>402</v>
      </c>
      <c r="S292"/>
      <c r="T292" s="4" t="s">
        <v>389</v>
      </c>
      <c r="U292" s="4" t="s">
        <v>36</v>
      </c>
      <c r="V292" s="4" t="s">
        <v>35</v>
      </c>
      <c r="W292" s="4" t="s">
        <v>33</v>
      </c>
      <c r="X292" s="4" t="s">
        <v>35</v>
      </c>
      <c r="Y292" s="4" t="s">
        <v>410</v>
      </c>
      <c r="Z292" s="4" t="s">
        <v>411</v>
      </c>
      <c r="AA292" s="4" t="s">
        <v>34</v>
      </c>
      <c r="AB292" s="4" t="s">
        <v>40</v>
      </c>
      <c r="AC292" s="4" t="s">
        <v>402</v>
      </c>
      <c r="AD292" s="4" t="s">
        <v>412</v>
      </c>
      <c r="AE292" s="4" t="s">
        <v>413</v>
      </c>
      <c r="AF292" s="4" t="s">
        <v>974</v>
      </c>
      <c r="AG292" s="4" t="s">
        <v>393</v>
      </c>
      <c r="AH292" s="4" t="s">
        <v>389</v>
      </c>
      <c r="AI292"/>
      <c r="AJ292" s="4" t="s">
        <v>394</v>
      </c>
      <c r="AK292" s="4" t="s">
        <v>110</v>
      </c>
      <c r="AL292"/>
      <c r="AM292"/>
      <c r="AN292"/>
    </row>
    <row r="293" spans="1:40" ht="12.75" x14ac:dyDescent="0.2">
      <c r="A293" s="4" t="s">
        <v>41</v>
      </c>
      <c r="B293" s="4" t="s">
        <v>971</v>
      </c>
      <c r="C293"/>
      <c r="D293"/>
      <c r="E293" s="4" t="s">
        <v>33</v>
      </c>
      <c r="F293" s="4" t="s">
        <v>38</v>
      </c>
      <c r="G293" s="4" t="s">
        <v>972</v>
      </c>
      <c r="H293" s="4" t="s">
        <v>973</v>
      </c>
      <c r="I293" s="4" t="s">
        <v>406</v>
      </c>
      <c r="J293" s="4" t="s">
        <v>34</v>
      </c>
      <c r="K293" s="4" t="s">
        <v>45</v>
      </c>
      <c r="L293" s="4" t="s">
        <v>407</v>
      </c>
      <c r="M293" s="4" t="s">
        <v>408</v>
      </c>
      <c r="N293" s="4" t="s">
        <v>409</v>
      </c>
      <c r="O293" s="4" t="s">
        <v>39</v>
      </c>
      <c r="P293" s="4" t="s">
        <v>35</v>
      </c>
      <c r="Q293" s="4" t="s">
        <v>402</v>
      </c>
      <c r="R293" s="4" t="s">
        <v>402</v>
      </c>
      <c r="S293"/>
      <c r="T293" s="4" t="s">
        <v>389</v>
      </c>
      <c r="U293" s="4" t="s">
        <v>36</v>
      </c>
      <c r="V293" s="4" t="s">
        <v>35</v>
      </c>
      <c r="W293" s="4" t="s">
        <v>33</v>
      </c>
      <c r="X293" s="4" t="s">
        <v>35</v>
      </c>
      <c r="Y293" s="4" t="s">
        <v>410</v>
      </c>
      <c r="Z293" s="4" t="s">
        <v>411</v>
      </c>
      <c r="AA293" s="4" t="s">
        <v>34</v>
      </c>
      <c r="AB293" s="4" t="s">
        <v>40</v>
      </c>
      <c r="AC293" s="4" t="s">
        <v>402</v>
      </c>
      <c r="AD293" s="4" t="s">
        <v>412</v>
      </c>
      <c r="AE293" s="4" t="s">
        <v>413</v>
      </c>
      <c r="AF293" s="4" t="s">
        <v>974</v>
      </c>
      <c r="AG293" s="4" t="s">
        <v>393</v>
      </c>
      <c r="AH293" s="4" t="s">
        <v>389</v>
      </c>
      <c r="AI293"/>
      <c r="AJ293" s="4" t="s">
        <v>70</v>
      </c>
      <c r="AK293" s="4" t="s">
        <v>110</v>
      </c>
      <c r="AL293"/>
      <c r="AM293"/>
      <c r="AN293"/>
    </row>
    <row r="294" spans="1:40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ht="12.75" x14ac:dyDescent="0.2">
      <c r="A295" s="4" t="s">
        <v>37</v>
      </c>
      <c r="B295" s="4" t="s">
        <v>975</v>
      </c>
      <c r="C295"/>
      <c r="D295"/>
      <c r="E295" s="4" t="s">
        <v>33</v>
      </c>
      <c r="F295" s="4" t="s">
        <v>38</v>
      </c>
      <c r="G295" s="4" t="s">
        <v>976</v>
      </c>
      <c r="H295" s="4" t="s">
        <v>977</v>
      </c>
      <c r="I295" s="4" t="s">
        <v>324</v>
      </c>
      <c r="J295" s="4" t="s">
        <v>34</v>
      </c>
      <c r="K295" s="4" t="s">
        <v>325</v>
      </c>
      <c r="L295" s="4" t="s">
        <v>324</v>
      </c>
      <c r="M295" s="4" t="s">
        <v>326</v>
      </c>
      <c r="N295" s="4" t="s">
        <v>210</v>
      </c>
      <c r="O295" s="4" t="s">
        <v>39</v>
      </c>
      <c r="P295" s="4" t="s">
        <v>35</v>
      </c>
      <c r="Q295" s="4" t="s">
        <v>320</v>
      </c>
      <c r="R295" s="4" t="s">
        <v>320</v>
      </c>
      <c r="S295"/>
      <c r="T295" s="4" t="s">
        <v>56</v>
      </c>
      <c r="U295" s="4" t="s">
        <v>36</v>
      </c>
      <c r="V295" s="4" t="s">
        <v>35</v>
      </c>
      <c r="W295" s="4" t="s">
        <v>33</v>
      </c>
      <c r="X295" s="4" t="s">
        <v>35</v>
      </c>
      <c r="Y295" s="4" t="s">
        <v>327</v>
      </c>
      <c r="Z295" s="4" t="s">
        <v>42</v>
      </c>
      <c r="AA295" s="4" t="s">
        <v>34</v>
      </c>
      <c r="AB295" s="4" t="s">
        <v>40</v>
      </c>
      <c r="AC295" s="4" t="s">
        <v>320</v>
      </c>
      <c r="AD295" s="4" t="s">
        <v>328</v>
      </c>
      <c r="AE295" s="4" t="s">
        <v>978</v>
      </c>
      <c r="AF295" s="4" t="s">
        <v>979</v>
      </c>
      <c r="AG295" s="4" t="s">
        <v>331</v>
      </c>
      <c r="AH295" s="4" t="s">
        <v>332</v>
      </c>
      <c r="AI295"/>
      <c r="AJ295"/>
      <c r="AK295" s="4" t="s">
        <v>107</v>
      </c>
      <c r="AL295"/>
      <c r="AM295"/>
      <c r="AN295"/>
    </row>
    <row r="296" spans="1:40" ht="12.75" x14ac:dyDescent="0.2">
      <c r="A296" s="4" t="s">
        <v>41</v>
      </c>
      <c r="B296" s="4" t="s">
        <v>975</v>
      </c>
      <c r="C296"/>
      <c r="D296"/>
      <c r="E296" s="4" t="s">
        <v>33</v>
      </c>
      <c r="F296" s="4" t="s">
        <v>38</v>
      </c>
      <c r="G296" s="4" t="s">
        <v>976</v>
      </c>
      <c r="H296" s="4" t="s">
        <v>977</v>
      </c>
      <c r="I296" s="4" t="s">
        <v>324</v>
      </c>
      <c r="J296" s="4" t="s">
        <v>34</v>
      </c>
      <c r="K296" s="4" t="s">
        <v>325</v>
      </c>
      <c r="L296" s="4" t="s">
        <v>324</v>
      </c>
      <c r="M296" s="4" t="s">
        <v>326</v>
      </c>
      <c r="N296" s="4" t="s">
        <v>210</v>
      </c>
      <c r="O296" s="4" t="s">
        <v>39</v>
      </c>
      <c r="P296" s="4" t="s">
        <v>35</v>
      </c>
      <c r="Q296" s="4" t="s">
        <v>320</v>
      </c>
      <c r="R296" s="4" t="s">
        <v>320</v>
      </c>
      <c r="S296"/>
      <c r="T296" s="4" t="s">
        <v>56</v>
      </c>
      <c r="U296" s="4" t="s">
        <v>36</v>
      </c>
      <c r="V296" s="4" t="s">
        <v>35</v>
      </c>
      <c r="W296" s="4" t="s">
        <v>33</v>
      </c>
      <c r="X296" s="4" t="s">
        <v>35</v>
      </c>
      <c r="Y296" s="4" t="s">
        <v>327</v>
      </c>
      <c r="Z296" s="4" t="s">
        <v>42</v>
      </c>
      <c r="AA296" s="4" t="s">
        <v>34</v>
      </c>
      <c r="AB296" s="4" t="s">
        <v>40</v>
      </c>
      <c r="AC296" s="4" t="s">
        <v>320</v>
      </c>
      <c r="AD296" s="4" t="s">
        <v>328</v>
      </c>
      <c r="AE296" s="4" t="s">
        <v>978</v>
      </c>
      <c r="AF296" s="4" t="s">
        <v>979</v>
      </c>
      <c r="AG296" s="4" t="s">
        <v>331</v>
      </c>
      <c r="AH296" s="4" t="s">
        <v>333</v>
      </c>
      <c r="AI296"/>
      <c r="AJ296"/>
      <c r="AK296" s="4" t="s">
        <v>107</v>
      </c>
      <c r="AL296"/>
      <c r="AM296"/>
      <c r="AN296"/>
    </row>
    <row r="297" spans="1:40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12.75" x14ac:dyDescent="0.2">
      <c r="A298" s="4" t="s">
        <v>37</v>
      </c>
      <c r="B298" s="4" t="s">
        <v>118</v>
      </c>
      <c r="C298"/>
      <c r="D298"/>
      <c r="E298" s="4" t="s">
        <v>33</v>
      </c>
      <c r="F298" s="4" t="s">
        <v>38</v>
      </c>
      <c r="G298" s="4" t="s">
        <v>119</v>
      </c>
      <c r="H298" s="4" t="s">
        <v>120</v>
      </c>
      <c r="I298" s="4" t="s">
        <v>86</v>
      </c>
      <c r="J298" s="4" t="s">
        <v>34</v>
      </c>
      <c r="K298" s="4" t="s">
        <v>57</v>
      </c>
      <c r="L298" s="4" t="s">
        <v>87</v>
      </c>
      <c r="M298" s="4" t="s">
        <v>88</v>
      </c>
      <c r="N298" s="4" t="s">
        <v>103</v>
      </c>
      <c r="O298" s="4" t="s">
        <v>39</v>
      </c>
      <c r="P298" s="4" t="s">
        <v>35</v>
      </c>
      <c r="Q298" s="4" t="s">
        <v>89</v>
      </c>
      <c r="R298" s="4" t="s">
        <v>89</v>
      </c>
      <c r="S298"/>
      <c r="T298" s="4" t="s">
        <v>90</v>
      </c>
      <c r="U298" s="4" t="s">
        <v>36</v>
      </c>
      <c r="V298" s="4" t="s">
        <v>35</v>
      </c>
      <c r="W298" s="4" t="s">
        <v>33</v>
      </c>
      <c r="X298" s="4" t="s">
        <v>36</v>
      </c>
      <c r="Y298"/>
      <c r="Z298"/>
      <c r="AA298" s="4" t="s">
        <v>34</v>
      </c>
      <c r="AB298" s="4" t="s">
        <v>44</v>
      </c>
      <c r="AC298" s="4" t="s">
        <v>89</v>
      </c>
      <c r="AD298" s="4" t="s">
        <v>53</v>
      </c>
      <c r="AE298" s="4" t="s">
        <v>121</v>
      </c>
      <c r="AF298" s="4" t="s">
        <v>122</v>
      </c>
      <c r="AG298" s="4" t="s">
        <v>91</v>
      </c>
      <c r="AH298" s="4" t="s">
        <v>90</v>
      </c>
      <c r="AI298"/>
      <c r="AJ298" s="4" t="s">
        <v>319</v>
      </c>
      <c r="AK298" s="4" t="s">
        <v>107</v>
      </c>
      <c r="AL298"/>
      <c r="AM298"/>
      <c r="AN298"/>
    </row>
    <row r="299" spans="1:40" ht="12.75" x14ac:dyDescent="0.2">
      <c r="A299" s="4" t="s">
        <v>41</v>
      </c>
      <c r="B299" s="4" t="s">
        <v>118</v>
      </c>
      <c r="C299"/>
      <c r="D299"/>
      <c r="E299" s="4" t="s">
        <v>33</v>
      </c>
      <c r="F299" s="4" t="s">
        <v>38</v>
      </c>
      <c r="G299" s="4" t="s">
        <v>119</v>
      </c>
      <c r="H299" s="4" t="s">
        <v>120</v>
      </c>
      <c r="I299" s="4" t="s">
        <v>86</v>
      </c>
      <c r="J299" s="4" t="s">
        <v>34</v>
      </c>
      <c r="K299" s="4" t="s">
        <v>57</v>
      </c>
      <c r="L299" s="4" t="s">
        <v>87</v>
      </c>
      <c r="M299" s="4" t="s">
        <v>88</v>
      </c>
      <c r="N299" s="4" t="s">
        <v>103</v>
      </c>
      <c r="O299" s="4" t="s">
        <v>39</v>
      </c>
      <c r="P299" s="4" t="s">
        <v>35</v>
      </c>
      <c r="Q299" s="4" t="s">
        <v>89</v>
      </c>
      <c r="R299" s="4" t="s">
        <v>89</v>
      </c>
      <c r="S299"/>
      <c r="T299" s="4" t="s">
        <v>90</v>
      </c>
      <c r="U299" s="4" t="s">
        <v>36</v>
      </c>
      <c r="V299" s="4" t="s">
        <v>35</v>
      </c>
      <c r="W299" s="4" t="s">
        <v>33</v>
      </c>
      <c r="X299" s="4" t="s">
        <v>36</v>
      </c>
      <c r="Y299"/>
      <c r="Z299"/>
      <c r="AA299" s="4" t="s">
        <v>34</v>
      </c>
      <c r="AB299" s="4" t="s">
        <v>44</v>
      </c>
      <c r="AC299" s="4" t="s">
        <v>89</v>
      </c>
      <c r="AD299" s="4" t="s">
        <v>53</v>
      </c>
      <c r="AE299" s="4" t="s">
        <v>121</v>
      </c>
      <c r="AF299" s="4" t="s">
        <v>122</v>
      </c>
      <c r="AG299" s="4" t="s">
        <v>91</v>
      </c>
      <c r="AH299" s="4" t="s">
        <v>90</v>
      </c>
      <c r="AI299"/>
      <c r="AJ299" s="4" t="s">
        <v>70</v>
      </c>
      <c r="AK299" s="4" t="s">
        <v>107</v>
      </c>
      <c r="AL299"/>
      <c r="AM299"/>
      <c r="AN299"/>
    </row>
    <row r="300" spans="1:40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ht="12.75" x14ac:dyDescent="0.2">
      <c r="A301" s="4" t="s">
        <v>37</v>
      </c>
      <c r="B301" s="4" t="s">
        <v>184</v>
      </c>
      <c r="C301"/>
      <c r="D301"/>
      <c r="E301" s="4" t="s">
        <v>33</v>
      </c>
      <c r="F301" s="4" t="s">
        <v>79</v>
      </c>
      <c r="G301" s="4" t="s">
        <v>185</v>
      </c>
      <c r="H301" s="4" t="s">
        <v>185</v>
      </c>
      <c r="I301" s="4" t="s">
        <v>64</v>
      </c>
      <c r="J301" s="4" t="s">
        <v>34</v>
      </c>
      <c r="K301" s="4" t="s">
        <v>45</v>
      </c>
      <c r="L301" s="4" t="s">
        <v>65</v>
      </c>
      <c r="M301" s="4" t="s">
        <v>66</v>
      </c>
      <c r="N301" s="4" t="s">
        <v>80</v>
      </c>
      <c r="O301" s="4" t="s">
        <v>39</v>
      </c>
      <c r="P301" s="4" t="s">
        <v>35</v>
      </c>
      <c r="Q301" s="4" t="s">
        <v>67</v>
      </c>
      <c r="R301" s="4" t="s">
        <v>67</v>
      </c>
      <c r="S301"/>
      <c r="T301" s="4" t="s">
        <v>68</v>
      </c>
      <c r="U301" s="4" t="s">
        <v>36</v>
      </c>
      <c r="V301" s="4" t="s">
        <v>35</v>
      </c>
      <c r="W301" s="4" t="s">
        <v>33</v>
      </c>
      <c r="X301" s="4" t="s">
        <v>35</v>
      </c>
      <c r="Y301" s="4" t="s">
        <v>186</v>
      </c>
      <c r="Z301" s="4" t="s">
        <v>42</v>
      </c>
      <c r="AA301" s="4" t="s">
        <v>34</v>
      </c>
      <c r="AB301" s="4" t="s">
        <v>44</v>
      </c>
      <c r="AC301" s="4" t="s">
        <v>67</v>
      </c>
      <c r="AD301" s="4" t="s">
        <v>49</v>
      </c>
      <c r="AE301" s="4" t="s">
        <v>187</v>
      </c>
      <c r="AF301" s="4" t="s">
        <v>188</v>
      </c>
      <c r="AG301" s="4" t="s">
        <v>69</v>
      </c>
      <c r="AH301" s="4" t="s">
        <v>68</v>
      </c>
      <c r="AI301"/>
      <c r="AJ301" s="4" t="s">
        <v>319</v>
      </c>
      <c r="AK301" s="4" t="s">
        <v>110</v>
      </c>
      <c r="AL301"/>
      <c r="AM301"/>
      <c r="AN301"/>
    </row>
    <row r="302" spans="1:40" ht="12.75" x14ac:dyDescent="0.2">
      <c r="A302" s="4" t="s">
        <v>41</v>
      </c>
      <c r="B302" s="4" t="s">
        <v>184</v>
      </c>
      <c r="C302"/>
      <c r="D302"/>
      <c r="E302" s="4" t="s">
        <v>33</v>
      </c>
      <c r="F302" s="4" t="s">
        <v>79</v>
      </c>
      <c r="G302" s="4" t="s">
        <v>185</v>
      </c>
      <c r="H302" s="4" t="s">
        <v>185</v>
      </c>
      <c r="I302" s="4" t="s">
        <v>64</v>
      </c>
      <c r="J302" s="4" t="s">
        <v>34</v>
      </c>
      <c r="K302" s="4" t="s">
        <v>45</v>
      </c>
      <c r="L302" s="4" t="s">
        <v>65</v>
      </c>
      <c r="M302" s="4" t="s">
        <v>66</v>
      </c>
      <c r="N302" s="4" t="s">
        <v>80</v>
      </c>
      <c r="O302" s="4" t="s">
        <v>39</v>
      </c>
      <c r="P302" s="4" t="s">
        <v>35</v>
      </c>
      <c r="Q302" s="4" t="s">
        <v>67</v>
      </c>
      <c r="R302" s="4" t="s">
        <v>67</v>
      </c>
      <c r="S302"/>
      <c r="T302" s="4" t="s">
        <v>68</v>
      </c>
      <c r="U302" s="4" t="s">
        <v>36</v>
      </c>
      <c r="V302" s="4" t="s">
        <v>35</v>
      </c>
      <c r="W302" s="4" t="s">
        <v>33</v>
      </c>
      <c r="X302" s="4" t="s">
        <v>35</v>
      </c>
      <c r="Y302" s="4" t="s">
        <v>186</v>
      </c>
      <c r="Z302" s="4" t="s">
        <v>42</v>
      </c>
      <c r="AA302" s="4" t="s">
        <v>34</v>
      </c>
      <c r="AB302" s="4" t="s">
        <v>44</v>
      </c>
      <c r="AC302" s="4" t="s">
        <v>67</v>
      </c>
      <c r="AD302" s="4" t="s">
        <v>49</v>
      </c>
      <c r="AE302" s="4" t="s">
        <v>187</v>
      </c>
      <c r="AF302" s="4" t="s">
        <v>188</v>
      </c>
      <c r="AG302" s="4" t="s">
        <v>69</v>
      </c>
      <c r="AH302" s="4" t="s">
        <v>68</v>
      </c>
      <c r="AI302"/>
      <c r="AJ302" s="4" t="s">
        <v>70</v>
      </c>
      <c r="AK302" s="4" t="s">
        <v>110</v>
      </c>
      <c r="AL302"/>
      <c r="AM302"/>
      <c r="AN302"/>
    </row>
    <row r="303" spans="1:40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:40" ht="12.75" x14ac:dyDescent="0.2">
      <c r="A304" s="4" t="s">
        <v>37</v>
      </c>
      <c r="B304" s="4" t="s">
        <v>980</v>
      </c>
      <c r="C304"/>
      <c r="D304"/>
      <c r="E304" s="4" t="s">
        <v>33</v>
      </c>
      <c r="F304" s="4" t="s">
        <v>981</v>
      </c>
      <c r="G304" s="4" t="s">
        <v>982</v>
      </c>
      <c r="H304" s="4" t="s">
        <v>982</v>
      </c>
      <c r="I304" s="4" t="s">
        <v>983</v>
      </c>
      <c r="J304" s="4" t="s">
        <v>34</v>
      </c>
      <c r="K304" s="4" t="s">
        <v>45</v>
      </c>
      <c r="L304" s="4" t="s">
        <v>687</v>
      </c>
      <c r="M304" s="4" t="s">
        <v>984</v>
      </c>
      <c r="N304" s="4" t="s">
        <v>985</v>
      </c>
      <c r="O304" s="4" t="s">
        <v>39</v>
      </c>
      <c r="P304" s="4" t="s">
        <v>35</v>
      </c>
      <c r="Q304" s="4" t="s">
        <v>402</v>
      </c>
      <c r="R304" s="4" t="s">
        <v>402</v>
      </c>
      <c r="S304"/>
      <c r="T304" s="4" t="s">
        <v>389</v>
      </c>
      <c r="U304" s="4" t="s">
        <v>36</v>
      </c>
      <c r="V304" s="4" t="s">
        <v>36</v>
      </c>
      <c r="W304" s="4" t="s">
        <v>986</v>
      </c>
      <c r="X304" s="4" t="s">
        <v>36</v>
      </c>
      <c r="Y304"/>
      <c r="Z304"/>
      <c r="AA304" s="4" t="s">
        <v>34</v>
      </c>
      <c r="AB304" s="4" t="s">
        <v>987</v>
      </c>
      <c r="AC304" s="4" t="s">
        <v>402</v>
      </c>
      <c r="AD304" s="4" t="s">
        <v>412</v>
      </c>
      <c r="AE304" s="4" t="s">
        <v>988</v>
      </c>
      <c r="AF304" s="4" t="s">
        <v>927</v>
      </c>
      <c r="AG304" s="4" t="s">
        <v>393</v>
      </c>
      <c r="AH304" s="4" t="s">
        <v>389</v>
      </c>
      <c r="AI304"/>
      <c r="AJ304" s="4" t="s">
        <v>394</v>
      </c>
      <c r="AK304" s="4" t="s">
        <v>110</v>
      </c>
      <c r="AL304"/>
      <c r="AM304"/>
      <c r="AN304"/>
    </row>
    <row r="305" spans="1:40" ht="12.75" x14ac:dyDescent="0.2">
      <c r="A305" s="4" t="s">
        <v>41</v>
      </c>
      <c r="B305" s="4" t="s">
        <v>980</v>
      </c>
      <c r="C305"/>
      <c r="D305"/>
      <c r="E305" s="4" t="s">
        <v>33</v>
      </c>
      <c r="F305" s="4" t="s">
        <v>981</v>
      </c>
      <c r="G305" s="4" t="s">
        <v>982</v>
      </c>
      <c r="H305" s="4" t="s">
        <v>982</v>
      </c>
      <c r="I305" s="4" t="s">
        <v>983</v>
      </c>
      <c r="J305" s="4" t="s">
        <v>34</v>
      </c>
      <c r="K305" s="4" t="s">
        <v>45</v>
      </c>
      <c r="L305" s="4" t="s">
        <v>687</v>
      </c>
      <c r="M305" s="4" t="s">
        <v>984</v>
      </c>
      <c r="N305" s="4" t="s">
        <v>985</v>
      </c>
      <c r="O305" s="4" t="s">
        <v>39</v>
      </c>
      <c r="P305" s="4" t="s">
        <v>35</v>
      </c>
      <c r="Q305" s="4" t="s">
        <v>402</v>
      </c>
      <c r="R305" s="4" t="s">
        <v>402</v>
      </c>
      <c r="S305"/>
      <c r="T305" s="4" t="s">
        <v>389</v>
      </c>
      <c r="U305" s="4" t="s">
        <v>36</v>
      </c>
      <c r="V305" s="4" t="s">
        <v>36</v>
      </c>
      <c r="W305" s="4" t="s">
        <v>986</v>
      </c>
      <c r="X305" s="4" t="s">
        <v>36</v>
      </c>
      <c r="Y305"/>
      <c r="Z305"/>
      <c r="AA305" s="4" t="s">
        <v>34</v>
      </c>
      <c r="AB305" s="4" t="s">
        <v>987</v>
      </c>
      <c r="AC305" s="4" t="s">
        <v>402</v>
      </c>
      <c r="AD305" s="4" t="s">
        <v>412</v>
      </c>
      <c r="AE305" s="4" t="s">
        <v>988</v>
      </c>
      <c r="AF305" s="4" t="s">
        <v>927</v>
      </c>
      <c r="AG305" s="4" t="s">
        <v>393</v>
      </c>
      <c r="AH305" s="4" t="s">
        <v>389</v>
      </c>
      <c r="AI305"/>
      <c r="AJ305" s="4" t="s">
        <v>70</v>
      </c>
      <c r="AK305" s="4" t="s">
        <v>110</v>
      </c>
      <c r="AL305"/>
      <c r="AM305"/>
      <c r="AN305"/>
    </row>
    <row r="306" spans="1:40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ht="12.75" x14ac:dyDescent="0.2">
      <c r="A307" s="4" t="s">
        <v>37</v>
      </c>
      <c r="B307" s="4" t="s">
        <v>989</v>
      </c>
      <c r="C307"/>
      <c r="D307"/>
      <c r="E307" s="4" t="s">
        <v>33</v>
      </c>
      <c r="F307" s="4" t="s">
        <v>981</v>
      </c>
      <c r="G307" s="4" t="s">
        <v>990</v>
      </c>
      <c r="H307" s="4" t="s">
        <v>991</v>
      </c>
      <c r="I307" s="4" t="s">
        <v>992</v>
      </c>
      <c r="J307" s="4" t="s">
        <v>34</v>
      </c>
      <c r="K307" s="4" t="s">
        <v>309</v>
      </c>
      <c r="L307" s="4" t="s">
        <v>993</v>
      </c>
      <c r="M307" s="4" t="s">
        <v>994</v>
      </c>
      <c r="N307" s="4" t="s">
        <v>995</v>
      </c>
      <c r="O307" s="4" t="s">
        <v>179</v>
      </c>
      <c r="P307" s="4" t="s">
        <v>35</v>
      </c>
      <c r="Q307" s="4" t="s">
        <v>304</v>
      </c>
      <c r="R307" s="4" t="s">
        <v>304</v>
      </c>
      <c r="S307"/>
      <c r="T307" s="4" t="s">
        <v>312</v>
      </c>
      <c r="U307" s="4" t="s">
        <v>36</v>
      </c>
      <c r="V307" s="4" t="s">
        <v>36</v>
      </c>
      <c r="W307" s="4" t="s">
        <v>986</v>
      </c>
      <c r="X307" s="4" t="s">
        <v>36</v>
      </c>
      <c r="Y307"/>
      <c r="Z307"/>
      <c r="AA307" s="4" t="s">
        <v>34</v>
      </c>
      <c r="AB307" s="4" t="s">
        <v>987</v>
      </c>
      <c r="AC307" s="4" t="s">
        <v>304</v>
      </c>
      <c r="AD307" s="4" t="s">
        <v>315</v>
      </c>
      <c r="AE307" s="4" t="s">
        <v>996</v>
      </c>
      <c r="AF307" s="4" t="s">
        <v>997</v>
      </c>
      <c r="AG307" s="4" t="s">
        <v>318</v>
      </c>
      <c r="AH307" s="4" t="s">
        <v>312</v>
      </c>
      <c r="AI307"/>
      <c r="AJ307" s="4" t="s">
        <v>319</v>
      </c>
      <c r="AK307" s="4" t="s">
        <v>112</v>
      </c>
      <c r="AL307"/>
      <c r="AM307"/>
      <c r="AN307"/>
    </row>
    <row r="308" spans="1:40" ht="12.75" x14ac:dyDescent="0.2">
      <c r="A308" s="4" t="s">
        <v>41</v>
      </c>
      <c r="B308" s="4" t="s">
        <v>989</v>
      </c>
      <c r="C308"/>
      <c r="D308"/>
      <c r="E308" s="4" t="s">
        <v>33</v>
      </c>
      <c r="F308" s="4" t="s">
        <v>981</v>
      </c>
      <c r="G308" s="4" t="s">
        <v>990</v>
      </c>
      <c r="H308" s="4" t="s">
        <v>991</v>
      </c>
      <c r="I308" s="4" t="s">
        <v>992</v>
      </c>
      <c r="J308" s="4" t="s">
        <v>34</v>
      </c>
      <c r="K308" s="4" t="s">
        <v>309</v>
      </c>
      <c r="L308" s="4" t="s">
        <v>993</v>
      </c>
      <c r="M308" s="4" t="s">
        <v>994</v>
      </c>
      <c r="N308" s="4" t="s">
        <v>995</v>
      </c>
      <c r="O308" s="4" t="s">
        <v>179</v>
      </c>
      <c r="P308" s="4" t="s">
        <v>35</v>
      </c>
      <c r="Q308" s="4" t="s">
        <v>304</v>
      </c>
      <c r="R308" s="4" t="s">
        <v>304</v>
      </c>
      <c r="S308"/>
      <c r="T308" s="4" t="s">
        <v>312</v>
      </c>
      <c r="U308" s="4" t="s">
        <v>36</v>
      </c>
      <c r="V308" s="4" t="s">
        <v>36</v>
      </c>
      <c r="W308" s="4" t="s">
        <v>986</v>
      </c>
      <c r="X308" s="4" t="s">
        <v>36</v>
      </c>
      <c r="Y308"/>
      <c r="Z308"/>
      <c r="AA308" s="4" t="s">
        <v>34</v>
      </c>
      <c r="AB308" s="4" t="s">
        <v>987</v>
      </c>
      <c r="AC308" s="4" t="s">
        <v>304</v>
      </c>
      <c r="AD308" s="4" t="s">
        <v>315</v>
      </c>
      <c r="AE308" s="4" t="s">
        <v>996</v>
      </c>
      <c r="AF308" s="4" t="s">
        <v>997</v>
      </c>
      <c r="AG308" s="4" t="s">
        <v>318</v>
      </c>
      <c r="AH308" s="4" t="s">
        <v>312</v>
      </c>
      <c r="AI308"/>
      <c r="AJ308" s="4" t="s">
        <v>70</v>
      </c>
      <c r="AK308" s="4" t="s">
        <v>112</v>
      </c>
      <c r="AL308"/>
      <c r="AM308"/>
      <c r="AN308"/>
    </row>
    <row r="309" spans="1:40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ht="12.75" x14ac:dyDescent="0.2">
      <c r="A310" s="4" t="s">
        <v>37</v>
      </c>
      <c r="B310" s="4" t="s">
        <v>998</v>
      </c>
      <c r="C310"/>
      <c r="D310"/>
      <c r="E310" s="4" t="s">
        <v>33</v>
      </c>
      <c r="F310" s="4" t="s">
        <v>981</v>
      </c>
      <c r="G310" s="4" t="s">
        <v>999</v>
      </c>
      <c r="H310" s="4" t="s">
        <v>1000</v>
      </c>
      <c r="I310" s="4" t="s">
        <v>1001</v>
      </c>
      <c r="J310" s="4" t="s">
        <v>34</v>
      </c>
      <c r="K310" s="4" t="s">
        <v>45</v>
      </c>
      <c r="L310" s="4" t="s">
        <v>687</v>
      </c>
      <c r="M310" s="4" t="s">
        <v>1002</v>
      </c>
      <c r="N310"/>
      <c r="O310" s="4" t="s">
        <v>39</v>
      </c>
      <c r="P310" s="4" t="s">
        <v>35</v>
      </c>
      <c r="Q310" s="4" t="s">
        <v>381</v>
      </c>
      <c r="R310" s="4" t="s">
        <v>381</v>
      </c>
      <c r="S310"/>
      <c r="T310" s="4" t="s">
        <v>389</v>
      </c>
      <c r="U310" s="4" t="s">
        <v>36</v>
      </c>
      <c r="V310" s="4" t="s">
        <v>36</v>
      </c>
      <c r="W310" s="4" t="s">
        <v>986</v>
      </c>
      <c r="X310" s="4" t="s">
        <v>36</v>
      </c>
      <c r="Y310"/>
      <c r="Z310"/>
      <c r="AA310" s="4" t="s">
        <v>34</v>
      </c>
      <c r="AB310" s="4" t="s">
        <v>1003</v>
      </c>
      <c r="AC310" s="4" t="s">
        <v>381</v>
      </c>
      <c r="AD310" s="4" t="s">
        <v>49</v>
      </c>
      <c r="AE310" s="4" t="s">
        <v>1004</v>
      </c>
      <c r="AF310" s="4" t="s">
        <v>1005</v>
      </c>
      <c r="AG310" s="4" t="s">
        <v>393</v>
      </c>
      <c r="AH310" s="4" t="s">
        <v>389</v>
      </c>
      <c r="AI310"/>
      <c r="AJ310" s="4" t="s">
        <v>394</v>
      </c>
      <c r="AK310" s="4" t="s">
        <v>110</v>
      </c>
      <c r="AL310"/>
      <c r="AM310"/>
      <c r="AN310"/>
    </row>
    <row r="311" spans="1:40" ht="12.75" x14ac:dyDescent="0.2">
      <c r="A311" s="4" t="s">
        <v>41</v>
      </c>
      <c r="B311" s="4" t="s">
        <v>998</v>
      </c>
      <c r="C311"/>
      <c r="D311"/>
      <c r="E311" s="4" t="s">
        <v>33</v>
      </c>
      <c r="F311" s="4" t="s">
        <v>981</v>
      </c>
      <c r="G311" s="4" t="s">
        <v>999</v>
      </c>
      <c r="H311" s="4" t="s">
        <v>1000</v>
      </c>
      <c r="I311" s="4" t="s">
        <v>1001</v>
      </c>
      <c r="J311" s="4" t="s">
        <v>34</v>
      </c>
      <c r="K311" s="4" t="s">
        <v>45</v>
      </c>
      <c r="L311" s="4" t="s">
        <v>687</v>
      </c>
      <c r="M311" s="4" t="s">
        <v>1002</v>
      </c>
      <c r="N311"/>
      <c r="O311" s="4" t="s">
        <v>39</v>
      </c>
      <c r="P311" s="4" t="s">
        <v>35</v>
      </c>
      <c r="Q311" s="4" t="s">
        <v>381</v>
      </c>
      <c r="R311" s="4" t="s">
        <v>381</v>
      </c>
      <c r="S311"/>
      <c r="T311" s="4" t="s">
        <v>389</v>
      </c>
      <c r="U311" s="4" t="s">
        <v>36</v>
      </c>
      <c r="V311" s="4" t="s">
        <v>36</v>
      </c>
      <c r="W311" s="4" t="s">
        <v>986</v>
      </c>
      <c r="X311" s="4" t="s">
        <v>36</v>
      </c>
      <c r="Y311"/>
      <c r="Z311"/>
      <c r="AA311" s="4" t="s">
        <v>34</v>
      </c>
      <c r="AB311" s="4" t="s">
        <v>1003</v>
      </c>
      <c r="AC311" s="4" t="s">
        <v>381</v>
      </c>
      <c r="AD311" s="4" t="s">
        <v>49</v>
      </c>
      <c r="AE311" s="4" t="s">
        <v>1004</v>
      </c>
      <c r="AF311" s="4" t="s">
        <v>1005</v>
      </c>
      <c r="AG311" s="4" t="s">
        <v>393</v>
      </c>
      <c r="AH311" s="4" t="s">
        <v>389</v>
      </c>
      <c r="AI311"/>
      <c r="AJ311" s="4" t="s">
        <v>70</v>
      </c>
      <c r="AK311" s="4" t="s">
        <v>110</v>
      </c>
      <c r="AL311"/>
      <c r="AM311"/>
      <c r="AN311"/>
    </row>
    <row r="312" spans="1:40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ht="12.75" x14ac:dyDescent="0.2">
      <c r="A313" s="4" t="s">
        <v>37</v>
      </c>
      <c r="B313" s="4" t="s">
        <v>1006</v>
      </c>
      <c r="C313"/>
      <c r="D313"/>
      <c r="E313" s="4" t="s">
        <v>33</v>
      </c>
      <c r="F313" s="4" t="s">
        <v>981</v>
      </c>
      <c r="G313" s="4" t="s">
        <v>1007</v>
      </c>
      <c r="H313" s="4" t="s">
        <v>1008</v>
      </c>
      <c r="I313" s="4" t="s">
        <v>1009</v>
      </c>
      <c r="J313" s="4" t="s">
        <v>34</v>
      </c>
      <c r="K313" s="4" t="s">
        <v>45</v>
      </c>
      <c r="L313" s="4" t="s">
        <v>687</v>
      </c>
      <c r="M313" s="4" t="s">
        <v>1010</v>
      </c>
      <c r="N313"/>
      <c r="O313" s="4" t="s">
        <v>39</v>
      </c>
      <c r="P313" s="4" t="s">
        <v>35</v>
      </c>
      <c r="Q313" s="4" t="s">
        <v>381</v>
      </c>
      <c r="R313" s="4" t="s">
        <v>381</v>
      </c>
      <c r="S313"/>
      <c r="T313" s="4" t="s">
        <v>389</v>
      </c>
      <c r="U313" s="4" t="s">
        <v>36</v>
      </c>
      <c r="V313" s="4" t="s">
        <v>36</v>
      </c>
      <c r="W313" s="4" t="s">
        <v>986</v>
      </c>
      <c r="X313" s="4" t="s">
        <v>36</v>
      </c>
      <c r="Y313"/>
      <c r="Z313"/>
      <c r="AA313" s="4" t="s">
        <v>34</v>
      </c>
      <c r="AB313" s="4" t="s">
        <v>1003</v>
      </c>
      <c r="AC313" s="4" t="s">
        <v>381</v>
      </c>
      <c r="AD313" s="4" t="s">
        <v>49</v>
      </c>
      <c r="AE313" s="4" t="s">
        <v>1011</v>
      </c>
      <c r="AF313" s="4" t="s">
        <v>1012</v>
      </c>
      <c r="AG313" s="4" t="s">
        <v>1013</v>
      </c>
      <c r="AH313" s="4" t="s">
        <v>389</v>
      </c>
      <c r="AI313"/>
      <c r="AJ313" s="4" t="s">
        <v>394</v>
      </c>
      <c r="AK313" s="4" t="s">
        <v>110</v>
      </c>
      <c r="AL313"/>
      <c r="AM313"/>
      <c r="AN313"/>
    </row>
    <row r="314" spans="1:40" ht="12.75" x14ac:dyDescent="0.2">
      <c r="A314" s="4" t="s">
        <v>41</v>
      </c>
      <c r="B314" s="4" t="s">
        <v>1006</v>
      </c>
      <c r="C314"/>
      <c r="D314"/>
      <c r="E314" s="4" t="s">
        <v>33</v>
      </c>
      <c r="F314" s="4" t="s">
        <v>981</v>
      </c>
      <c r="G314" s="4" t="s">
        <v>1007</v>
      </c>
      <c r="H314" s="4" t="s">
        <v>1008</v>
      </c>
      <c r="I314" s="4" t="s">
        <v>1009</v>
      </c>
      <c r="J314" s="4" t="s">
        <v>34</v>
      </c>
      <c r="K314" s="4" t="s">
        <v>45</v>
      </c>
      <c r="L314" s="4" t="s">
        <v>687</v>
      </c>
      <c r="M314" s="4" t="s">
        <v>1010</v>
      </c>
      <c r="N314"/>
      <c r="O314" s="4" t="s">
        <v>39</v>
      </c>
      <c r="P314" s="4" t="s">
        <v>35</v>
      </c>
      <c r="Q314" s="4" t="s">
        <v>381</v>
      </c>
      <c r="R314" s="4" t="s">
        <v>381</v>
      </c>
      <c r="S314"/>
      <c r="T314" s="4" t="s">
        <v>389</v>
      </c>
      <c r="U314" s="4" t="s">
        <v>36</v>
      </c>
      <c r="V314" s="4" t="s">
        <v>36</v>
      </c>
      <c r="W314" s="4" t="s">
        <v>986</v>
      </c>
      <c r="X314" s="4" t="s">
        <v>36</v>
      </c>
      <c r="Y314"/>
      <c r="Z314"/>
      <c r="AA314" s="4" t="s">
        <v>34</v>
      </c>
      <c r="AB314" s="4" t="s">
        <v>1003</v>
      </c>
      <c r="AC314" s="4" t="s">
        <v>381</v>
      </c>
      <c r="AD314" s="4" t="s">
        <v>49</v>
      </c>
      <c r="AE314" s="4" t="s">
        <v>70</v>
      </c>
      <c r="AF314" s="4" t="s">
        <v>70</v>
      </c>
      <c r="AG314" s="4" t="s">
        <v>70</v>
      </c>
      <c r="AH314" s="4" t="s">
        <v>389</v>
      </c>
      <c r="AI314"/>
      <c r="AJ314" s="4" t="s">
        <v>70</v>
      </c>
      <c r="AK314" s="4" t="s">
        <v>110</v>
      </c>
      <c r="AL314"/>
      <c r="AM314"/>
      <c r="AN314"/>
    </row>
    <row r="315" spans="1:40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ht="12.75" x14ac:dyDescent="0.2">
      <c r="A316" s="4" t="s">
        <v>37</v>
      </c>
      <c r="B316" s="4" t="s">
        <v>1014</v>
      </c>
      <c r="C316"/>
      <c r="D316" s="4" t="s">
        <v>102</v>
      </c>
      <c r="E316" s="4" t="s">
        <v>33</v>
      </c>
      <c r="F316" s="4" t="s">
        <v>981</v>
      </c>
      <c r="G316" s="4" t="s">
        <v>1015</v>
      </c>
      <c r="H316" s="4" t="s">
        <v>1016</v>
      </c>
      <c r="I316" s="4" t="s">
        <v>1017</v>
      </c>
      <c r="J316" s="4" t="s">
        <v>34</v>
      </c>
      <c r="K316" s="4" t="s">
        <v>57</v>
      </c>
      <c r="L316" s="4" t="s">
        <v>1018</v>
      </c>
      <c r="M316" s="4" t="s">
        <v>1019</v>
      </c>
      <c r="N316" s="4" t="s">
        <v>1020</v>
      </c>
      <c r="O316" s="4" t="s">
        <v>39</v>
      </c>
      <c r="P316" s="4" t="s">
        <v>35</v>
      </c>
      <c r="Q316" s="4" t="s">
        <v>76</v>
      </c>
      <c r="R316" s="4" t="s">
        <v>76</v>
      </c>
      <c r="S316"/>
      <c r="T316" s="4" t="s">
        <v>92</v>
      </c>
      <c r="U316" s="4" t="s">
        <v>36</v>
      </c>
      <c r="V316" s="4" t="s">
        <v>36</v>
      </c>
      <c r="W316" s="4" t="s">
        <v>986</v>
      </c>
      <c r="X316" s="4" t="s">
        <v>36</v>
      </c>
      <c r="Y316"/>
      <c r="Z316"/>
      <c r="AA316" s="4" t="s">
        <v>34</v>
      </c>
      <c r="AB316" s="4" t="s">
        <v>1003</v>
      </c>
      <c r="AC316" s="4" t="s">
        <v>76</v>
      </c>
      <c r="AD316" s="4" t="s">
        <v>53</v>
      </c>
      <c r="AE316" s="4" t="s">
        <v>1021</v>
      </c>
      <c r="AF316" s="4" t="s">
        <v>1022</v>
      </c>
      <c r="AG316" s="4" t="s">
        <v>99</v>
      </c>
      <c r="AH316" s="4" t="s">
        <v>92</v>
      </c>
      <c r="AI316"/>
      <c r="AJ316" s="4" t="s">
        <v>319</v>
      </c>
      <c r="AK316" s="4" t="s">
        <v>107</v>
      </c>
      <c r="AL316"/>
      <c r="AM316"/>
      <c r="AN316"/>
    </row>
    <row r="317" spans="1:40" ht="12.75" x14ac:dyDescent="0.2">
      <c r="A317" s="4" t="s">
        <v>41</v>
      </c>
      <c r="B317" s="4" t="s">
        <v>1014</v>
      </c>
      <c r="C317"/>
      <c r="D317" s="4" t="s">
        <v>102</v>
      </c>
      <c r="E317" s="4" t="s">
        <v>33</v>
      </c>
      <c r="F317" s="4" t="s">
        <v>981</v>
      </c>
      <c r="G317" s="4" t="s">
        <v>1015</v>
      </c>
      <c r="H317" s="4" t="s">
        <v>1016</v>
      </c>
      <c r="I317" s="4" t="s">
        <v>1017</v>
      </c>
      <c r="J317" s="4" t="s">
        <v>34</v>
      </c>
      <c r="K317" s="4" t="s">
        <v>57</v>
      </c>
      <c r="L317" s="4" t="s">
        <v>1018</v>
      </c>
      <c r="M317" s="4" t="s">
        <v>1019</v>
      </c>
      <c r="N317" s="4" t="s">
        <v>1020</v>
      </c>
      <c r="O317" s="4" t="s">
        <v>39</v>
      </c>
      <c r="P317" s="4" t="s">
        <v>35</v>
      </c>
      <c r="Q317" s="4" t="s">
        <v>76</v>
      </c>
      <c r="R317" s="4" t="s">
        <v>76</v>
      </c>
      <c r="S317"/>
      <c r="T317" s="4" t="s">
        <v>92</v>
      </c>
      <c r="U317" s="4" t="s">
        <v>36</v>
      </c>
      <c r="V317" s="4" t="s">
        <v>36</v>
      </c>
      <c r="W317" s="4" t="s">
        <v>986</v>
      </c>
      <c r="X317" s="4" t="s">
        <v>36</v>
      </c>
      <c r="Y317"/>
      <c r="Z317"/>
      <c r="AA317" s="4" t="s">
        <v>34</v>
      </c>
      <c r="AB317" s="4" t="s">
        <v>1003</v>
      </c>
      <c r="AC317" s="4" t="s">
        <v>76</v>
      </c>
      <c r="AD317" s="4" t="s">
        <v>53</v>
      </c>
      <c r="AE317" s="4" t="s">
        <v>1021</v>
      </c>
      <c r="AF317" s="4" t="s">
        <v>1022</v>
      </c>
      <c r="AG317" s="4" t="s">
        <v>99</v>
      </c>
      <c r="AH317" s="4" t="s">
        <v>92</v>
      </c>
      <c r="AI317"/>
      <c r="AJ317" s="4" t="s">
        <v>70</v>
      </c>
      <c r="AK317" s="4" t="s">
        <v>107</v>
      </c>
      <c r="AL317"/>
      <c r="AM317"/>
      <c r="AN317"/>
    </row>
    <row r="318" spans="1:40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ht="12.75" x14ac:dyDescent="0.2">
      <c r="A319" s="4" t="s">
        <v>37</v>
      </c>
      <c r="B319" s="4" t="s">
        <v>1023</v>
      </c>
      <c r="C319"/>
      <c r="D319"/>
      <c r="E319" s="4" t="s">
        <v>33</v>
      </c>
      <c r="F319" s="4" t="s">
        <v>981</v>
      </c>
      <c r="G319" s="4" t="s">
        <v>1024</v>
      </c>
      <c r="H319" s="4" t="s">
        <v>1025</v>
      </c>
      <c r="I319" s="4" t="s">
        <v>1026</v>
      </c>
      <c r="J319" s="4" t="s">
        <v>34</v>
      </c>
      <c r="K319" s="4" t="s">
        <v>57</v>
      </c>
      <c r="L319" s="4" t="s">
        <v>90</v>
      </c>
      <c r="M319" s="4" t="s">
        <v>1027</v>
      </c>
      <c r="N319" s="4" t="s">
        <v>1028</v>
      </c>
      <c r="O319" s="4" t="s">
        <v>39</v>
      </c>
      <c r="P319" s="4" t="s">
        <v>35</v>
      </c>
      <c r="Q319" s="4" t="s">
        <v>89</v>
      </c>
      <c r="R319" s="4" t="s">
        <v>89</v>
      </c>
      <c r="S319"/>
      <c r="T319" s="4" t="s">
        <v>90</v>
      </c>
      <c r="U319" s="4" t="s">
        <v>36</v>
      </c>
      <c r="V319" s="4" t="s">
        <v>36</v>
      </c>
      <c r="W319" s="4" t="s">
        <v>986</v>
      </c>
      <c r="X319" s="4" t="s">
        <v>36</v>
      </c>
      <c r="Y319"/>
      <c r="Z319"/>
      <c r="AA319" s="4" t="s">
        <v>34</v>
      </c>
      <c r="AB319" s="4" t="s">
        <v>1003</v>
      </c>
      <c r="AC319" s="4" t="s">
        <v>89</v>
      </c>
      <c r="AD319" s="4" t="s">
        <v>53</v>
      </c>
      <c r="AE319" s="4" t="s">
        <v>1029</v>
      </c>
      <c r="AF319" s="4" t="s">
        <v>1030</v>
      </c>
      <c r="AG319" s="4" t="s">
        <v>91</v>
      </c>
      <c r="AH319" s="4" t="s">
        <v>90</v>
      </c>
      <c r="AI319"/>
      <c r="AJ319" s="4" t="s">
        <v>319</v>
      </c>
      <c r="AK319" s="4" t="s">
        <v>107</v>
      </c>
      <c r="AL319"/>
      <c r="AM319"/>
      <c r="AN319"/>
    </row>
    <row r="320" spans="1:40" ht="12.75" x14ac:dyDescent="0.2">
      <c r="A320" s="4" t="s">
        <v>41</v>
      </c>
      <c r="B320" s="4" t="s">
        <v>1023</v>
      </c>
      <c r="C320"/>
      <c r="D320"/>
      <c r="E320" s="4" t="s">
        <v>33</v>
      </c>
      <c r="F320" s="4" t="s">
        <v>981</v>
      </c>
      <c r="G320" s="4" t="s">
        <v>1024</v>
      </c>
      <c r="H320" s="4" t="s">
        <v>1025</v>
      </c>
      <c r="I320" s="4" t="s">
        <v>1026</v>
      </c>
      <c r="J320" s="4" t="s">
        <v>34</v>
      </c>
      <c r="K320" s="4" t="s">
        <v>57</v>
      </c>
      <c r="L320" s="4" t="s">
        <v>90</v>
      </c>
      <c r="M320" s="4" t="s">
        <v>1027</v>
      </c>
      <c r="N320" s="4" t="s">
        <v>1028</v>
      </c>
      <c r="O320" s="4" t="s">
        <v>39</v>
      </c>
      <c r="P320" s="4" t="s">
        <v>35</v>
      </c>
      <c r="Q320" s="4" t="s">
        <v>89</v>
      </c>
      <c r="R320" s="4" t="s">
        <v>89</v>
      </c>
      <c r="S320"/>
      <c r="T320" s="4" t="s">
        <v>90</v>
      </c>
      <c r="U320" s="4" t="s">
        <v>36</v>
      </c>
      <c r="V320" s="4" t="s">
        <v>36</v>
      </c>
      <c r="W320" s="4" t="s">
        <v>986</v>
      </c>
      <c r="X320" s="4" t="s">
        <v>36</v>
      </c>
      <c r="Y320"/>
      <c r="Z320"/>
      <c r="AA320" s="4" t="s">
        <v>34</v>
      </c>
      <c r="AB320" s="4" t="s">
        <v>1003</v>
      </c>
      <c r="AC320" s="4" t="s">
        <v>89</v>
      </c>
      <c r="AD320" s="4" t="s">
        <v>53</v>
      </c>
      <c r="AE320" s="4" t="s">
        <v>1029</v>
      </c>
      <c r="AF320" s="4" t="s">
        <v>1030</v>
      </c>
      <c r="AG320" s="4" t="s">
        <v>91</v>
      </c>
      <c r="AH320" s="4" t="s">
        <v>90</v>
      </c>
      <c r="AI320"/>
      <c r="AJ320" s="4" t="s">
        <v>70</v>
      </c>
      <c r="AK320" s="4" t="s">
        <v>107</v>
      </c>
      <c r="AL320"/>
      <c r="AM320"/>
      <c r="AN320"/>
    </row>
    <row r="321" spans="1:40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ht="12.75" x14ac:dyDescent="0.2">
      <c r="A322" s="4" t="s">
        <v>37</v>
      </c>
      <c r="B322" s="4" t="s">
        <v>1031</v>
      </c>
      <c r="C322"/>
      <c r="D322" s="4" t="s">
        <v>341</v>
      </c>
      <c r="E322" s="4" t="s">
        <v>33</v>
      </c>
      <c r="F322" s="4" t="s">
        <v>981</v>
      </c>
      <c r="G322" s="4" t="s">
        <v>1032</v>
      </c>
      <c r="H322" s="4" t="s">
        <v>1033</v>
      </c>
      <c r="I322" s="4" t="s">
        <v>1034</v>
      </c>
      <c r="J322" s="4" t="s">
        <v>34</v>
      </c>
      <c r="K322" s="4" t="s">
        <v>57</v>
      </c>
      <c r="L322" s="4" t="s">
        <v>1035</v>
      </c>
      <c r="M322" s="4" t="s">
        <v>1036</v>
      </c>
      <c r="N322" s="4" t="s">
        <v>1037</v>
      </c>
      <c r="O322" s="4" t="s">
        <v>39</v>
      </c>
      <c r="P322" s="4" t="s">
        <v>35</v>
      </c>
      <c r="Q322" s="4" t="s">
        <v>154</v>
      </c>
      <c r="R322" s="4" t="s">
        <v>154</v>
      </c>
      <c r="S322"/>
      <c r="T322" s="4" t="s">
        <v>155</v>
      </c>
      <c r="U322" s="4" t="s">
        <v>36</v>
      </c>
      <c r="V322" s="4" t="s">
        <v>36</v>
      </c>
      <c r="W322" s="4" t="s">
        <v>986</v>
      </c>
      <c r="X322" s="4" t="s">
        <v>36</v>
      </c>
      <c r="Y322"/>
      <c r="Z322"/>
      <c r="AA322" s="4" t="s">
        <v>34</v>
      </c>
      <c r="AB322" s="4" t="s">
        <v>1003</v>
      </c>
      <c r="AC322" s="4" t="s">
        <v>154</v>
      </c>
      <c r="AD322" s="4" t="s">
        <v>53</v>
      </c>
      <c r="AE322" s="4" t="s">
        <v>1038</v>
      </c>
      <c r="AF322" s="4" t="s">
        <v>1039</v>
      </c>
      <c r="AG322" s="4" t="s">
        <v>1040</v>
      </c>
      <c r="AH322" s="4" t="s">
        <v>155</v>
      </c>
      <c r="AI322"/>
      <c r="AJ322" s="4" t="s">
        <v>319</v>
      </c>
      <c r="AK322" s="4" t="s">
        <v>107</v>
      </c>
      <c r="AL322"/>
      <c r="AM322"/>
      <c r="AN322"/>
    </row>
    <row r="323" spans="1:40" ht="12.75" x14ac:dyDescent="0.2">
      <c r="A323" s="4" t="s">
        <v>41</v>
      </c>
      <c r="B323" s="4" t="s">
        <v>1031</v>
      </c>
      <c r="C323"/>
      <c r="D323" s="4" t="s">
        <v>341</v>
      </c>
      <c r="E323" s="4" t="s">
        <v>33</v>
      </c>
      <c r="F323" s="4" t="s">
        <v>981</v>
      </c>
      <c r="G323" s="4" t="s">
        <v>1032</v>
      </c>
      <c r="H323" s="4" t="s">
        <v>1033</v>
      </c>
      <c r="I323" s="4" t="s">
        <v>1034</v>
      </c>
      <c r="J323" s="4" t="s">
        <v>34</v>
      </c>
      <c r="K323" s="4" t="s">
        <v>57</v>
      </c>
      <c r="L323" s="4" t="s">
        <v>1035</v>
      </c>
      <c r="M323" s="4" t="s">
        <v>1036</v>
      </c>
      <c r="N323" s="4" t="s">
        <v>1037</v>
      </c>
      <c r="O323" s="4" t="s">
        <v>39</v>
      </c>
      <c r="P323" s="4" t="s">
        <v>35</v>
      </c>
      <c r="Q323" s="4" t="s">
        <v>154</v>
      </c>
      <c r="R323" s="4" t="s">
        <v>154</v>
      </c>
      <c r="S323"/>
      <c r="T323" s="4" t="s">
        <v>155</v>
      </c>
      <c r="U323" s="4" t="s">
        <v>36</v>
      </c>
      <c r="V323" s="4" t="s">
        <v>36</v>
      </c>
      <c r="W323" s="4" t="s">
        <v>986</v>
      </c>
      <c r="X323" s="4" t="s">
        <v>36</v>
      </c>
      <c r="Y323"/>
      <c r="Z323"/>
      <c r="AA323" s="4" t="s">
        <v>34</v>
      </c>
      <c r="AB323" s="4" t="s">
        <v>1003</v>
      </c>
      <c r="AC323" s="4" t="s">
        <v>154</v>
      </c>
      <c r="AD323" s="4" t="s">
        <v>53</v>
      </c>
      <c r="AE323" s="4" t="s">
        <v>1038</v>
      </c>
      <c r="AF323" s="4" t="s">
        <v>1039</v>
      </c>
      <c r="AG323" s="4" t="s">
        <v>1040</v>
      </c>
      <c r="AH323" s="4" t="s">
        <v>155</v>
      </c>
      <c r="AI323"/>
      <c r="AJ323" s="4" t="s">
        <v>70</v>
      </c>
      <c r="AK323" s="4" t="s">
        <v>107</v>
      </c>
      <c r="AL323"/>
      <c r="AM323"/>
      <c r="AN323"/>
    </row>
    <row r="324" spans="1:40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ht="12.75" x14ac:dyDescent="0.2">
      <c r="A325" s="4" t="s">
        <v>37</v>
      </c>
      <c r="B325" s="4" t="s">
        <v>1041</v>
      </c>
      <c r="C325"/>
      <c r="D325"/>
      <c r="E325" s="4" t="s">
        <v>33</v>
      </c>
      <c r="F325" s="4" t="s">
        <v>981</v>
      </c>
      <c r="G325" s="4" t="s">
        <v>1042</v>
      </c>
      <c r="H325" s="4" t="s">
        <v>1043</v>
      </c>
      <c r="I325" s="4" t="s">
        <v>1044</v>
      </c>
      <c r="J325" s="4" t="s">
        <v>34</v>
      </c>
      <c r="K325" s="4" t="s">
        <v>1045</v>
      </c>
      <c r="L325" s="4" t="s">
        <v>1046</v>
      </c>
      <c r="M325" s="4" t="s">
        <v>1047</v>
      </c>
      <c r="N325" s="4" t="s">
        <v>1048</v>
      </c>
      <c r="O325" s="4" t="s">
        <v>39</v>
      </c>
      <c r="P325" s="4" t="s">
        <v>35</v>
      </c>
      <c r="Q325" s="4" t="s">
        <v>366</v>
      </c>
      <c r="R325" s="4" t="s">
        <v>366</v>
      </c>
      <c r="S325"/>
      <c r="T325" s="4" t="s">
        <v>375</v>
      </c>
      <c r="U325" s="4" t="s">
        <v>36</v>
      </c>
      <c r="V325" s="4" t="s">
        <v>36</v>
      </c>
      <c r="W325" s="4" t="s">
        <v>986</v>
      </c>
      <c r="X325" s="4" t="s">
        <v>36</v>
      </c>
      <c r="Y325"/>
      <c r="Z325"/>
      <c r="AA325" s="4" t="s">
        <v>34</v>
      </c>
      <c r="AB325" s="4" t="s">
        <v>1003</v>
      </c>
      <c r="AC325" s="4" t="s">
        <v>366</v>
      </c>
      <c r="AD325" s="4" t="s">
        <v>53</v>
      </c>
      <c r="AE325" s="4" t="s">
        <v>1049</v>
      </c>
      <c r="AF325" s="4" t="s">
        <v>1050</v>
      </c>
      <c r="AG325" s="4" t="s">
        <v>940</v>
      </c>
      <c r="AH325" s="4" t="s">
        <v>375</v>
      </c>
      <c r="AI325"/>
      <c r="AJ325" s="4" t="s">
        <v>319</v>
      </c>
      <c r="AK325" s="4" t="s">
        <v>110</v>
      </c>
      <c r="AL325"/>
      <c r="AM325"/>
      <c r="AN325"/>
    </row>
    <row r="326" spans="1:40" ht="12.75" x14ac:dyDescent="0.2">
      <c r="A326" s="4" t="s">
        <v>41</v>
      </c>
      <c r="B326" s="4" t="s">
        <v>1041</v>
      </c>
      <c r="C326"/>
      <c r="D326"/>
      <c r="E326" s="4" t="s">
        <v>33</v>
      </c>
      <c r="F326" s="4" t="s">
        <v>981</v>
      </c>
      <c r="G326" s="4" t="s">
        <v>1042</v>
      </c>
      <c r="H326" s="4" t="s">
        <v>1043</v>
      </c>
      <c r="I326" s="4" t="s">
        <v>1044</v>
      </c>
      <c r="J326" s="4" t="s">
        <v>34</v>
      </c>
      <c r="K326" s="4" t="s">
        <v>1045</v>
      </c>
      <c r="L326" s="4" t="s">
        <v>1046</v>
      </c>
      <c r="M326" s="4" t="s">
        <v>1047</v>
      </c>
      <c r="N326" s="4" t="s">
        <v>1048</v>
      </c>
      <c r="O326" s="4" t="s">
        <v>39</v>
      </c>
      <c r="P326" s="4" t="s">
        <v>35</v>
      </c>
      <c r="Q326" s="4" t="s">
        <v>366</v>
      </c>
      <c r="R326" s="4" t="s">
        <v>366</v>
      </c>
      <c r="S326"/>
      <c r="T326" s="4" t="s">
        <v>375</v>
      </c>
      <c r="U326" s="4" t="s">
        <v>36</v>
      </c>
      <c r="V326" s="4" t="s">
        <v>36</v>
      </c>
      <c r="W326" s="4" t="s">
        <v>986</v>
      </c>
      <c r="X326" s="4" t="s">
        <v>36</v>
      </c>
      <c r="Y326"/>
      <c r="Z326"/>
      <c r="AA326" s="4" t="s">
        <v>34</v>
      </c>
      <c r="AB326" s="4" t="s">
        <v>1003</v>
      </c>
      <c r="AC326" s="4" t="s">
        <v>366</v>
      </c>
      <c r="AD326" s="4" t="s">
        <v>53</v>
      </c>
      <c r="AE326" s="4" t="s">
        <v>1049</v>
      </c>
      <c r="AF326" s="4" t="s">
        <v>1050</v>
      </c>
      <c r="AG326" s="4" t="s">
        <v>940</v>
      </c>
      <c r="AH326" s="4" t="s">
        <v>375</v>
      </c>
      <c r="AI326"/>
      <c r="AJ326" s="4" t="s">
        <v>70</v>
      </c>
      <c r="AK326" s="4" t="s">
        <v>110</v>
      </c>
      <c r="AL326"/>
      <c r="AM326"/>
      <c r="AN326"/>
    </row>
    <row r="327" spans="1:40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ht="12.75" x14ac:dyDescent="0.2">
      <c r="A328" s="4" t="s">
        <v>37</v>
      </c>
      <c r="B328" s="4" t="s">
        <v>1051</v>
      </c>
      <c r="C328"/>
      <c r="D328"/>
      <c r="E328" s="4" t="s">
        <v>33</v>
      </c>
      <c r="F328" s="4" t="s">
        <v>981</v>
      </c>
      <c r="G328" s="4" t="s">
        <v>1052</v>
      </c>
      <c r="H328" s="4" t="s">
        <v>1053</v>
      </c>
      <c r="I328" s="4" t="s">
        <v>1054</v>
      </c>
      <c r="J328" s="4" t="s">
        <v>34</v>
      </c>
      <c r="K328" s="4" t="s">
        <v>371</v>
      </c>
      <c r="L328" s="4" t="s">
        <v>1055</v>
      </c>
      <c r="M328" s="4" t="s">
        <v>1056</v>
      </c>
      <c r="N328" s="4" t="s">
        <v>893</v>
      </c>
      <c r="O328" s="4" t="s">
        <v>39</v>
      </c>
      <c r="P328" s="4" t="s">
        <v>35</v>
      </c>
      <c r="Q328" s="4" t="s">
        <v>366</v>
      </c>
      <c r="R328" s="4" t="s">
        <v>366</v>
      </c>
      <c r="S328"/>
      <c r="T328" s="4" t="s">
        <v>375</v>
      </c>
      <c r="U328" s="4" t="s">
        <v>36</v>
      </c>
      <c r="V328" s="4" t="s">
        <v>36</v>
      </c>
      <c r="W328" s="4" t="s">
        <v>986</v>
      </c>
      <c r="X328" s="4" t="s">
        <v>36</v>
      </c>
      <c r="Y328"/>
      <c r="Z328"/>
      <c r="AA328" s="4" t="s">
        <v>34</v>
      </c>
      <c r="AB328" s="4" t="s">
        <v>1003</v>
      </c>
      <c r="AC328" s="4" t="s">
        <v>366</v>
      </c>
      <c r="AD328" s="4" t="s">
        <v>53</v>
      </c>
      <c r="AE328" s="4" t="s">
        <v>1057</v>
      </c>
      <c r="AF328" s="4" t="s">
        <v>803</v>
      </c>
      <c r="AG328" s="4" t="s">
        <v>379</v>
      </c>
      <c r="AH328" s="4" t="s">
        <v>375</v>
      </c>
      <c r="AI328"/>
      <c r="AJ328" s="4" t="s">
        <v>319</v>
      </c>
      <c r="AK328" s="4" t="s">
        <v>110</v>
      </c>
      <c r="AL328"/>
      <c r="AM328"/>
      <c r="AN328"/>
    </row>
    <row r="329" spans="1:40" ht="12.75" x14ac:dyDescent="0.2">
      <c r="A329" s="4" t="s">
        <v>41</v>
      </c>
      <c r="B329" s="4" t="s">
        <v>1051</v>
      </c>
      <c r="C329"/>
      <c r="D329"/>
      <c r="E329" s="4" t="s">
        <v>33</v>
      </c>
      <c r="F329" s="4" t="s">
        <v>981</v>
      </c>
      <c r="G329" s="4" t="s">
        <v>1052</v>
      </c>
      <c r="H329" s="4" t="s">
        <v>1053</v>
      </c>
      <c r="I329" s="4" t="s">
        <v>1054</v>
      </c>
      <c r="J329" s="4" t="s">
        <v>34</v>
      </c>
      <c r="K329" s="4" t="s">
        <v>371</v>
      </c>
      <c r="L329" s="4" t="s">
        <v>1055</v>
      </c>
      <c r="M329" s="4" t="s">
        <v>1056</v>
      </c>
      <c r="N329" s="4" t="s">
        <v>893</v>
      </c>
      <c r="O329" s="4" t="s">
        <v>39</v>
      </c>
      <c r="P329" s="4" t="s">
        <v>35</v>
      </c>
      <c r="Q329" s="4" t="s">
        <v>366</v>
      </c>
      <c r="R329" s="4" t="s">
        <v>366</v>
      </c>
      <c r="S329"/>
      <c r="T329" s="4" t="s">
        <v>375</v>
      </c>
      <c r="U329" s="4" t="s">
        <v>36</v>
      </c>
      <c r="V329" s="4" t="s">
        <v>36</v>
      </c>
      <c r="W329" s="4" t="s">
        <v>986</v>
      </c>
      <c r="X329" s="4" t="s">
        <v>36</v>
      </c>
      <c r="Y329"/>
      <c r="Z329"/>
      <c r="AA329" s="4" t="s">
        <v>34</v>
      </c>
      <c r="AB329" s="4" t="s">
        <v>1003</v>
      </c>
      <c r="AC329" s="4" t="s">
        <v>366</v>
      </c>
      <c r="AD329" s="4" t="s">
        <v>53</v>
      </c>
      <c r="AE329" s="4" t="s">
        <v>1057</v>
      </c>
      <c r="AF329" s="4" t="s">
        <v>803</v>
      </c>
      <c r="AG329" s="4" t="s">
        <v>379</v>
      </c>
      <c r="AH329" s="4" t="s">
        <v>375</v>
      </c>
      <c r="AI329"/>
      <c r="AJ329" s="4" t="s">
        <v>70</v>
      </c>
      <c r="AK329" s="4" t="s">
        <v>110</v>
      </c>
      <c r="AL329"/>
      <c r="AM329"/>
      <c r="AN329"/>
    </row>
    <row r="330" spans="1:40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12.75" x14ac:dyDescent="0.2">
      <c r="A331" s="4" t="s">
        <v>37</v>
      </c>
      <c r="B331" s="4" t="s">
        <v>1058</v>
      </c>
      <c r="C331"/>
      <c r="D331"/>
      <c r="E331" s="4" t="s">
        <v>33</v>
      </c>
      <c r="F331" s="4" t="s">
        <v>981</v>
      </c>
      <c r="G331" s="4" t="s">
        <v>1059</v>
      </c>
      <c r="H331" s="4" t="s">
        <v>1060</v>
      </c>
      <c r="I331" s="4" t="s">
        <v>1061</v>
      </c>
      <c r="J331" s="4" t="s">
        <v>34</v>
      </c>
      <c r="K331" s="4" t="s">
        <v>57</v>
      </c>
      <c r="L331" s="4" t="s">
        <v>90</v>
      </c>
      <c r="M331" s="4" t="s">
        <v>1062</v>
      </c>
      <c r="N331" s="4" t="s">
        <v>1063</v>
      </c>
      <c r="O331" s="4" t="s">
        <v>39</v>
      </c>
      <c r="P331" s="4" t="s">
        <v>35</v>
      </c>
      <c r="Q331" s="4" t="s">
        <v>89</v>
      </c>
      <c r="R331" s="4" t="s">
        <v>89</v>
      </c>
      <c r="S331"/>
      <c r="T331" s="4" t="s">
        <v>90</v>
      </c>
      <c r="U331" s="4" t="s">
        <v>36</v>
      </c>
      <c r="V331" s="4" t="s">
        <v>36</v>
      </c>
      <c r="W331" s="4" t="s">
        <v>986</v>
      </c>
      <c r="X331" s="4" t="s">
        <v>36</v>
      </c>
      <c r="Y331"/>
      <c r="Z331"/>
      <c r="AA331" s="4" t="s">
        <v>34</v>
      </c>
      <c r="AB331" s="4" t="s">
        <v>1003</v>
      </c>
      <c r="AC331" s="4" t="s">
        <v>89</v>
      </c>
      <c r="AD331" s="4" t="s">
        <v>53</v>
      </c>
      <c r="AE331" s="4" t="s">
        <v>1064</v>
      </c>
      <c r="AF331" s="4" t="s">
        <v>1065</v>
      </c>
      <c r="AG331" s="4" t="s">
        <v>91</v>
      </c>
      <c r="AH331" s="4" t="s">
        <v>90</v>
      </c>
      <c r="AI331"/>
      <c r="AJ331" s="4" t="s">
        <v>319</v>
      </c>
      <c r="AK331" s="4" t="s">
        <v>107</v>
      </c>
      <c r="AL331"/>
      <c r="AM331"/>
      <c r="AN331"/>
    </row>
    <row r="332" spans="1:40" ht="12.75" x14ac:dyDescent="0.2">
      <c r="A332" s="4" t="s">
        <v>41</v>
      </c>
      <c r="B332" s="4" t="s">
        <v>1058</v>
      </c>
      <c r="C332"/>
      <c r="D332"/>
      <c r="E332" s="4" t="s">
        <v>33</v>
      </c>
      <c r="F332" s="4" t="s">
        <v>981</v>
      </c>
      <c r="G332" s="4" t="s">
        <v>1059</v>
      </c>
      <c r="H332" s="4" t="s">
        <v>1060</v>
      </c>
      <c r="I332" s="4" t="s">
        <v>1061</v>
      </c>
      <c r="J332" s="4" t="s">
        <v>34</v>
      </c>
      <c r="K332" s="4" t="s">
        <v>57</v>
      </c>
      <c r="L332" s="4" t="s">
        <v>90</v>
      </c>
      <c r="M332" s="4" t="s">
        <v>1062</v>
      </c>
      <c r="N332" s="4" t="s">
        <v>1063</v>
      </c>
      <c r="O332" s="4" t="s">
        <v>39</v>
      </c>
      <c r="P332" s="4" t="s">
        <v>35</v>
      </c>
      <c r="Q332" s="4" t="s">
        <v>89</v>
      </c>
      <c r="R332" s="4" t="s">
        <v>89</v>
      </c>
      <c r="S332"/>
      <c r="T332" s="4" t="s">
        <v>90</v>
      </c>
      <c r="U332" s="4" t="s">
        <v>36</v>
      </c>
      <c r="V332" s="4" t="s">
        <v>36</v>
      </c>
      <c r="W332" s="4" t="s">
        <v>986</v>
      </c>
      <c r="X332" s="4" t="s">
        <v>36</v>
      </c>
      <c r="Y332"/>
      <c r="Z332"/>
      <c r="AA332" s="4" t="s">
        <v>34</v>
      </c>
      <c r="AB332" s="4" t="s">
        <v>1003</v>
      </c>
      <c r="AC332" s="4" t="s">
        <v>89</v>
      </c>
      <c r="AD332" s="4" t="s">
        <v>53</v>
      </c>
      <c r="AE332" s="4" t="s">
        <v>1064</v>
      </c>
      <c r="AF332" s="4" t="s">
        <v>1065</v>
      </c>
      <c r="AG332" s="4" t="s">
        <v>91</v>
      </c>
      <c r="AH332" s="4" t="s">
        <v>90</v>
      </c>
      <c r="AI332"/>
      <c r="AJ332" s="4" t="s">
        <v>70</v>
      </c>
      <c r="AK332" s="4" t="s">
        <v>107</v>
      </c>
      <c r="AL332"/>
      <c r="AM332"/>
      <c r="AN332"/>
    </row>
    <row r="333" spans="1:40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ht="12.75" x14ac:dyDescent="0.2">
      <c r="A334" s="4" t="s">
        <v>37</v>
      </c>
      <c r="B334" s="4" t="s">
        <v>1066</v>
      </c>
      <c r="C334"/>
      <c r="D334"/>
      <c r="E334" s="4" t="s">
        <v>33</v>
      </c>
      <c r="F334" s="4" t="s">
        <v>981</v>
      </c>
      <c r="G334" s="4" t="s">
        <v>1067</v>
      </c>
      <c r="H334" s="4" t="s">
        <v>1068</v>
      </c>
      <c r="I334" s="4" t="s">
        <v>1069</v>
      </c>
      <c r="J334" s="4" t="s">
        <v>34</v>
      </c>
      <c r="K334" s="4" t="s">
        <v>47</v>
      </c>
      <c r="L334" s="4" t="s">
        <v>1070</v>
      </c>
      <c r="M334" s="4" t="s">
        <v>1071</v>
      </c>
      <c r="N334" s="4" t="s">
        <v>193</v>
      </c>
      <c r="O334" s="4" t="s">
        <v>39</v>
      </c>
      <c r="P334" s="4" t="s">
        <v>35</v>
      </c>
      <c r="Q334" s="4" t="s">
        <v>950</v>
      </c>
      <c r="R334" s="4" t="s">
        <v>950</v>
      </c>
      <c r="S334"/>
      <c r="T334" s="4" t="s">
        <v>951</v>
      </c>
      <c r="U334" s="4" t="s">
        <v>36</v>
      </c>
      <c r="V334" s="4" t="s">
        <v>36</v>
      </c>
      <c r="W334" s="4" t="s">
        <v>986</v>
      </c>
      <c r="X334" s="4" t="s">
        <v>36</v>
      </c>
      <c r="Y334"/>
      <c r="Z334"/>
      <c r="AA334" s="4" t="s">
        <v>34</v>
      </c>
      <c r="AB334" s="4" t="s">
        <v>987</v>
      </c>
      <c r="AC334" s="4" t="s">
        <v>950</v>
      </c>
      <c r="AD334" s="4" t="s">
        <v>412</v>
      </c>
      <c r="AE334" s="4" t="s">
        <v>1072</v>
      </c>
      <c r="AF334" s="4" t="s">
        <v>1073</v>
      </c>
      <c r="AG334" s="4" t="s">
        <v>954</v>
      </c>
      <c r="AH334" s="4" t="s">
        <v>1074</v>
      </c>
      <c r="AI334"/>
      <c r="AJ334" s="4" t="s">
        <v>108</v>
      </c>
      <c r="AK334" s="4" t="s">
        <v>110</v>
      </c>
      <c r="AL334"/>
      <c r="AM334"/>
      <c r="AN334"/>
    </row>
    <row r="335" spans="1:40" ht="12.75" x14ac:dyDescent="0.2">
      <c r="A335" s="4" t="s">
        <v>41</v>
      </c>
      <c r="B335" s="4" t="s">
        <v>1066</v>
      </c>
      <c r="C335"/>
      <c r="D335"/>
      <c r="E335" s="4" t="s">
        <v>33</v>
      </c>
      <c r="F335" s="4" t="s">
        <v>981</v>
      </c>
      <c r="G335" s="4" t="s">
        <v>1067</v>
      </c>
      <c r="H335" s="4" t="s">
        <v>1068</v>
      </c>
      <c r="I335" s="4" t="s">
        <v>1069</v>
      </c>
      <c r="J335" s="4" t="s">
        <v>34</v>
      </c>
      <c r="K335" s="4" t="s">
        <v>47</v>
      </c>
      <c r="L335" s="4" t="s">
        <v>1070</v>
      </c>
      <c r="M335" s="4" t="s">
        <v>1071</v>
      </c>
      <c r="N335" s="4" t="s">
        <v>193</v>
      </c>
      <c r="O335" s="4" t="s">
        <v>39</v>
      </c>
      <c r="P335" s="4" t="s">
        <v>35</v>
      </c>
      <c r="Q335" s="4" t="s">
        <v>950</v>
      </c>
      <c r="R335" s="4" t="s">
        <v>950</v>
      </c>
      <c r="S335"/>
      <c r="T335" s="4" t="s">
        <v>951</v>
      </c>
      <c r="U335" s="4" t="s">
        <v>36</v>
      </c>
      <c r="V335" s="4" t="s">
        <v>36</v>
      </c>
      <c r="W335" s="4" t="s">
        <v>986</v>
      </c>
      <c r="X335" s="4" t="s">
        <v>36</v>
      </c>
      <c r="Y335"/>
      <c r="Z335"/>
      <c r="AA335" s="4" t="s">
        <v>34</v>
      </c>
      <c r="AB335" s="4" t="s">
        <v>987</v>
      </c>
      <c r="AC335" s="4" t="s">
        <v>950</v>
      </c>
      <c r="AD335" s="4" t="s">
        <v>412</v>
      </c>
      <c r="AE335" s="4" t="s">
        <v>1072</v>
      </c>
      <c r="AF335" s="4" t="s">
        <v>1073</v>
      </c>
      <c r="AG335" s="4" t="s">
        <v>954</v>
      </c>
      <c r="AH335" s="4" t="s">
        <v>70</v>
      </c>
      <c r="AI335"/>
      <c r="AJ335" s="4" t="s">
        <v>108</v>
      </c>
      <c r="AK335" s="4" t="s">
        <v>110</v>
      </c>
      <c r="AL335"/>
      <c r="AM335"/>
      <c r="AN335"/>
    </row>
    <row r="336" spans="1:40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ht="12.75" x14ac:dyDescent="0.2">
      <c r="A337" s="4" t="s">
        <v>37</v>
      </c>
      <c r="B337" s="4" t="s">
        <v>1075</v>
      </c>
      <c r="C337"/>
      <c r="D337" s="4" t="s">
        <v>1076</v>
      </c>
      <c r="E337" s="4" t="s">
        <v>33</v>
      </c>
      <c r="F337" s="4" t="s">
        <v>981</v>
      </c>
      <c r="G337" s="4" t="s">
        <v>1077</v>
      </c>
      <c r="H337" s="4" t="s">
        <v>1078</v>
      </c>
      <c r="I337" s="4" t="s">
        <v>1079</v>
      </c>
      <c r="J337" s="4" t="s">
        <v>34</v>
      </c>
      <c r="K337" s="4" t="s">
        <v>116</v>
      </c>
      <c r="L337" s="4" t="s">
        <v>117</v>
      </c>
      <c r="M337" s="4" t="s">
        <v>1080</v>
      </c>
      <c r="N337"/>
      <c r="O337" s="4" t="s">
        <v>179</v>
      </c>
      <c r="P337" s="4" t="s">
        <v>35</v>
      </c>
      <c r="Q337" s="4" t="s">
        <v>353</v>
      </c>
      <c r="R337" s="4" t="s">
        <v>353</v>
      </c>
      <c r="S337"/>
      <c r="T337" s="4" t="s">
        <v>361</v>
      </c>
      <c r="U337" s="4" t="s">
        <v>36</v>
      </c>
      <c r="V337" s="4" t="s">
        <v>36</v>
      </c>
      <c r="W337" s="4" t="s">
        <v>986</v>
      </c>
      <c r="X337" s="4" t="s">
        <v>36</v>
      </c>
      <c r="Y337"/>
      <c r="Z337"/>
      <c r="AA337" s="4" t="s">
        <v>34</v>
      </c>
      <c r="AB337" s="4" t="s">
        <v>1003</v>
      </c>
      <c r="AC337" s="4" t="s">
        <v>353</v>
      </c>
      <c r="AD337" s="4" t="s">
        <v>363</v>
      </c>
      <c r="AE337" s="4" t="s">
        <v>1081</v>
      </c>
      <c r="AF337" s="4" t="s">
        <v>334</v>
      </c>
      <c r="AG337" s="4" t="s">
        <v>117</v>
      </c>
      <c r="AH337" s="4" t="s">
        <v>361</v>
      </c>
      <c r="AI337"/>
      <c r="AJ337" s="4" t="s">
        <v>319</v>
      </c>
      <c r="AK337" s="4" t="s">
        <v>72</v>
      </c>
      <c r="AL337"/>
      <c r="AM337"/>
      <c r="AN337"/>
    </row>
    <row r="338" spans="1:40" ht="12.75" x14ac:dyDescent="0.2">
      <c r="A338" s="4" t="s">
        <v>41</v>
      </c>
      <c r="B338" s="4" t="s">
        <v>1075</v>
      </c>
      <c r="C338"/>
      <c r="D338" s="4" t="s">
        <v>1076</v>
      </c>
      <c r="E338" s="4" t="s">
        <v>33</v>
      </c>
      <c r="F338" s="4" t="s">
        <v>981</v>
      </c>
      <c r="G338" s="4" t="s">
        <v>1077</v>
      </c>
      <c r="H338" s="4" t="s">
        <v>1078</v>
      </c>
      <c r="I338" s="4" t="s">
        <v>1079</v>
      </c>
      <c r="J338" s="4" t="s">
        <v>34</v>
      </c>
      <c r="K338" s="4" t="s">
        <v>116</v>
      </c>
      <c r="L338" s="4" t="s">
        <v>117</v>
      </c>
      <c r="M338" s="4" t="s">
        <v>1080</v>
      </c>
      <c r="N338"/>
      <c r="O338" s="4" t="s">
        <v>179</v>
      </c>
      <c r="P338" s="4" t="s">
        <v>35</v>
      </c>
      <c r="Q338" s="4" t="s">
        <v>353</v>
      </c>
      <c r="R338" s="4" t="s">
        <v>353</v>
      </c>
      <c r="S338"/>
      <c r="T338" s="4" t="s">
        <v>361</v>
      </c>
      <c r="U338" s="4" t="s">
        <v>36</v>
      </c>
      <c r="V338" s="4" t="s">
        <v>36</v>
      </c>
      <c r="W338" s="4" t="s">
        <v>986</v>
      </c>
      <c r="X338" s="4" t="s">
        <v>36</v>
      </c>
      <c r="Y338"/>
      <c r="Z338"/>
      <c r="AA338" s="4" t="s">
        <v>34</v>
      </c>
      <c r="AB338" s="4" t="s">
        <v>1003</v>
      </c>
      <c r="AC338" s="4" t="s">
        <v>353</v>
      </c>
      <c r="AD338" s="4" t="s">
        <v>363</v>
      </c>
      <c r="AE338" s="4" t="s">
        <v>1081</v>
      </c>
      <c r="AF338" s="4" t="s">
        <v>334</v>
      </c>
      <c r="AG338" s="4" t="s">
        <v>117</v>
      </c>
      <c r="AH338" s="4" t="s">
        <v>361</v>
      </c>
      <c r="AI338"/>
      <c r="AJ338" s="4" t="s">
        <v>70</v>
      </c>
      <c r="AK338" s="4" t="s">
        <v>72</v>
      </c>
      <c r="AL338"/>
      <c r="AM338"/>
      <c r="AN338"/>
    </row>
    <row r="339" spans="1:40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ht="12.75" x14ac:dyDescent="0.2">
      <c r="A340" s="4" t="s">
        <v>37</v>
      </c>
      <c r="B340" s="4" t="s">
        <v>1082</v>
      </c>
      <c r="C340"/>
      <c r="D340"/>
      <c r="E340" s="4" t="s">
        <v>33</v>
      </c>
      <c r="F340" s="4" t="s">
        <v>981</v>
      </c>
      <c r="G340" s="4" t="s">
        <v>1083</v>
      </c>
      <c r="H340" s="4" t="s">
        <v>1084</v>
      </c>
      <c r="I340" s="4" t="s">
        <v>1085</v>
      </c>
      <c r="J340" s="4" t="s">
        <v>34</v>
      </c>
      <c r="K340" s="4" t="s">
        <v>116</v>
      </c>
      <c r="L340" s="4" t="s">
        <v>117</v>
      </c>
      <c r="M340" s="4" t="s">
        <v>1080</v>
      </c>
      <c r="N340" s="4" t="s">
        <v>1086</v>
      </c>
      <c r="O340" s="4" t="s">
        <v>179</v>
      </c>
      <c r="P340" s="4" t="s">
        <v>35</v>
      </c>
      <c r="Q340" s="4" t="s">
        <v>353</v>
      </c>
      <c r="R340" s="4" t="s">
        <v>353</v>
      </c>
      <c r="S340"/>
      <c r="T340" s="4" t="s">
        <v>361</v>
      </c>
      <c r="U340" s="4" t="s">
        <v>36</v>
      </c>
      <c r="V340" s="4" t="s">
        <v>36</v>
      </c>
      <c r="W340" s="4" t="s">
        <v>986</v>
      </c>
      <c r="X340" s="4" t="s">
        <v>36</v>
      </c>
      <c r="Y340"/>
      <c r="Z340"/>
      <c r="AA340" s="4" t="s">
        <v>34</v>
      </c>
      <c r="AB340" s="4" t="s">
        <v>1003</v>
      </c>
      <c r="AC340" s="4" t="s">
        <v>353</v>
      </c>
      <c r="AD340" s="4" t="s">
        <v>363</v>
      </c>
      <c r="AE340" s="4" t="s">
        <v>1087</v>
      </c>
      <c r="AF340" s="4" t="s">
        <v>1088</v>
      </c>
      <c r="AG340" s="4" t="s">
        <v>117</v>
      </c>
      <c r="AH340" s="4" t="s">
        <v>361</v>
      </c>
      <c r="AI340"/>
      <c r="AJ340" s="4" t="s">
        <v>319</v>
      </c>
      <c r="AK340" s="4" t="s">
        <v>72</v>
      </c>
      <c r="AL340"/>
      <c r="AM340"/>
      <c r="AN340"/>
    </row>
    <row r="341" spans="1:40" ht="12.75" x14ac:dyDescent="0.2">
      <c r="A341" s="4" t="s">
        <v>41</v>
      </c>
      <c r="B341" s="4" t="s">
        <v>1082</v>
      </c>
      <c r="C341"/>
      <c r="D341"/>
      <c r="E341" s="4" t="s">
        <v>33</v>
      </c>
      <c r="F341" s="4" t="s">
        <v>981</v>
      </c>
      <c r="G341" s="4" t="s">
        <v>1083</v>
      </c>
      <c r="H341" s="4" t="s">
        <v>1084</v>
      </c>
      <c r="I341" s="4" t="s">
        <v>1085</v>
      </c>
      <c r="J341" s="4" t="s">
        <v>34</v>
      </c>
      <c r="K341" s="4" t="s">
        <v>116</v>
      </c>
      <c r="L341" s="4" t="s">
        <v>117</v>
      </c>
      <c r="M341" s="4" t="s">
        <v>1080</v>
      </c>
      <c r="N341" s="4" t="s">
        <v>1086</v>
      </c>
      <c r="O341" s="4" t="s">
        <v>179</v>
      </c>
      <c r="P341" s="4" t="s">
        <v>35</v>
      </c>
      <c r="Q341" s="4" t="s">
        <v>353</v>
      </c>
      <c r="R341" s="4" t="s">
        <v>353</v>
      </c>
      <c r="S341"/>
      <c r="T341" s="4" t="s">
        <v>361</v>
      </c>
      <c r="U341" s="4" t="s">
        <v>36</v>
      </c>
      <c r="V341" s="4" t="s">
        <v>36</v>
      </c>
      <c r="W341" s="4" t="s">
        <v>986</v>
      </c>
      <c r="X341" s="4" t="s">
        <v>36</v>
      </c>
      <c r="Y341"/>
      <c r="Z341"/>
      <c r="AA341" s="4" t="s">
        <v>34</v>
      </c>
      <c r="AB341" s="4" t="s">
        <v>1003</v>
      </c>
      <c r="AC341" s="4" t="s">
        <v>353</v>
      </c>
      <c r="AD341" s="4" t="s">
        <v>363</v>
      </c>
      <c r="AE341" s="4" t="s">
        <v>1087</v>
      </c>
      <c r="AF341" s="4" t="s">
        <v>1088</v>
      </c>
      <c r="AG341" s="4" t="s">
        <v>117</v>
      </c>
      <c r="AH341" s="4" t="s">
        <v>361</v>
      </c>
      <c r="AI341"/>
      <c r="AJ341" s="4" t="s">
        <v>70</v>
      </c>
      <c r="AK341" s="4" t="s">
        <v>72</v>
      </c>
      <c r="AL341"/>
      <c r="AM341"/>
      <c r="AN341"/>
    </row>
    <row r="342" spans="1:40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ht="12.75" x14ac:dyDescent="0.2">
      <c r="A343" s="4" t="s">
        <v>37</v>
      </c>
      <c r="B343" s="4" t="s">
        <v>1089</v>
      </c>
      <c r="C343"/>
      <c r="D343"/>
      <c r="E343" s="4" t="s">
        <v>33</v>
      </c>
      <c r="F343" s="4" t="s">
        <v>981</v>
      </c>
      <c r="G343" s="4" t="s">
        <v>1090</v>
      </c>
      <c r="H343" s="4" t="s">
        <v>1091</v>
      </c>
      <c r="I343" s="4" t="s">
        <v>1092</v>
      </c>
      <c r="J343" s="4" t="s">
        <v>34</v>
      </c>
      <c r="K343" s="4" t="s">
        <v>57</v>
      </c>
      <c r="L343" s="4" t="s">
        <v>90</v>
      </c>
      <c r="M343" s="4" t="s">
        <v>902</v>
      </c>
      <c r="N343" s="4" t="s">
        <v>1093</v>
      </c>
      <c r="O343" s="4" t="s">
        <v>39</v>
      </c>
      <c r="P343" s="4" t="s">
        <v>35</v>
      </c>
      <c r="Q343" s="4" t="s">
        <v>89</v>
      </c>
      <c r="R343" s="4" t="s">
        <v>89</v>
      </c>
      <c r="S343"/>
      <c r="T343" s="4" t="s">
        <v>90</v>
      </c>
      <c r="U343" s="4" t="s">
        <v>36</v>
      </c>
      <c r="V343" s="4" t="s">
        <v>36</v>
      </c>
      <c r="W343" s="4" t="s">
        <v>986</v>
      </c>
      <c r="X343" s="4" t="s">
        <v>36</v>
      </c>
      <c r="Y343"/>
      <c r="Z343"/>
      <c r="AA343" s="4" t="s">
        <v>34</v>
      </c>
      <c r="AB343" s="4" t="s">
        <v>1003</v>
      </c>
      <c r="AC343" s="4" t="s">
        <v>89</v>
      </c>
      <c r="AD343" s="4" t="s">
        <v>53</v>
      </c>
      <c r="AE343" s="4" t="s">
        <v>1094</v>
      </c>
      <c r="AF343" s="4" t="s">
        <v>1095</v>
      </c>
      <c r="AG343" s="4" t="s">
        <v>91</v>
      </c>
      <c r="AH343" s="4" t="s">
        <v>90</v>
      </c>
      <c r="AI343"/>
      <c r="AJ343" s="4" t="s">
        <v>319</v>
      </c>
      <c r="AK343" s="4" t="s">
        <v>107</v>
      </c>
      <c r="AL343"/>
      <c r="AM343"/>
      <c r="AN343"/>
    </row>
    <row r="344" spans="1:40" ht="12.75" x14ac:dyDescent="0.2">
      <c r="A344" s="4" t="s">
        <v>41</v>
      </c>
      <c r="B344" s="4" t="s">
        <v>1089</v>
      </c>
      <c r="C344"/>
      <c r="D344"/>
      <c r="E344" s="4" t="s">
        <v>33</v>
      </c>
      <c r="F344" s="4" t="s">
        <v>981</v>
      </c>
      <c r="G344" s="4" t="s">
        <v>1090</v>
      </c>
      <c r="H344" s="4" t="s">
        <v>1091</v>
      </c>
      <c r="I344" s="4" t="s">
        <v>1092</v>
      </c>
      <c r="J344" s="4" t="s">
        <v>34</v>
      </c>
      <c r="K344" s="4" t="s">
        <v>57</v>
      </c>
      <c r="L344" s="4" t="s">
        <v>90</v>
      </c>
      <c r="M344" s="4" t="s">
        <v>902</v>
      </c>
      <c r="N344" s="4" t="s">
        <v>1093</v>
      </c>
      <c r="O344" s="4" t="s">
        <v>39</v>
      </c>
      <c r="P344" s="4" t="s">
        <v>35</v>
      </c>
      <c r="Q344" s="4" t="s">
        <v>89</v>
      </c>
      <c r="R344" s="4" t="s">
        <v>89</v>
      </c>
      <c r="S344"/>
      <c r="T344" s="4" t="s">
        <v>90</v>
      </c>
      <c r="U344" s="4" t="s">
        <v>36</v>
      </c>
      <c r="V344" s="4" t="s">
        <v>36</v>
      </c>
      <c r="W344" s="4" t="s">
        <v>986</v>
      </c>
      <c r="X344" s="4" t="s">
        <v>36</v>
      </c>
      <c r="Y344"/>
      <c r="Z344"/>
      <c r="AA344" s="4" t="s">
        <v>34</v>
      </c>
      <c r="AB344" s="4" t="s">
        <v>1003</v>
      </c>
      <c r="AC344" s="4" t="s">
        <v>89</v>
      </c>
      <c r="AD344" s="4" t="s">
        <v>53</v>
      </c>
      <c r="AE344" s="4" t="s">
        <v>1094</v>
      </c>
      <c r="AF344" s="4" t="s">
        <v>1095</v>
      </c>
      <c r="AG344" s="4" t="s">
        <v>91</v>
      </c>
      <c r="AH344" s="4" t="s">
        <v>90</v>
      </c>
      <c r="AI344"/>
      <c r="AJ344" s="4" t="s">
        <v>70</v>
      </c>
      <c r="AK344" s="4" t="s">
        <v>107</v>
      </c>
      <c r="AL344"/>
      <c r="AM344"/>
      <c r="AN344"/>
    </row>
    <row r="345" spans="1:40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ht="12.75" x14ac:dyDescent="0.2">
      <c r="A346" s="4" t="s">
        <v>37</v>
      </c>
      <c r="B346" s="4" t="s">
        <v>1096</v>
      </c>
      <c r="C346"/>
      <c r="D346"/>
      <c r="E346" s="4" t="s">
        <v>33</v>
      </c>
      <c r="F346" s="4" t="s">
        <v>898</v>
      </c>
      <c r="G346" s="4" t="s">
        <v>1097</v>
      </c>
      <c r="H346" s="4" t="s">
        <v>1098</v>
      </c>
      <c r="I346" s="4" t="s">
        <v>1099</v>
      </c>
      <c r="J346" s="4" t="s">
        <v>34</v>
      </c>
      <c r="K346" s="4" t="s">
        <v>1100</v>
      </c>
      <c r="L346" s="4" t="s">
        <v>1101</v>
      </c>
      <c r="M346" s="4" t="s">
        <v>1102</v>
      </c>
      <c r="N346" s="4" t="s">
        <v>1103</v>
      </c>
      <c r="O346" s="4" t="s">
        <v>179</v>
      </c>
      <c r="P346" s="4" t="s">
        <v>35</v>
      </c>
      <c r="Q346" s="4" t="s">
        <v>1104</v>
      </c>
      <c r="R346" s="4" t="s">
        <v>1104</v>
      </c>
      <c r="S346"/>
      <c r="T346" s="4" t="s">
        <v>56</v>
      </c>
      <c r="U346" s="4" t="s">
        <v>36</v>
      </c>
      <c r="V346" s="4" t="s">
        <v>36</v>
      </c>
      <c r="W346" s="4" t="s">
        <v>904</v>
      </c>
      <c r="X346" s="4" t="s">
        <v>36</v>
      </c>
      <c r="Y346"/>
      <c r="Z346"/>
      <c r="AA346" s="4" t="s">
        <v>34</v>
      </c>
      <c r="AB346" s="4" t="s">
        <v>1105</v>
      </c>
      <c r="AC346" s="4" t="s">
        <v>1104</v>
      </c>
      <c r="AD346" s="4" t="s">
        <v>1106</v>
      </c>
      <c r="AE346" s="4" t="s">
        <v>1107</v>
      </c>
      <c r="AF346" s="4" t="s">
        <v>1022</v>
      </c>
      <c r="AG346" s="4" t="s">
        <v>1108</v>
      </c>
      <c r="AH346" s="4" t="s">
        <v>1109</v>
      </c>
      <c r="AI346"/>
      <c r="AJ346"/>
      <c r="AK346" s="4" t="s">
        <v>112</v>
      </c>
      <c r="AL346"/>
      <c r="AM346"/>
      <c r="AN346"/>
    </row>
    <row r="347" spans="1:40" ht="12.75" x14ac:dyDescent="0.2">
      <c r="A347" s="4" t="s">
        <v>41</v>
      </c>
      <c r="B347" s="4" t="s">
        <v>1096</v>
      </c>
      <c r="C347"/>
      <c r="D347"/>
      <c r="E347" s="4" t="s">
        <v>33</v>
      </c>
      <c r="F347" s="4" t="s">
        <v>898</v>
      </c>
      <c r="G347" s="4" t="s">
        <v>1110</v>
      </c>
      <c r="H347" s="4" t="s">
        <v>1111</v>
      </c>
      <c r="I347" s="4" t="s">
        <v>1099</v>
      </c>
      <c r="J347" s="4" t="s">
        <v>34</v>
      </c>
      <c r="K347" s="4" t="s">
        <v>1100</v>
      </c>
      <c r="L347" s="4" t="s">
        <v>1101</v>
      </c>
      <c r="M347" s="4" t="s">
        <v>1102</v>
      </c>
      <c r="N347" s="4" t="s">
        <v>1103</v>
      </c>
      <c r="O347" s="4" t="s">
        <v>179</v>
      </c>
      <c r="P347" s="4" t="s">
        <v>35</v>
      </c>
      <c r="Q347" s="4" t="s">
        <v>1104</v>
      </c>
      <c r="R347" s="4" t="s">
        <v>1104</v>
      </c>
      <c r="S347"/>
      <c r="T347" s="4" t="s">
        <v>56</v>
      </c>
      <c r="U347" s="4" t="s">
        <v>36</v>
      </c>
      <c r="V347" s="4" t="s">
        <v>36</v>
      </c>
      <c r="W347" s="4" t="s">
        <v>904</v>
      </c>
      <c r="X347" s="4" t="s">
        <v>36</v>
      </c>
      <c r="Y347"/>
      <c r="Z347"/>
      <c r="AA347" s="4" t="s">
        <v>34</v>
      </c>
      <c r="AB347" s="4" t="s">
        <v>1105</v>
      </c>
      <c r="AC347" s="4" t="s">
        <v>1104</v>
      </c>
      <c r="AD347" s="4" t="s">
        <v>1106</v>
      </c>
      <c r="AE347" s="4" t="s">
        <v>1107</v>
      </c>
      <c r="AF347" s="4" t="s">
        <v>1022</v>
      </c>
      <c r="AG347" s="4" t="s">
        <v>1108</v>
      </c>
      <c r="AH347" s="4" t="s">
        <v>1109</v>
      </c>
      <c r="AI347"/>
      <c r="AJ347"/>
      <c r="AK347" s="4" t="s">
        <v>112</v>
      </c>
      <c r="AL347"/>
      <c r="AM347"/>
      <c r="AN347"/>
    </row>
    <row r="348" spans="1:40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ht="12.75" x14ac:dyDescent="0.2">
      <c r="A349" s="4" t="s">
        <v>37</v>
      </c>
      <c r="B349" s="4" t="s">
        <v>1112</v>
      </c>
      <c r="C349"/>
      <c r="D349"/>
      <c r="E349" s="4" t="s">
        <v>33</v>
      </c>
      <c r="F349" s="4" t="s">
        <v>1113</v>
      </c>
      <c r="G349" s="4" t="s">
        <v>1114</v>
      </c>
      <c r="H349" s="4" t="s">
        <v>1114</v>
      </c>
      <c r="I349" s="4" t="s">
        <v>324</v>
      </c>
      <c r="J349" s="4" t="s">
        <v>34</v>
      </c>
      <c r="K349" s="4" t="s">
        <v>325</v>
      </c>
      <c r="L349" s="4" t="s">
        <v>324</v>
      </c>
      <c r="M349" s="4" t="s">
        <v>326</v>
      </c>
      <c r="N349" s="4" t="s">
        <v>209</v>
      </c>
      <c r="O349" s="4" t="s">
        <v>39</v>
      </c>
      <c r="P349" s="4" t="s">
        <v>35</v>
      </c>
      <c r="Q349" s="4" t="s">
        <v>320</v>
      </c>
      <c r="R349" s="4" t="s">
        <v>320</v>
      </c>
      <c r="S349"/>
      <c r="T349" s="4" t="s">
        <v>56</v>
      </c>
      <c r="U349" s="4" t="s">
        <v>36</v>
      </c>
      <c r="V349" s="4" t="s">
        <v>35</v>
      </c>
      <c r="W349" s="4" t="s">
        <v>33</v>
      </c>
      <c r="X349" s="4" t="s">
        <v>36</v>
      </c>
      <c r="Y349"/>
      <c r="Z349"/>
      <c r="AA349" s="4" t="s">
        <v>34</v>
      </c>
      <c r="AB349" s="4" t="s">
        <v>40</v>
      </c>
      <c r="AC349" s="4" t="s">
        <v>320</v>
      </c>
      <c r="AD349" s="4" t="s">
        <v>328</v>
      </c>
      <c r="AE349" s="4" t="s">
        <v>1115</v>
      </c>
      <c r="AF349" s="4" t="s">
        <v>1116</v>
      </c>
      <c r="AG349" s="4" t="s">
        <v>331</v>
      </c>
      <c r="AH349" s="4" t="s">
        <v>332</v>
      </c>
      <c r="AI349"/>
      <c r="AJ349"/>
      <c r="AK349" s="4" t="s">
        <v>107</v>
      </c>
      <c r="AL349"/>
      <c r="AM349"/>
      <c r="AN349"/>
    </row>
    <row r="350" spans="1:40" ht="12.75" x14ac:dyDescent="0.2">
      <c r="A350" s="4" t="s">
        <v>41</v>
      </c>
      <c r="B350" s="4" t="s">
        <v>1112</v>
      </c>
      <c r="C350"/>
      <c r="D350"/>
      <c r="E350" s="4" t="s">
        <v>33</v>
      </c>
      <c r="F350" s="4" t="s">
        <v>1113</v>
      </c>
      <c r="G350" s="4" t="s">
        <v>1114</v>
      </c>
      <c r="H350" s="4" t="s">
        <v>1114</v>
      </c>
      <c r="I350" s="4" t="s">
        <v>324</v>
      </c>
      <c r="J350" s="4" t="s">
        <v>34</v>
      </c>
      <c r="K350" s="4" t="s">
        <v>325</v>
      </c>
      <c r="L350" s="4" t="s">
        <v>324</v>
      </c>
      <c r="M350" s="4" t="s">
        <v>326</v>
      </c>
      <c r="N350" s="4" t="s">
        <v>209</v>
      </c>
      <c r="O350" s="4" t="s">
        <v>39</v>
      </c>
      <c r="P350" s="4" t="s">
        <v>35</v>
      </c>
      <c r="Q350" s="4" t="s">
        <v>320</v>
      </c>
      <c r="R350" s="4" t="s">
        <v>320</v>
      </c>
      <c r="S350"/>
      <c r="T350" s="4" t="s">
        <v>56</v>
      </c>
      <c r="U350" s="4" t="s">
        <v>36</v>
      </c>
      <c r="V350" s="4" t="s">
        <v>35</v>
      </c>
      <c r="W350" s="4" t="s">
        <v>33</v>
      </c>
      <c r="X350" s="4" t="s">
        <v>36</v>
      </c>
      <c r="Y350"/>
      <c r="Z350"/>
      <c r="AA350" s="4" t="s">
        <v>34</v>
      </c>
      <c r="AB350" s="4" t="s">
        <v>40</v>
      </c>
      <c r="AC350" s="4" t="s">
        <v>320</v>
      </c>
      <c r="AD350" s="4" t="s">
        <v>328</v>
      </c>
      <c r="AE350" s="4" t="s">
        <v>1115</v>
      </c>
      <c r="AF350" s="4" t="s">
        <v>1116</v>
      </c>
      <c r="AG350" s="4" t="s">
        <v>331</v>
      </c>
      <c r="AH350" s="4" t="s">
        <v>333</v>
      </c>
      <c r="AI350"/>
      <c r="AJ350"/>
      <c r="AK350" s="4" t="s">
        <v>107</v>
      </c>
      <c r="AL350"/>
      <c r="AM350"/>
      <c r="AN350"/>
    </row>
    <row r="351" spans="1:40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ht="12.75" x14ac:dyDescent="0.2">
      <c r="A352" s="4" t="s">
        <v>37</v>
      </c>
      <c r="B352" s="4" t="s">
        <v>1117</v>
      </c>
      <c r="C352"/>
      <c r="D352"/>
      <c r="E352" s="4" t="s">
        <v>33</v>
      </c>
      <c r="F352" s="4" t="s">
        <v>1113</v>
      </c>
      <c r="G352" s="4" t="s">
        <v>1118</v>
      </c>
      <c r="H352" s="4" t="s">
        <v>1119</v>
      </c>
      <c r="I352" s="4" t="s">
        <v>406</v>
      </c>
      <c r="J352" s="4" t="s">
        <v>34</v>
      </c>
      <c r="K352" s="4" t="s">
        <v>45</v>
      </c>
      <c r="L352" s="4" t="s">
        <v>407</v>
      </c>
      <c r="M352" s="4" t="s">
        <v>408</v>
      </c>
      <c r="N352" s="4" t="s">
        <v>1120</v>
      </c>
      <c r="O352" s="4" t="s">
        <v>39</v>
      </c>
      <c r="P352" s="4" t="s">
        <v>35</v>
      </c>
      <c r="Q352" s="4" t="s">
        <v>402</v>
      </c>
      <c r="R352" s="4" t="s">
        <v>402</v>
      </c>
      <c r="S352"/>
      <c r="T352" s="4" t="s">
        <v>389</v>
      </c>
      <c r="U352" s="4" t="s">
        <v>36</v>
      </c>
      <c r="V352" s="4" t="s">
        <v>35</v>
      </c>
      <c r="W352" s="4" t="s">
        <v>33</v>
      </c>
      <c r="X352" s="4" t="s">
        <v>36</v>
      </c>
      <c r="Y352"/>
      <c r="Z352"/>
      <c r="AA352" s="4" t="s">
        <v>34</v>
      </c>
      <c r="AB352" s="4" t="s">
        <v>40</v>
      </c>
      <c r="AC352" s="4" t="s">
        <v>402</v>
      </c>
      <c r="AD352" s="4" t="s">
        <v>412</v>
      </c>
      <c r="AE352" s="4" t="s">
        <v>1121</v>
      </c>
      <c r="AF352" s="4" t="s">
        <v>1122</v>
      </c>
      <c r="AG352" s="4" t="s">
        <v>393</v>
      </c>
      <c r="AH352" s="4" t="s">
        <v>389</v>
      </c>
      <c r="AI352"/>
      <c r="AJ352" s="4" t="s">
        <v>394</v>
      </c>
      <c r="AK352" s="4" t="s">
        <v>110</v>
      </c>
      <c r="AL352"/>
      <c r="AM352"/>
      <c r="AN352"/>
    </row>
    <row r="353" spans="1:40" ht="12.75" x14ac:dyDescent="0.2">
      <c r="A353" s="4" t="s">
        <v>41</v>
      </c>
      <c r="B353" s="4" t="s">
        <v>1117</v>
      </c>
      <c r="C353"/>
      <c r="D353"/>
      <c r="E353" s="4" t="s">
        <v>33</v>
      </c>
      <c r="F353" s="4" t="s">
        <v>1113</v>
      </c>
      <c r="G353" s="4" t="s">
        <v>1118</v>
      </c>
      <c r="H353" s="4" t="s">
        <v>1119</v>
      </c>
      <c r="I353" s="4" t="s">
        <v>406</v>
      </c>
      <c r="J353" s="4" t="s">
        <v>34</v>
      </c>
      <c r="K353" s="4" t="s">
        <v>45</v>
      </c>
      <c r="L353" s="4" t="s">
        <v>407</v>
      </c>
      <c r="M353" s="4" t="s">
        <v>408</v>
      </c>
      <c r="N353" s="4" t="s">
        <v>1120</v>
      </c>
      <c r="O353" s="4" t="s">
        <v>39</v>
      </c>
      <c r="P353" s="4" t="s">
        <v>35</v>
      </c>
      <c r="Q353" s="4" t="s">
        <v>402</v>
      </c>
      <c r="R353" s="4" t="s">
        <v>402</v>
      </c>
      <c r="S353"/>
      <c r="T353" s="4" t="s">
        <v>389</v>
      </c>
      <c r="U353" s="4" t="s">
        <v>36</v>
      </c>
      <c r="V353" s="4" t="s">
        <v>35</v>
      </c>
      <c r="W353" s="4" t="s">
        <v>33</v>
      </c>
      <c r="X353" s="4" t="s">
        <v>36</v>
      </c>
      <c r="Y353"/>
      <c r="Z353"/>
      <c r="AA353" s="4" t="s">
        <v>34</v>
      </c>
      <c r="AB353" s="4" t="s">
        <v>40</v>
      </c>
      <c r="AC353" s="4" t="s">
        <v>402</v>
      </c>
      <c r="AD353" s="4" t="s">
        <v>412</v>
      </c>
      <c r="AE353" s="4" t="s">
        <v>1121</v>
      </c>
      <c r="AF353" s="4" t="s">
        <v>1122</v>
      </c>
      <c r="AG353" s="4" t="s">
        <v>393</v>
      </c>
      <c r="AH353" s="4" t="s">
        <v>389</v>
      </c>
      <c r="AI353"/>
      <c r="AJ353" s="4" t="s">
        <v>70</v>
      </c>
      <c r="AK353" s="4" t="s">
        <v>110</v>
      </c>
      <c r="AL353"/>
      <c r="AM353"/>
      <c r="AN353"/>
    </row>
    <row r="354" spans="1:40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ht="12.75" x14ac:dyDescent="0.2">
      <c r="A355" s="4" t="s">
        <v>37</v>
      </c>
      <c r="B355" s="4" t="s">
        <v>275</v>
      </c>
      <c r="C355"/>
      <c r="D355"/>
      <c r="E355" s="4" t="s">
        <v>33</v>
      </c>
      <c r="F355" s="4" t="s">
        <v>1113</v>
      </c>
      <c r="G355" s="4" t="s">
        <v>1123</v>
      </c>
      <c r="H355" s="4" t="s">
        <v>1124</v>
      </c>
      <c r="I355" s="4" t="s">
        <v>1125</v>
      </c>
      <c r="J355" s="4" t="s">
        <v>34</v>
      </c>
      <c r="K355" s="4" t="s">
        <v>1126</v>
      </c>
      <c r="L355" s="4" t="s">
        <v>1125</v>
      </c>
      <c r="M355" s="4" t="s">
        <v>1127</v>
      </c>
      <c r="N355" s="4" t="s">
        <v>422</v>
      </c>
      <c r="O355" s="4" t="s">
        <v>179</v>
      </c>
      <c r="P355" s="4" t="s">
        <v>35</v>
      </c>
      <c r="Q355" s="4" t="s">
        <v>1128</v>
      </c>
      <c r="R355" s="4" t="s">
        <v>1128</v>
      </c>
      <c r="S355"/>
      <c r="T355" s="4" t="s">
        <v>56</v>
      </c>
      <c r="U355" s="4" t="s">
        <v>36</v>
      </c>
      <c r="V355" s="4" t="s">
        <v>35</v>
      </c>
      <c r="W355" s="4" t="s">
        <v>33</v>
      </c>
      <c r="X355" s="4" t="s">
        <v>36</v>
      </c>
      <c r="Y355"/>
      <c r="Z355"/>
      <c r="AA355" s="4" t="s">
        <v>34</v>
      </c>
      <c r="AB355" s="4" t="s">
        <v>40</v>
      </c>
      <c r="AC355" s="4" t="s">
        <v>1128</v>
      </c>
      <c r="AD355" s="4" t="s">
        <v>225</v>
      </c>
      <c r="AE355" s="4" t="s">
        <v>1129</v>
      </c>
      <c r="AF355" s="4" t="s">
        <v>1130</v>
      </c>
      <c r="AG355" s="4" t="s">
        <v>1131</v>
      </c>
      <c r="AH355" s="4" t="s">
        <v>1132</v>
      </c>
      <c r="AI355"/>
      <c r="AJ355"/>
      <c r="AK355" s="4" t="s">
        <v>109</v>
      </c>
      <c r="AL355"/>
      <c r="AM355"/>
      <c r="AN355"/>
    </row>
    <row r="356" spans="1:40" ht="12.75" x14ac:dyDescent="0.2">
      <c r="A356" s="4" t="s">
        <v>41</v>
      </c>
      <c r="B356" s="4" t="s">
        <v>275</v>
      </c>
      <c r="C356"/>
      <c r="D356"/>
      <c r="E356" s="4" t="s">
        <v>33</v>
      </c>
      <c r="F356" s="4" t="s">
        <v>1113</v>
      </c>
      <c r="G356" s="4" t="s">
        <v>1123</v>
      </c>
      <c r="H356" s="4" t="s">
        <v>1124</v>
      </c>
      <c r="I356" s="4" t="s">
        <v>1125</v>
      </c>
      <c r="J356" s="4" t="s">
        <v>34</v>
      </c>
      <c r="K356" s="4" t="s">
        <v>1126</v>
      </c>
      <c r="L356" s="4" t="s">
        <v>1125</v>
      </c>
      <c r="M356" s="4" t="s">
        <v>1127</v>
      </c>
      <c r="N356" s="4" t="s">
        <v>422</v>
      </c>
      <c r="O356" s="4" t="s">
        <v>179</v>
      </c>
      <c r="P356" s="4" t="s">
        <v>35</v>
      </c>
      <c r="Q356" s="4" t="s">
        <v>1128</v>
      </c>
      <c r="R356" s="4" t="s">
        <v>1128</v>
      </c>
      <c r="S356"/>
      <c r="T356" s="4" t="s">
        <v>56</v>
      </c>
      <c r="U356" s="4" t="s">
        <v>36</v>
      </c>
      <c r="V356" s="4" t="s">
        <v>35</v>
      </c>
      <c r="W356" s="4" t="s">
        <v>33</v>
      </c>
      <c r="X356" s="4" t="s">
        <v>36</v>
      </c>
      <c r="Y356"/>
      <c r="Z356"/>
      <c r="AA356" s="4" t="s">
        <v>34</v>
      </c>
      <c r="AB356" s="4" t="s">
        <v>40</v>
      </c>
      <c r="AC356" s="4" t="s">
        <v>1128</v>
      </c>
      <c r="AD356" s="4" t="s">
        <v>225</v>
      </c>
      <c r="AE356" s="4" t="s">
        <v>1129</v>
      </c>
      <c r="AF356" s="4" t="s">
        <v>1130</v>
      </c>
      <c r="AG356" s="4" t="s">
        <v>1131</v>
      </c>
      <c r="AH356" s="4" t="s">
        <v>1133</v>
      </c>
      <c r="AI356"/>
      <c r="AJ356"/>
      <c r="AK356" s="4" t="s">
        <v>109</v>
      </c>
      <c r="AL356"/>
      <c r="AM356"/>
      <c r="AN356"/>
    </row>
    <row r="357" spans="1:40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:40" ht="12.75" x14ac:dyDescent="0.2">
      <c r="A358" s="4" t="s">
        <v>37</v>
      </c>
      <c r="B358" s="4" t="s">
        <v>1134</v>
      </c>
      <c r="C358"/>
      <c r="D358"/>
      <c r="E358" s="4" t="s">
        <v>33</v>
      </c>
      <c r="F358" s="4" t="s">
        <v>1113</v>
      </c>
      <c r="G358" s="4" t="s">
        <v>1135</v>
      </c>
      <c r="H358" s="4" t="s">
        <v>1136</v>
      </c>
      <c r="I358" s="4" t="s">
        <v>479</v>
      </c>
      <c r="J358" s="4" t="s">
        <v>34</v>
      </c>
      <c r="K358" s="4" t="s">
        <v>116</v>
      </c>
      <c r="L358" s="4" t="s">
        <v>480</v>
      </c>
      <c r="M358" s="4" t="s">
        <v>481</v>
      </c>
      <c r="N358" s="4" t="s">
        <v>1137</v>
      </c>
      <c r="O358" s="4" t="s">
        <v>179</v>
      </c>
      <c r="P358" s="4" t="s">
        <v>35</v>
      </c>
      <c r="Q358" s="4" t="s">
        <v>474</v>
      </c>
      <c r="R358" s="4" t="s">
        <v>474</v>
      </c>
      <c r="S358"/>
      <c r="T358" s="4" t="s">
        <v>361</v>
      </c>
      <c r="U358" s="4" t="s">
        <v>36</v>
      </c>
      <c r="V358" s="4" t="s">
        <v>35</v>
      </c>
      <c r="W358" s="4" t="s">
        <v>33</v>
      </c>
      <c r="X358" s="4" t="s">
        <v>36</v>
      </c>
      <c r="Y358"/>
      <c r="Z358"/>
      <c r="AA358" s="4" t="s">
        <v>34</v>
      </c>
      <c r="AB358" s="4" t="s">
        <v>40</v>
      </c>
      <c r="AC358" s="4" t="s">
        <v>474</v>
      </c>
      <c r="AD358" s="4" t="s">
        <v>484</v>
      </c>
      <c r="AE358" s="4" t="s">
        <v>1138</v>
      </c>
      <c r="AF358" s="4" t="s">
        <v>1139</v>
      </c>
      <c r="AG358" s="4" t="s">
        <v>117</v>
      </c>
      <c r="AH358" s="4" t="s">
        <v>361</v>
      </c>
      <c r="AI358"/>
      <c r="AJ358" s="4" t="s">
        <v>319</v>
      </c>
      <c r="AK358" s="4" t="s">
        <v>72</v>
      </c>
      <c r="AL358"/>
      <c r="AM358"/>
      <c r="AN358"/>
    </row>
    <row r="359" spans="1:40" ht="12.75" x14ac:dyDescent="0.2">
      <c r="A359" s="4" t="s">
        <v>41</v>
      </c>
      <c r="B359" s="4" t="s">
        <v>1134</v>
      </c>
      <c r="C359"/>
      <c r="D359"/>
      <c r="E359" s="4" t="s">
        <v>33</v>
      </c>
      <c r="F359" s="4" t="s">
        <v>1113</v>
      </c>
      <c r="G359" s="4" t="s">
        <v>1135</v>
      </c>
      <c r="H359" s="4" t="s">
        <v>1136</v>
      </c>
      <c r="I359" s="4" t="s">
        <v>479</v>
      </c>
      <c r="J359" s="4" t="s">
        <v>34</v>
      </c>
      <c r="K359" s="4" t="s">
        <v>116</v>
      </c>
      <c r="L359" s="4" t="s">
        <v>480</v>
      </c>
      <c r="M359" s="4" t="s">
        <v>481</v>
      </c>
      <c r="N359" s="4" t="s">
        <v>1137</v>
      </c>
      <c r="O359" s="4" t="s">
        <v>179</v>
      </c>
      <c r="P359" s="4" t="s">
        <v>35</v>
      </c>
      <c r="Q359" s="4" t="s">
        <v>474</v>
      </c>
      <c r="R359" s="4" t="s">
        <v>474</v>
      </c>
      <c r="S359"/>
      <c r="T359" s="4" t="s">
        <v>361</v>
      </c>
      <c r="U359" s="4" t="s">
        <v>36</v>
      </c>
      <c r="V359" s="4" t="s">
        <v>35</v>
      </c>
      <c r="W359" s="4" t="s">
        <v>33</v>
      </c>
      <c r="X359" s="4" t="s">
        <v>36</v>
      </c>
      <c r="Y359"/>
      <c r="Z359"/>
      <c r="AA359" s="4" t="s">
        <v>34</v>
      </c>
      <c r="AB359" s="4" t="s">
        <v>40</v>
      </c>
      <c r="AC359" s="4" t="s">
        <v>474</v>
      </c>
      <c r="AD359" s="4" t="s">
        <v>484</v>
      </c>
      <c r="AE359" s="4" t="s">
        <v>1138</v>
      </c>
      <c r="AF359" s="4" t="s">
        <v>1139</v>
      </c>
      <c r="AG359" s="4" t="s">
        <v>117</v>
      </c>
      <c r="AH359" s="4" t="s">
        <v>361</v>
      </c>
      <c r="AI359"/>
      <c r="AJ359" s="4" t="s">
        <v>70</v>
      </c>
      <c r="AK359" s="4" t="s">
        <v>72</v>
      </c>
      <c r="AL359"/>
      <c r="AM359"/>
      <c r="AN359"/>
    </row>
    <row r="360" spans="1:40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:40" ht="12.75" x14ac:dyDescent="0.2">
      <c r="A361" s="4" t="s">
        <v>37</v>
      </c>
      <c r="B361" s="4" t="s">
        <v>1140</v>
      </c>
      <c r="C361"/>
      <c r="D361"/>
      <c r="E361" s="4" t="s">
        <v>33</v>
      </c>
      <c r="F361" s="4" t="s">
        <v>1113</v>
      </c>
      <c r="G361" s="4" t="s">
        <v>1141</v>
      </c>
      <c r="H361" s="4" t="s">
        <v>1142</v>
      </c>
      <c r="I361" s="4" t="s">
        <v>504</v>
      </c>
      <c r="J361" s="4" t="s">
        <v>34</v>
      </c>
      <c r="K361" s="4" t="s">
        <v>45</v>
      </c>
      <c r="L361" s="4" t="s">
        <v>505</v>
      </c>
      <c r="M361" s="4" t="s">
        <v>506</v>
      </c>
      <c r="N361" s="4" t="s">
        <v>1143</v>
      </c>
      <c r="O361" s="4" t="s">
        <v>39</v>
      </c>
      <c r="P361" s="4" t="s">
        <v>35</v>
      </c>
      <c r="Q361" s="4" t="s">
        <v>402</v>
      </c>
      <c r="R361" s="4" t="s">
        <v>402</v>
      </c>
      <c r="S361"/>
      <c r="T361" s="4" t="s">
        <v>389</v>
      </c>
      <c r="U361" s="4" t="s">
        <v>36</v>
      </c>
      <c r="V361" s="4" t="s">
        <v>35</v>
      </c>
      <c r="W361" s="4" t="s">
        <v>33</v>
      </c>
      <c r="X361" s="4" t="s">
        <v>36</v>
      </c>
      <c r="Y361"/>
      <c r="Z361"/>
      <c r="AA361" s="4" t="s">
        <v>34</v>
      </c>
      <c r="AB361" s="4" t="s">
        <v>40</v>
      </c>
      <c r="AC361" s="4" t="s">
        <v>402</v>
      </c>
      <c r="AD361" s="4" t="s">
        <v>412</v>
      </c>
      <c r="AE361" s="4" t="s">
        <v>1144</v>
      </c>
      <c r="AF361" s="4" t="s">
        <v>1145</v>
      </c>
      <c r="AG361" s="4" t="s">
        <v>393</v>
      </c>
      <c r="AH361" s="4" t="s">
        <v>389</v>
      </c>
      <c r="AI361"/>
      <c r="AJ361" s="4" t="s">
        <v>394</v>
      </c>
      <c r="AK361" s="4" t="s">
        <v>110</v>
      </c>
      <c r="AL361"/>
      <c r="AM361"/>
      <c r="AN361"/>
    </row>
    <row r="362" spans="1:40" ht="12.75" x14ac:dyDescent="0.2">
      <c r="A362" s="4" t="s">
        <v>41</v>
      </c>
      <c r="B362" s="4" t="s">
        <v>1140</v>
      </c>
      <c r="C362"/>
      <c r="D362"/>
      <c r="E362" s="4" t="s">
        <v>33</v>
      </c>
      <c r="F362" s="4" t="s">
        <v>1113</v>
      </c>
      <c r="G362" s="4" t="s">
        <v>1141</v>
      </c>
      <c r="H362" s="4" t="s">
        <v>1142</v>
      </c>
      <c r="I362" s="4" t="s">
        <v>504</v>
      </c>
      <c r="J362" s="4" t="s">
        <v>34</v>
      </c>
      <c r="K362" s="4" t="s">
        <v>45</v>
      </c>
      <c r="L362" s="4" t="s">
        <v>505</v>
      </c>
      <c r="M362" s="4" t="s">
        <v>506</v>
      </c>
      <c r="N362" s="4" t="s">
        <v>1143</v>
      </c>
      <c r="O362" s="4" t="s">
        <v>39</v>
      </c>
      <c r="P362" s="4" t="s">
        <v>35</v>
      </c>
      <c r="Q362" s="4" t="s">
        <v>402</v>
      </c>
      <c r="R362" s="4" t="s">
        <v>402</v>
      </c>
      <c r="S362"/>
      <c r="T362" s="4" t="s">
        <v>389</v>
      </c>
      <c r="U362" s="4" t="s">
        <v>36</v>
      </c>
      <c r="V362" s="4" t="s">
        <v>35</v>
      </c>
      <c r="W362" s="4" t="s">
        <v>33</v>
      </c>
      <c r="X362" s="4" t="s">
        <v>36</v>
      </c>
      <c r="Y362"/>
      <c r="Z362"/>
      <c r="AA362" s="4" t="s">
        <v>34</v>
      </c>
      <c r="AB362" s="4" t="s">
        <v>40</v>
      </c>
      <c r="AC362" s="4" t="s">
        <v>402</v>
      </c>
      <c r="AD362" s="4" t="s">
        <v>412</v>
      </c>
      <c r="AE362" s="4" t="s">
        <v>1144</v>
      </c>
      <c r="AF362" s="4" t="s">
        <v>1145</v>
      </c>
      <c r="AG362" s="4" t="s">
        <v>393</v>
      </c>
      <c r="AH362" s="4" t="s">
        <v>389</v>
      </c>
      <c r="AI362"/>
      <c r="AJ362" s="4" t="s">
        <v>70</v>
      </c>
      <c r="AK362" s="4" t="s">
        <v>110</v>
      </c>
      <c r="AL362"/>
      <c r="AM362"/>
      <c r="AN362"/>
    </row>
    <row r="363" spans="1:40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:40" ht="12.75" x14ac:dyDescent="0.2">
      <c r="A364" s="4" t="s">
        <v>37</v>
      </c>
      <c r="B364" s="4" t="s">
        <v>1146</v>
      </c>
      <c r="C364"/>
      <c r="D364"/>
      <c r="E364" s="4" t="s">
        <v>33</v>
      </c>
      <c r="F364" s="4" t="s">
        <v>1113</v>
      </c>
      <c r="G364" s="4" t="s">
        <v>1147</v>
      </c>
      <c r="H364" s="4" t="s">
        <v>1148</v>
      </c>
      <c r="I364" s="4" t="s">
        <v>406</v>
      </c>
      <c r="J364" s="4" t="s">
        <v>34</v>
      </c>
      <c r="K364" s="4" t="s">
        <v>45</v>
      </c>
      <c r="L364" s="4" t="s">
        <v>407</v>
      </c>
      <c r="M364" s="4" t="s">
        <v>408</v>
      </c>
      <c r="N364" s="4" t="s">
        <v>1149</v>
      </c>
      <c r="O364" s="4" t="s">
        <v>39</v>
      </c>
      <c r="P364" s="4" t="s">
        <v>35</v>
      </c>
      <c r="Q364" s="4" t="s">
        <v>402</v>
      </c>
      <c r="R364" s="4" t="s">
        <v>402</v>
      </c>
      <c r="S364"/>
      <c r="T364" s="4" t="s">
        <v>389</v>
      </c>
      <c r="U364" s="4" t="s">
        <v>36</v>
      </c>
      <c r="V364" s="4" t="s">
        <v>35</v>
      </c>
      <c r="W364" s="4" t="s">
        <v>33</v>
      </c>
      <c r="X364" s="4" t="s">
        <v>36</v>
      </c>
      <c r="Y364"/>
      <c r="Z364"/>
      <c r="AA364" s="4" t="s">
        <v>34</v>
      </c>
      <c r="AB364" s="4" t="s">
        <v>40</v>
      </c>
      <c r="AC364" s="4" t="s">
        <v>402</v>
      </c>
      <c r="AD364" s="4" t="s">
        <v>412</v>
      </c>
      <c r="AE364" s="4" t="s">
        <v>1150</v>
      </c>
      <c r="AF364" s="4" t="s">
        <v>1151</v>
      </c>
      <c r="AG364" s="4" t="s">
        <v>393</v>
      </c>
      <c r="AH364" s="4" t="s">
        <v>389</v>
      </c>
      <c r="AI364"/>
      <c r="AJ364" s="4" t="s">
        <v>394</v>
      </c>
      <c r="AK364" s="4" t="s">
        <v>110</v>
      </c>
      <c r="AL364"/>
      <c r="AM364"/>
      <c r="AN364"/>
    </row>
    <row r="365" spans="1:40" ht="12.75" x14ac:dyDescent="0.2">
      <c r="A365" s="4" t="s">
        <v>41</v>
      </c>
      <c r="B365" s="4" t="s">
        <v>1146</v>
      </c>
      <c r="C365"/>
      <c r="D365"/>
      <c r="E365" s="4" t="s">
        <v>33</v>
      </c>
      <c r="F365" s="4" t="s">
        <v>1113</v>
      </c>
      <c r="G365" s="4" t="s">
        <v>1147</v>
      </c>
      <c r="H365" s="4" t="s">
        <v>1148</v>
      </c>
      <c r="I365" s="4" t="s">
        <v>406</v>
      </c>
      <c r="J365" s="4" t="s">
        <v>34</v>
      </c>
      <c r="K365" s="4" t="s">
        <v>45</v>
      </c>
      <c r="L365" s="4" t="s">
        <v>407</v>
      </c>
      <c r="M365" s="4" t="s">
        <v>408</v>
      </c>
      <c r="N365" s="4" t="s">
        <v>1149</v>
      </c>
      <c r="O365" s="4" t="s">
        <v>39</v>
      </c>
      <c r="P365" s="4" t="s">
        <v>35</v>
      </c>
      <c r="Q365" s="4" t="s">
        <v>402</v>
      </c>
      <c r="R365" s="4" t="s">
        <v>402</v>
      </c>
      <c r="S365"/>
      <c r="T365" s="4" t="s">
        <v>389</v>
      </c>
      <c r="U365" s="4" t="s">
        <v>36</v>
      </c>
      <c r="V365" s="4" t="s">
        <v>35</v>
      </c>
      <c r="W365" s="4" t="s">
        <v>33</v>
      </c>
      <c r="X365" s="4" t="s">
        <v>36</v>
      </c>
      <c r="Y365"/>
      <c r="Z365"/>
      <c r="AA365" s="4" t="s">
        <v>34</v>
      </c>
      <c r="AB365" s="4" t="s">
        <v>40</v>
      </c>
      <c r="AC365" s="4" t="s">
        <v>402</v>
      </c>
      <c r="AD365" s="4" t="s">
        <v>412</v>
      </c>
      <c r="AE365" s="4" t="s">
        <v>1150</v>
      </c>
      <c r="AF365" s="4" t="s">
        <v>1151</v>
      </c>
      <c r="AG365" s="4" t="s">
        <v>393</v>
      </c>
      <c r="AH365" s="4" t="s">
        <v>389</v>
      </c>
      <c r="AI365"/>
      <c r="AJ365" s="4" t="s">
        <v>70</v>
      </c>
      <c r="AK365" s="4" t="s">
        <v>110</v>
      </c>
      <c r="AL365"/>
      <c r="AM365"/>
      <c r="AN365"/>
    </row>
    <row r="366" spans="1:40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:40" ht="12.75" x14ac:dyDescent="0.2">
      <c r="A367" s="4" t="s">
        <v>37</v>
      </c>
      <c r="B367" s="4" t="s">
        <v>1152</v>
      </c>
      <c r="C367"/>
      <c r="D367"/>
      <c r="E367" s="4" t="s">
        <v>33</v>
      </c>
      <c r="F367" s="4" t="s">
        <v>1113</v>
      </c>
      <c r="G367" s="4" t="s">
        <v>1153</v>
      </c>
      <c r="H367" s="4" t="s">
        <v>1154</v>
      </c>
      <c r="I367" s="4" t="s">
        <v>406</v>
      </c>
      <c r="J367" s="4" t="s">
        <v>34</v>
      </c>
      <c r="K367" s="4" t="s">
        <v>45</v>
      </c>
      <c r="L367" s="4" t="s">
        <v>407</v>
      </c>
      <c r="M367" s="4" t="s">
        <v>408</v>
      </c>
      <c r="N367" s="4" t="s">
        <v>1155</v>
      </c>
      <c r="O367" s="4" t="s">
        <v>39</v>
      </c>
      <c r="P367" s="4" t="s">
        <v>35</v>
      </c>
      <c r="Q367" s="4" t="s">
        <v>402</v>
      </c>
      <c r="R367" s="4" t="s">
        <v>402</v>
      </c>
      <c r="S367"/>
      <c r="T367" s="4" t="s">
        <v>389</v>
      </c>
      <c r="U367" s="4" t="s">
        <v>36</v>
      </c>
      <c r="V367" s="4" t="s">
        <v>35</v>
      </c>
      <c r="W367" s="4" t="s">
        <v>33</v>
      </c>
      <c r="X367" s="4" t="s">
        <v>36</v>
      </c>
      <c r="Y367"/>
      <c r="Z367"/>
      <c r="AA367" s="4" t="s">
        <v>34</v>
      </c>
      <c r="AB367" s="4" t="s">
        <v>40</v>
      </c>
      <c r="AC367" s="4" t="s">
        <v>402</v>
      </c>
      <c r="AD367" s="4" t="s">
        <v>412</v>
      </c>
      <c r="AE367" s="4" t="s">
        <v>1156</v>
      </c>
      <c r="AF367" s="4" t="s">
        <v>1157</v>
      </c>
      <c r="AG367" s="4" t="s">
        <v>393</v>
      </c>
      <c r="AH367" s="4" t="s">
        <v>389</v>
      </c>
      <c r="AI367"/>
      <c r="AJ367" s="4" t="s">
        <v>394</v>
      </c>
      <c r="AK367" s="4" t="s">
        <v>110</v>
      </c>
      <c r="AL367"/>
      <c r="AM367"/>
      <c r="AN367"/>
    </row>
    <row r="368" spans="1:40" ht="12.75" x14ac:dyDescent="0.2">
      <c r="A368" s="4" t="s">
        <v>41</v>
      </c>
      <c r="B368" s="4" t="s">
        <v>1152</v>
      </c>
      <c r="C368"/>
      <c r="D368"/>
      <c r="E368" s="4" t="s">
        <v>33</v>
      </c>
      <c r="F368" s="4" t="s">
        <v>1113</v>
      </c>
      <c r="G368" s="4" t="s">
        <v>1153</v>
      </c>
      <c r="H368" s="4" t="s">
        <v>1154</v>
      </c>
      <c r="I368" s="4" t="s">
        <v>406</v>
      </c>
      <c r="J368" s="4" t="s">
        <v>34</v>
      </c>
      <c r="K368" s="4" t="s">
        <v>45</v>
      </c>
      <c r="L368" s="4" t="s">
        <v>407</v>
      </c>
      <c r="M368" s="4" t="s">
        <v>408</v>
      </c>
      <c r="N368" s="4" t="s">
        <v>1155</v>
      </c>
      <c r="O368" s="4" t="s">
        <v>39</v>
      </c>
      <c r="P368" s="4" t="s">
        <v>35</v>
      </c>
      <c r="Q368" s="4" t="s">
        <v>402</v>
      </c>
      <c r="R368" s="4" t="s">
        <v>402</v>
      </c>
      <c r="S368"/>
      <c r="T368" s="4" t="s">
        <v>389</v>
      </c>
      <c r="U368" s="4" t="s">
        <v>36</v>
      </c>
      <c r="V368" s="4" t="s">
        <v>35</v>
      </c>
      <c r="W368" s="4" t="s">
        <v>33</v>
      </c>
      <c r="X368" s="4" t="s">
        <v>36</v>
      </c>
      <c r="Y368"/>
      <c r="Z368"/>
      <c r="AA368" s="4" t="s">
        <v>34</v>
      </c>
      <c r="AB368" s="4" t="s">
        <v>40</v>
      </c>
      <c r="AC368" s="4" t="s">
        <v>402</v>
      </c>
      <c r="AD368" s="4" t="s">
        <v>412</v>
      </c>
      <c r="AE368" s="4" t="s">
        <v>1156</v>
      </c>
      <c r="AF368" s="4" t="s">
        <v>1157</v>
      </c>
      <c r="AG368" s="4" t="s">
        <v>393</v>
      </c>
      <c r="AH368" s="4" t="s">
        <v>389</v>
      </c>
      <c r="AI368"/>
      <c r="AJ368" s="4" t="s">
        <v>70</v>
      </c>
      <c r="AK368" s="4" t="s">
        <v>110</v>
      </c>
      <c r="AL368"/>
      <c r="AM368"/>
      <c r="AN368"/>
    </row>
    <row r="369" spans="1:40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:40" ht="12.75" x14ac:dyDescent="0.2">
      <c r="A370" s="4" t="s">
        <v>37</v>
      </c>
      <c r="B370" s="4" t="s">
        <v>1158</v>
      </c>
      <c r="C370"/>
      <c r="D370"/>
      <c r="E370" s="4" t="s">
        <v>33</v>
      </c>
      <c r="F370" s="4" t="s">
        <v>1113</v>
      </c>
      <c r="G370" s="4" t="s">
        <v>1159</v>
      </c>
      <c r="H370" s="4" t="s">
        <v>1160</v>
      </c>
      <c r="I370" s="4" t="s">
        <v>406</v>
      </c>
      <c r="J370" s="4" t="s">
        <v>34</v>
      </c>
      <c r="K370" s="4" t="s">
        <v>45</v>
      </c>
      <c r="L370" s="4" t="s">
        <v>407</v>
      </c>
      <c r="M370" s="4" t="s">
        <v>408</v>
      </c>
      <c r="N370" s="4" t="s">
        <v>1120</v>
      </c>
      <c r="O370" s="4" t="s">
        <v>39</v>
      </c>
      <c r="P370" s="4" t="s">
        <v>35</v>
      </c>
      <c r="Q370" s="4" t="s">
        <v>402</v>
      </c>
      <c r="R370" s="4" t="s">
        <v>402</v>
      </c>
      <c r="S370"/>
      <c r="T370" s="4" t="s">
        <v>389</v>
      </c>
      <c r="U370" s="4" t="s">
        <v>36</v>
      </c>
      <c r="V370" s="4" t="s">
        <v>35</v>
      </c>
      <c r="W370" s="4" t="s">
        <v>33</v>
      </c>
      <c r="X370" s="4" t="s">
        <v>36</v>
      </c>
      <c r="Y370"/>
      <c r="Z370"/>
      <c r="AA370" s="4" t="s">
        <v>34</v>
      </c>
      <c r="AB370" s="4" t="s">
        <v>40</v>
      </c>
      <c r="AC370" s="4" t="s">
        <v>402</v>
      </c>
      <c r="AD370" s="4" t="s">
        <v>412</v>
      </c>
      <c r="AE370" s="4" t="s">
        <v>1121</v>
      </c>
      <c r="AF370" s="4" t="s">
        <v>1161</v>
      </c>
      <c r="AG370" s="4" t="s">
        <v>393</v>
      </c>
      <c r="AH370" s="4" t="s">
        <v>389</v>
      </c>
      <c r="AI370"/>
      <c r="AJ370" s="4" t="s">
        <v>394</v>
      </c>
      <c r="AK370" s="4" t="s">
        <v>110</v>
      </c>
      <c r="AL370"/>
      <c r="AM370"/>
      <c r="AN370"/>
    </row>
    <row r="371" spans="1:40" ht="12.75" x14ac:dyDescent="0.2">
      <c r="A371" s="4" t="s">
        <v>41</v>
      </c>
      <c r="B371" s="4" t="s">
        <v>1158</v>
      </c>
      <c r="C371"/>
      <c r="D371"/>
      <c r="E371" s="4" t="s">
        <v>33</v>
      </c>
      <c r="F371" s="4" t="s">
        <v>1113</v>
      </c>
      <c r="G371" s="4" t="s">
        <v>1159</v>
      </c>
      <c r="H371" s="4" t="s">
        <v>1160</v>
      </c>
      <c r="I371" s="4" t="s">
        <v>406</v>
      </c>
      <c r="J371" s="4" t="s">
        <v>34</v>
      </c>
      <c r="K371" s="4" t="s">
        <v>45</v>
      </c>
      <c r="L371" s="4" t="s">
        <v>407</v>
      </c>
      <c r="M371" s="4" t="s">
        <v>408</v>
      </c>
      <c r="N371" s="4" t="s">
        <v>1120</v>
      </c>
      <c r="O371" s="4" t="s">
        <v>39</v>
      </c>
      <c r="P371" s="4" t="s">
        <v>35</v>
      </c>
      <c r="Q371" s="4" t="s">
        <v>402</v>
      </c>
      <c r="R371" s="4" t="s">
        <v>402</v>
      </c>
      <c r="S371"/>
      <c r="T371" s="4" t="s">
        <v>389</v>
      </c>
      <c r="U371" s="4" t="s">
        <v>36</v>
      </c>
      <c r="V371" s="4" t="s">
        <v>35</v>
      </c>
      <c r="W371" s="4" t="s">
        <v>33</v>
      </c>
      <c r="X371" s="4" t="s">
        <v>36</v>
      </c>
      <c r="Y371"/>
      <c r="Z371"/>
      <c r="AA371" s="4" t="s">
        <v>34</v>
      </c>
      <c r="AB371" s="4" t="s">
        <v>40</v>
      </c>
      <c r="AC371" s="4" t="s">
        <v>402</v>
      </c>
      <c r="AD371" s="4" t="s">
        <v>412</v>
      </c>
      <c r="AE371" s="4" t="s">
        <v>1121</v>
      </c>
      <c r="AF371" s="4" t="s">
        <v>1161</v>
      </c>
      <c r="AG371" s="4" t="s">
        <v>393</v>
      </c>
      <c r="AH371" s="4" t="s">
        <v>389</v>
      </c>
      <c r="AI371"/>
      <c r="AJ371" s="4" t="s">
        <v>70</v>
      </c>
      <c r="AK371" s="4" t="s">
        <v>110</v>
      </c>
      <c r="AL371"/>
      <c r="AM371"/>
      <c r="AN371"/>
    </row>
    <row r="372" spans="1:40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:40" ht="12.75" x14ac:dyDescent="0.2">
      <c r="A373" s="4" t="s">
        <v>37</v>
      </c>
      <c r="B373" s="4" t="s">
        <v>1162</v>
      </c>
      <c r="C373"/>
      <c r="D373"/>
      <c r="E373" s="4" t="s">
        <v>33</v>
      </c>
      <c r="F373" s="4" t="s">
        <v>1113</v>
      </c>
      <c r="G373" s="4" t="s">
        <v>1163</v>
      </c>
      <c r="H373" s="4" t="s">
        <v>1164</v>
      </c>
      <c r="I373" s="4" t="s">
        <v>324</v>
      </c>
      <c r="J373" s="4" t="s">
        <v>34</v>
      </c>
      <c r="K373" s="4" t="s">
        <v>325</v>
      </c>
      <c r="L373" s="4" t="s">
        <v>324</v>
      </c>
      <c r="M373" s="4" t="s">
        <v>326</v>
      </c>
      <c r="N373" s="4" t="s">
        <v>210</v>
      </c>
      <c r="O373" s="4" t="s">
        <v>39</v>
      </c>
      <c r="P373" s="4" t="s">
        <v>35</v>
      </c>
      <c r="Q373" s="4" t="s">
        <v>320</v>
      </c>
      <c r="R373" s="4" t="s">
        <v>320</v>
      </c>
      <c r="S373"/>
      <c r="T373" s="4" t="s">
        <v>56</v>
      </c>
      <c r="U373" s="4" t="s">
        <v>36</v>
      </c>
      <c r="V373" s="4" t="s">
        <v>35</v>
      </c>
      <c r="W373" s="4" t="s">
        <v>33</v>
      </c>
      <c r="X373" s="4" t="s">
        <v>36</v>
      </c>
      <c r="Y373"/>
      <c r="Z373"/>
      <c r="AA373" s="4" t="s">
        <v>34</v>
      </c>
      <c r="AB373" s="4" t="s">
        <v>40</v>
      </c>
      <c r="AC373" s="4" t="s">
        <v>320</v>
      </c>
      <c r="AD373" s="4" t="s">
        <v>328</v>
      </c>
      <c r="AE373" s="4" t="s">
        <v>1165</v>
      </c>
      <c r="AF373" s="4" t="s">
        <v>1166</v>
      </c>
      <c r="AG373" s="4" t="s">
        <v>331</v>
      </c>
      <c r="AH373" s="4" t="s">
        <v>332</v>
      </c>
      <c r="AI373"/>
      <c r="AJ373"/>
      <c r="AK373" s="4" t="s">
        <v>107</v>
      </c>
      <c r="AL373"/>
      <c r="AM373"/>
      <c r="AN373"/>
    </row>
    <row r="374" spans="1:40" ht="12.75" x14ac:dyDescent="0.2">
      <c r="A374" s="4" t="s">
        <v>41</v>
      </c>
      <c r="B374" s="4" t="s">
        <v>1162</v>
      </c>
      <c r="C374"/>
      <c r="D374"/>
      <c r="E374" s="4" t="s">
        <v>33</v>
      </c>
      <c r="F374" s="4" t="s">
        <v>1113</v>
      </c>
      <c r="G374" s="4" t="s">
        <v>1163</v>
      </c>
      <c r="H374" s="4" t="s">
        <v>1164</v>
      </c>
      <c r="I374" s="4" t="s">
        <v>324</v>
      </c>
      <c r="J374" s="4" t="s">
        <v>34</v>
      </c>
      <c r="K374" s="4" t="s">
        <v>325</v>
      </c>
      <c r="L374" s="4" t="s">
        <v>324</v>
      </c>
      <c r="M374" s="4" t="s">
        <v>326</v>
      </c>
      <c r="N374" s="4" t="s">
        <v>210</v>
      </c>
      <c r="O374" s="4" t="s">
        <v>39</v>
      </c>
      <c r="P374" s="4" t="s">
        <v>35</v>
      </c>
      <c r="Q374" s="4" t="s">
        <v>320</v>
      </c>
      <c r="R374" s="4" t="s">
        <v>320</v>
      </c>
      <c r="S374"/>
      <c r="T374" s="4" t="s">
        <v>56</v>
      </c>
      <c r="U374" s="4" t="s">
        <v>36</v>
      </c>
      <c r="V374" s="4" t="s">
        <v>35</v>
      </c>
      <c r="W374" s="4" t="s">
        <v>33</v>
      </c>
      <c r="X374" s="4" t="s">
        <v>36</v>
      </c>
      <c r="Y374"/>
      <c r="Z374"/>
      <c r="AA374" s="4" t="s">
        <v>34</v>
      </c>
      <c r="AB374" s="4" t="s">
        <v>40</v>
      </c>
      <c r="AC374" s="4" t="s">
        <v>320</v>
      </c>
      <c r="AD374" s="4" t="s">
        <v>328</v>
      </c>
      <c r="AE374" s="4" t="s">
        <v>1165</v>
      </c>
      <c r="AF374" s="4" t="s">
        <v>1166</v>
      </c>
      <c r="AG374" s="4" t="s">
        <v>331</v>
      </c>
      <c r="AH374" s="4" t="s">
        <v>333</v>
      </c>
      <c r="AI374"/>
      <c r="AJ374"/>
      <c r="AK374" s="4" t="s">
        <v>107</v>
      </c>
      <c r="AL374"/>
      <c r="AM374"/>
      <c r="AN374"/>
    </row>
    <row r="375" spans="1:40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:40" ht="12.75" x14ac:dyDescent="0.2">
      <c r="A376" s="4" t="s">
        <v>37</v>
      </c>
      <c r="B376" s="4" t="s">
        <v>1167</v>
      </c>
      <c r="C376"/>
      <c r="D376"/>
      <c r="E376" s="4" t="s">
        <v>33</v>
      </c>
      <c r="F376" s="4" t="s">
        <v>1113</v>
      </c>
      <c r="G376" s="4" t="s">
        <v>1168</v>
      </c>
      <c r="H376" s="4" t="s">
        <v>1168</v>
      </c>
      <c r="I376" s="4" t="s">
        <v>324</v>
      </c>
      <c r="J376" s="4" t="s">
        <v>34</v>
      </c>
      <c r="K376" s="4" t="s">
        <v>325</v>
      </c>
      <c r="L376" s="4" t="s">
        <v>324</v>
      </c>
      <c r="M376" s="4" t="s">
        <v>326</v>
      </c>
      <c r="N376" s="4" t="s">
        <v>43</v>
      </c>
      <c r="O376" s="4" t="s">
        <v>39</v>
      </c>
      <c r="P376" s="4" t="s">
        <v>35</v>
      </c>
      <c r="Q376" s="4" t="s">
        <v>320</v>
      </c>
      <c r="R376" s="4" t="s">
        <v>320</v>
      </c>
      <c r="S376"/>
      <c r="T376" s="4" t="s">
        <v>56</v>
      </c>
      <c r="U376" s="4" t="s">
        <v>36</v>
      </c>
      <c r="V376" s="4" t="s">
        <v>35</v>
      </c>
      <c r="W376" s="4" t="s">
        <v>33</v>
      </c>
      <c r="X376" s="4" t="s">
        <v>36</v>
      </c>
      <c r="Y376"/>
      <c r="Z376"/>
      <c r="AA376" s="4" t="s">
        <v>34</v>
      </c>
      <c r="AB376" s="4" t="s">
        <v>40</v>
      </c>
      <c r="AC376" s="4" t="s">
        <v>320</v>
      </c>
      <c r="AD376" s="4" t="s">
        <v>328</v>
      </c>
      <c r="AE376" s="4" t="s">
        <v>1169</v>
      </c>
      <c r="AF376" s="4" t="s">
        <v>1170</v>
      </c>
      <c r="AG376" s="4" t="s">
        <v>331</v>
      </c>
      <c r="AH376" s="4" t="s">
        <v>332</v>
      </c>
      <c r="AI376"/>
      <c r="AJ376"/>
      <c r="AK376" s="4" t="s">
        <v>107</v>
      </c>
      <c r="AL376"/>
      <c r="AM376"/>
      <c r="AN376"/>
    </row>
    <row r="377" spans="1:40" ht="12.75" x14ac:dyDescent="0.2">
      <c r="A377" s="4" t="s">
        <v>41</v>
      </c>
      <c r="B377" s="4" t="s">
        <v>1167</v>
      </c>
      <c r="C377"/>
      <c r="D377"/>
      <c r="E377" s="4" t="s">
        <v>33</v>
      </c>
      <c r="F377" s="4" t="s">
        <v>1113</v>
      </c>
      <c r="G377" s="4" t="s">
        <v>1168</v>
      </c>
      <c r="H377" s="4" t="s">
        <v>1168</v>
      </c>
      <c r="I377" s="4" t="s">
        <v>324</v>
      </c>
      <c r="J377" s="4" t="s">
        <v>34</v>
      </c>
      <c r="K377" s="4" t="s">
        <v>325</v>
      </c>
      <c r="L377" s="4" t="s">
        <v>324</v>
      </c>
      <c r="M377" s="4" t="s">
        <v>326</v>
      </c>
      <c r="N377" s="4" t="s">
        <v>43</v>
      </c>
      <c r="O377" s="4" t="s">
        <v>39</v>
      </c>
      <c r="P377" s="4" t="s">
        <v>35</v>
      </c>
      <c r="Q377" s="4" t="s">
        <v>320</v>
      </c>
      <c r="R377" s="4" t="s">
        <v>320</v>
      </c>
      <c r="S377"/>
      <c r="T377" s="4" t="s">
        <v>56</v>
      </c>
      <c r="U377" s="4" t="s">
        <v>36</v>
      </c>
      <c r="V377" s="4" t="s">
        <v>35</v>
      </c>
      <c r="W377" s="4" t="s">
        <v>33</v>
      </c>
      <c r="X377" s="4" t="s">
        <v>36</v>
      </c>
      <c r="Y377"/>
      <c r="Z377"/>
      <c r="AA377" s="4" t="s">
        <v>34</v>
      </c>
      <c r="AB377" s="4" t="s">
        <v>40</v>
      </c>
      <c r="AC377" s="4" t="s">
        <v>320</v>
      </c>
      <c r="AD377" s="4" t="s">
        <v>328</v>
      </c>
      <c r="AE377" s="4" t="s">
        <v>1169</v>
      </c>
      <c r="AF377" s="4" t="s">
        <v>1170</v>
      </c>
      <c r="AG377" s="4" t="s">
        <v>331</v>
      </c>
      <c r="AH377" s="4" t="s">
        <v>333</v>
      </c>
      <c r="AI377"/>
      <c r="AJ377"/>
      <c r="AK377" s="4" t="s">
        <v>107</v>
      </c>
      <c r="AL377"/>
      <c r="AM377"/>
      <c r="AN377"/>
    </row>
    <row r="378" spans="1:40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:40" ht="12.75" x14ac:dyDescent="0.2">
      <c r="A379" s="4" t="s">
        <v>37</v>
      </c>
      <c r="B379" s="4" t="s">
        <v>1171</v>
      </c>
      <c r="C379"/>
      <c r="D379"/>
      <c r="E379" s="4" t="s">
        <v>33</v>
      </c>
      <c r="F379" s="4" t="s">
        <v>1113</v>
      </c>
      <c r="G379" s="4" t="s">
        <v>1172</v>
      </c>
      <c r="H379" s="4" t="s">
        <v>1173</v>
      </c>
      <c r="I379" s="4" t="s">
        <v>308</v>
      </c>
      <c r="J379" s="4" t="s">
        <v>34</v>
      </c>
      <c r="K379" s="4" t="s">
        <v>309</v>
      </c>
      <c r="L379" s="4" t="s">
        <v>308</v>
      </c>
      <c r="M379" s="4" t="s">
        <v>310</v>
      </c>
      <c r="N379" s="4" t="s">
        <v>311</v>
      </c>
      <c r="O379" s="4" t="s">
        <v>179</v>
      </c>
      <c r="P379" s="4" t="s">
        <v>35</v>
      </c>
      <c r="Q379" s="4" t="s">
        <v>304</v>
      </c>
      <c r="R379" s="4" t="s">
        <v>304</v>
      </c>
      <c r="S379"/>
      <c r="T379" s="4" t="s">
        <v>312</v>
      </c>
      <c r="U379" s="4" t="s">
        <v>36</v>
      </c>
      <c r="V379" s="4" t="s">
        <v>35</v>
      </c>
      <c r="W379" s="4" t="s">
        <v>33</v>
      </c>
      <c r="X379" s="4" t="s">
        <v>36</v>
      </c>
      <c r="Y379"/>
      <c r="Z379"/>
      <c r="AA379" s="4" t="s">
        <v>34</v>
      </c>
      <c r="AB379" s="4" t="s">
        <v>40</v>
      </c>
      <c r="AC379" s="4" t="s">
        <v>304</v>
      </c>
      <c r="AD379" s="4" t="s">
        <v>315</v>
      </c>
      <c r="AE379" s="4" t="s">
        <v>316</v>
      </c>
      <c r="AF379" s="4" t="s">
        <v>1174</v>
      </c>
      <c r="AG379" s="4" t="s">
        <v>318</v>
      </c>
      <c r="AH379" s="4" t="s">
        <v>312</v>
      </c>
      <c r="AI379"/>
      <c r="AJ379" s="4" t="s">
        <v>319</v>
      </c>
      <c r="AK379" s="4" t="s">
        <v>112</v>
      </c>
      <c r="AL379"/>
      <c r="AM379"/>
      <c r="AN379"/>
    </row>
    <row r="380" spans="1:40" ht="12.75" x14ac:dyDescent="0.2">
      <c r="A380" s="4" t="s">
        <v>41</v>
      </c>
      <c r="B380" s="4" t="s">
        <v>1171</v>
      </c>
      <c r="C380"/>
      <c r="D380"/>
      <c r="E380" s="4" t="s">
        <v>33</v>
      </c>
      <c r="F380" s="4" t="s">
        <v>1113</v>
      </c>
      <c r="G380" s="4" t="s">
        <v>1172</v>
      </c>
      <c r="H380" s="4" t="s">
        <v>1173</v>
      </c>
      <c r="I380" s="4" t="s">
        <v>308</v>
      </c>
      <c r="J380" s="4" t="s">
        <v>34</v>
      </c>
      <c r="K380" s="4" t="s">
        <v>309</v>
      </c>
      <c r="L380" s="4" t="s">
        <v>308</v>
      </c>
      <c r="M380" s="4" t="s">
        <v>310</v>
      </c>
      <c r="N380" s="4" t="s">
        <v>311</v>
      </c>
      <c r="O380" s="4" t="s">
        <v>179</v>
      </c>
      <c r="P380" s="4" t="s">
        <v>35</v>
      </c>
      <c r="Q380" s="4" t="s">
        <v>304</v>
      </c>
      <c r="R380" s="4" t="s">
        <v>304</v>
      </c>
      <c r="S380"/>
      <c r="T380" s="4" t="s">
        <v>312</v>
      </c>
      <c r="U380" s="4" t="s">
        <v>36</v>
      </c>
      <c r="V380" s="4" t="s">
        <v>35</v>
      </c>
      <c r="W380" s="4" t="s">
        <v>33</v>
      </c>
      <c r="X380" s="4" t="s">
        <v>36</v>
      </c>
      <c r="Y380"/>
      <c r="Z380"/>
      <c r="AA380" s="4" t="s">
        <v>34</v>
      </c>
      <c r="AB380" s="4" t="s">
        <v>40</v>
      </c>
      <c r="AC380" s="4" t="s">
        <v>304</v>
      </c>
      <c r="AD380" s="4" t="s">
        <v>315</v>
      </c>
      <c r="AE380" s="4" t="s">
        <v>316</v>
      </c>
      <c r="AF380" s="4" t="s">
        <v>1174</v>
      </c>
      <c r="AG380" s="4" t="s">
        <v>318</v>
      </c>
      <c r="AH380" s="4" t="s">
        <v>312</v>
      </c>
      <c r="AI380"/>
      <c r="AJ380" s="4" t="s">
        <v>70</v>
      </c>
      <c r="AK380" s="4" t="s">
        <v>112</v>
      </c>
      <c r="AL380"/>
      <c r="AM380"/>
      <c r="AN380"/>
    </row>
    <row r="381" spans="1:40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:40" ht="12.75" x14ac:dyDescent="0.2">
      <c r="A382" s="4" t="s">
        <v>37</v>
      </c>
      <c r="B382" s="4" t="s">
        <v>1175</v>
      </c>
      <c r="C382"/>
      <c r="D382"/>
      <c r="E382" s="4" t="s">
        <v>33</v>
      </c>
      <c r="F382" s="4" t="s">
        <v>1113</v>
      </c>
      <c r="G382" s="4" t="s">
        <v>1176</v>
      </c>
      <c r="H382" s="4" t="s">
        <v>1177</v>
      </c>
      <c r="I382" s="4" t="s">
        <v>406</v>
      </c>
      <c r="J382" s="4" t="s">
        <v>34</v>
      </c>
      <c r="K382" s="4" t="s">
        <v>45</v>
      </c>
      <c r="L382" s="4" t="s">
        <v>407</v>
      </c>
      <c r="M382" s="4" t="s">
        <v>408</v>
      </c>
      <c r="N382"/>
      <c r="O382" s="4" t="s">
        <v>39</v>
      </c>
      <c r="P382" s="4" t="s">
        <v>35</v>
      </c>
      <c r="Q382" s="4" t="s">
        <v>402</v>
      </c>
      <c r="R382" s="4" t="s">
        <v>402</v>
      </c>
      <c r="S382"/>
      <c r="T382" s="4" t="s">
        <v>389</v>
      </c>
      <c r="U382" s="4" t="s">
        <v>36</v>
      </c>
      <c r="V382" s="4" t="s">
        <v>35</v>
      </c>
      <c r="W382" s="4" t="s">
        <v>33</v>
      </c>
      <c r="X382" s="4" t="s">
        <v>36</v>
      </c>
      <c r="Y382"/>
      <c r="Z382"/>
      <c r="AA382" s="4" t="s">
        <v>34</v>
      </c>
      <c r="AB382" s="4" t="s">
        <v>40</v>
      </c>
      <c r="AC382" s="4" t="s">
        <v>1178</v>
      </c>
      <c r="AD382" s="4" t="s">
        <v>412</v>
      </c>
      <c r="AE382" s="4" t="s">
        <v>1179</v>
      </c>
      <c r="AF382" s="4" t="s">
        <v>1180</v>
      </c>
      <c r="AG382" s="4" t="s">
        <v>1013</v>
      </c>
      <c r="AH382" s="4" t="s">
        <v>389</v>
      </c>
      <c r="AI382"/>
      <c r="AJ382" s="4" t="s">
        <v>394</v>
      </c>
      <c r="AK382" s="4" t="s">
        <v>110</v>
      </c>
      <c r="AL382"/>
      <c r="AM382"/>
      <c r="AN382"/>
    </row>
    <row r="383" spans="1:40" ht="12.75" x14ac:dyDescent="0.2">
      <c r="A383" s="4" t="s">
        <v>41</v>
      </c>
      <c r="B383" s="4" t="s">
        <v>1175</v>
      </c>
      <c r="C383"/>
      <c r="D383"/>
      <c r="E383" s="4" t="s">
        <v>33</v>
      </c>
      <c r="F383" s="4" t="s">
        <v>1113</v>
      </c>
      <c r="G383" s="4" t="s">
        <v>1176</v>
      </c>
      <c r="H383" s="4" t="s">
        <v>1177</v>
      </c>
      <c r="I383" s="4" t="s">
        <v>406</v>
      </c>
      <c r="J383" s="4" t="s">
        <v>34</v>
      </c>
      <c r="K383" s="4" t="s">
        <v>45</v>
      </c>
      <c r="L383" s="4" t="s">
        <v>407</v>
      </c>
      <c r="M383" s="4" t="s">
        <v>408</v>
      </c>
      <c r="N383"/>
      <c r="O383" s="4" t="s">
        <v>39</v>
      </c>
      <c r="P383" s="4" t="s">
        <v>35</v>
      </c>
      <c r="Q383" s="4" t="s">
        <v>402</v>
      </c>
      <c r="R383" s="4" t="s">
        <v>402</v>
      </c>
      <c r="S383"/>
      <c r="T383" s="4" t="s">
        <v>389</v>
      </c>
      <c r="U383" s="4" t="s">
        <v>36</v>
      </c>
      <c r="V383" s="4" t="s">
        <v>35</v>
      </c>
      <c r="W383" s="4" t="s">
        <v>33</v>
      </c>
      <c r="X383" s="4" t="s">
        <v>36</v>
      </c>
      <c r="Y383"/>
      <c r="Z383"/>
      <c r="AA383" s="4" t="s">
        <v>34</v>
      </c>
      <c r="AB383" s="4" t="s">
        <v>40</v>
      </c>
      <c r="AC383" s="4" t="s">
        <v>1181</v>
      </c>
      <c r="AD383" s="4" t="s">
        <v>412</v>
      </c>
      <c r="AE383" s="4" t="s">
        <v>70</v>
      </c>
      <c r="AF383" s="4" t="s">
        <v>70</v>
      </c>
      <c r="AG383" s="4" t="s">
        <v>70</v>
      </c>
      <c r="AH383" s="4" t="s">
        <v>389</v>
      </c>
      <c r="AI383"/>
      <c r="AJ383" s="4" t="s">
        <v>70</v>
      </c>
      <c r="AK383" s="4" t="s">
        <v>110</v>
      </c>
      <c r="AL383"/>
      <c r="AM383"/>
      <c r="AN383"/>
    </row>
    <row r="384" spans="1:40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:40" ht="12.75" x14ac:dyDescent="0.2">
      <c r="A385" s="4" t="s">
        <v>37</v>
      </c>
      <c r="B385" s="4" t="s">
        <v>1182</v>
      </c>
      <c r="C385"/>
      <c r="D385"/>
      <c r="E385" s="4" t="s">
        <v>33</v>
      </c>
      <c r="F385" s="4" t="s">
        <v>79</v>
      </c>
      <c r="G385" s="4" t="s">
        <v>1183</v>
      </c>
      <c r="H385" s="4" t="s">
        <v>1184</v>
      </c>
      <c r="I385" s="4" t="s">
        <v>406</v>
      </c>
      <c r="J385" s="4" t="s">
        <v>34</v>
      </c>
      <c r="K385" s="4" t="s">
        <v>45</v>
      </c>
      <c r="L385" s="4" t="s">
        <v>407</v>
      </c>
      <c r="M385" s="4" t="s">
        <v>408</v>
      </c>
      <c r="N385" s="4" t="s">
        <v>1185</v>
      </c>
      <c r="O385" s="4" t="s">
        <v>39</v>
      </c>
      <c r="P385" s="4" t="s">
        <v>35</v>
      </c>
      <c r="Q385" s="4" t="s">
        <v>402</v>
      </c>
      <c r="R385" s="4" t="s">
        <v>402</v>
      </c>
      <c r="S385"/>
      <c r="T385" s="4" t="s">
        <v>389</v>
      </c>
      <c r="U385" s="4" t="s">
        <v>36</v>
      </c>
      <c r="V385" s="4" t="s">
        <v>35</v>
      </c>
      <c r="W385" s="4" t="s">
        <v>33</v>
      </c>
      <c r="X385" s="4" t="s">
        <v>36</v>
      </c>
      <c r="Y385"/>
      <c r="Z385"/>
      <c r="AA385" s="4" t="s">
        <v>34</v>
      </c>
      <c r="AB385" s="4" t="s">
        <v>40</v>
      </c>
      <c r="AC385" s="4" t="s">
        <v>402</v>
      </c>
      <c r="AD385" s="4" t="s">
        <v>412</v>
      </c>
      <c r="AE385" s="4" t="s">
        <v>1186</v>
      </c>
      <c r="AF385" s="4" t="s">
        <v>1187</v>
      </c>
      <c r="AG385" s="4" t="s">
        <v>393</v>
      </c>
      <c r="AH385" s="4" t="s">
        <v>389</v>
      </c>
      <c r="AI385"/>
      <c r="AJ385" s="4" t="s">
        <v>394</v>
      </c>
      <c r="AK385" s="4" t="s">
        <v>110</v>
      </c>
      <c r="AL385"/>
      <c r="AM385"/>
      <c r="AN385"/>
    </row>
    <row r="386" spans="1:40" ht="12.75" x14ac:dyDescent="0.2">
      <c r="A386" s="4" t="s">
        <v>41</v>
      </c>
      <c r="B386" s="4" t="s">
        <v>1182</v>
      </c>
      <c r="C386"/>
      <c r="D386"/>
      <c r="E386" s="4" t="s">
        <v>33</v>
      </c>
      <c r="F386" s="4" t="s">
        <v>79</v>
      </c>
      <c r="G386" s="4" t="s">
        <v>1183</v>
      </c>
      <c r="H386" s="4" t="s">
        <v>1184</v>
      </c>
      <c r="I386" s="4" t="s">
        <v>406</v>
      </c>
      <c r="J386" s="4" t="s">
        <v>34</v>
      </c>
      <c r="K386" s="4" t="s">
        <v>45</v>
      </c>
      <c r="L386" s="4" t="s">
        <v>407</v>
      </c>
      <c r="M386" s="4" t="s">
        <v>408</v>
      </c>
      <c r="N386" s="4" t="s">
        <v>1185</v>
      </c>
      <c r="O386" s="4" t="s">
        <v>39</v>
      </c>
      <c r="P386" s="4" t="s">
        <v>35</v>
      </c>
      <c r="Q386" s="4" t="s">
        <v>402</v>
      </c>
      <c r="R386" s="4" t="s">
        <v>402</v>
      </c>
      <c r="S386"/>
      <c r="T386" s="4" t="s">
        <v>389</v>
      </c>
      <c r="U386" s="4" t="s">
        <v>36</v>
      </c>
      <c r="V386" s="4" t="s">
        <v>35</v>
      </c>
      <c r="W386" s="4" t="s">
        <v>33</v>
      </c>
      <c r="X386" s="4" t="s">
        <v>36</v>
      </c>
      <c r="Y386"/>
      <c r="Z386"/>
      <c r="AA386" s="4" t="s">
        <v>34</v>
      </c>
      <c r="AB386" s="4" t="s">
        <v>40</v>
      </c>
      <c r="AC386" s="4" t="s">
        <v>402</v>
      </c>
      <c r="AD386" s="4" t="s">
        <v>412</v>
      </c>
      <c r="AE386" s="4" t="s">
        <v>1186</v>
      </c>
      <c r="AF386" s="4" t="s">
        <v>1187</v>
      </c>
      <c r="AG386" s="4" t="s">
        <v>393</v>
      </c>
      <c r="AH386" s="4" t="s">
        <v>389</v>
      </c>
      <c r="AI386"/>
      <c r="AJ386" s="4" t="s">
        <v>70</v>
      </c>
      <c r="AK386" s="4" t="s">
        <v>110</v>
      </c>
      <c r="AL386"/>
      <c r="AM386"/>
      <c r="AN386"/>
    </row>
    <row r="387" spans="1:40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:40" ht="12.75" x14ac:dyDescent="0.2">
      <c r="A388" s="4" t="s">
        <v>37</v>
      </c>
      <c r="B388" s="4" t="s">
        <v>123</v>
      </c>
      <c r="C388"/>
      <c r="D388"/>
      <c r="E388" s="4" t="s">
        <v>33</v>
      </c>
      <c r="F388" s="4" t="s">
        <v>79</v>
      </c>
      <c r="G388" s="4" t="s">
        <v>124</v>
      </c>
      <c r="H388" s="4" t="s">
        <v>124</v>
      </c>
      <c r="I388" s="4" t="s">
        <v>86</v>
      </c>
      <c r="J388" s="4" t="s">
        <v>34</v>
      </c>
      <c r="K388" s="4" t="s">
        <v>57</v>
      </c>
      <c r="L388" s="4" t="s">
        <v>87</v>
      </c>
      <c r="M388" s="4" t="s">
        <v>88</v>
      </c>
      <c r="N388" s="4" t="s">
        <v>103</v>
      </c>
      <c r="O388" s="4" t="s">
        <v>39</v>
      </c>
      <c r="P388" s="4" t="s">
        <v>35</v>
      </c>
      <c r="Q388" s="4" t="s">
        <v>89</v>
      </c>
      <c r="R388" s="4" t="s">
        <v>89</v>
      </c>
      <c r="S388"/>
      <c r="T388" s="4" t="s">
        <v>90</v>
      </c>
      <c r="U388" s="4" t="s">
        <v>36</v>
      </c>
      <c r="V388" s="4" t="s">
        <v>35</v>
      </c>
      <c r="W388" s="4" t="s">
        <v>33</v>
      </c>
      <c r="X388" s="4" t="s">
        <v>36</v>
      </c>
      <c r="Y388"/>
      <c r="Z388"/>
      <c r="AA388" s="4" t="s">
        <v>34</v>
      </c>
      <c r="AB388" s="4" t="s">
        <v>44</v>
      </c>
      <c r="AC388" s="4" t="s">
        <v>89</v>
      </c>
      <c r="AD388" s="4" t="s">
        <v>53</v>
      </c>
      <c r="AE388" s="4" t="s">
        <v>125</v>
      </c>
      <c r="AF388" s="4" t="s">
        <v>126</v>
      </c>
      <c r="AG388" s="4" t="s">
        <v>91</v>
      </c>
      <c r="AH388" s="4" t="s">
        <v>90</v>
      </c>
      <c r="AI388"/>
      <c r="AJ388" s="4" t="s">
        <v>319</v>
      </c>
      <c r="AK388" s="4" t="s">
        <v>107</v>
      </c>
      <c r="AL388"/>
      <c r="AM388"/>
      <c r="AN388"/>
    </row>
    <row r="389" spans="1:40" ht="12.75" x14ac:dyDescent="0.2">
      <c r="A389" s="4" t="s">
        <v>41</v>
      </c>
      <c r="B389" s="4" t="s">
        <v>123</v>
      </c>
      <c r="C389"/>
      <c r="D389"/>
      <c r="E389" s="4" t="s">
        <v>33</v>
      </c>
      <c r="F389" s="4" t="s">
        <v>79</v>
      </c>
      <c r="G389" s="4" t="s">
        <v>124</v>
      </c>
      <c r="H389" s="4" t="s">
        <v>124</v>
      </c>
      <c r="I389" s="4" t="s">
        <v>86</v>
      </c>
      <c r="J389" s="4" t="s">
        <v>34</v>
      </c>
      <c r="K389" s="4" t="s">
        <v>57</v>
      </c>
      <c r="L389" s="4" t="s">
        <v>87</v>
      </c>
      <c r="M389" s="4" t="s">
        <v>88</v>
      </c>
      <c r="N389" s="4" t="s">
        <v>103</v>
      </c>
      <c r="O389" s="4" t="s">
        <v>39</v>
      </c>
      <c r="P389" s="4" t="s">
        <v>35</v>
      </c>
      <c r="Q389" s="4" t="s">
        <v>89</v>
      </c>
      <c r="R389" s="4" t="s">
        <v>89</v>
      </c>
      <c r="S389"/>
      <c r="T389" s="4" t="s">
        <v>90</v>
      </c>
      <c r="U389" s="4" t="s">
        <v>36</v>
      </c>
      <c r="V389" s="4" t="s">
        <v>35</v>
      </c>
      <c r="W389" s="4" t="s">
        <v>33</v>
      </c>
      <c r="X389" s="4" t="s">
        <v>36</v>
      </c>
      <c r="Y389"/>
      <c r="Z389"/>
      <c r="AA389" s="4" t="s">
        <v>34</v>
      </c>
      <c r="AB389" s="4" t="s">
        <v>44</v>
      </c>
      <c r="AC389" s="4" t="s">
        <v>89</v>
      </c>
      <c r="AD389" s="4" t="s">
        <v>53</v>
      </c>
      <c r="AE389" s="4" t="s">
        <v>125</v>
      </c>
      <c r="AF389" s="4" t="s">
        <v>126</v>
      </c>
      <c r="AG389" s="4" t="s">
        <v>91</v>
      </c>
      <c r="AH389" s="4" t="s">
        <v>90</v>
      </c>
      <c r="AI389"/>
      <c r="AJ389" s="4" t="s">
        <v>70</v>
      </c>
      <c r="AK389" s="4" t="s">
        <v>107</v>
      </c>
      <c r="AL389"/>
      <c r="AM389"/>
      <c r="AN389"/>
    </row>
    <row r="390" spans="1:40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1:40" ht="12.75" x14ac:dyDescent="0.2">
      <c r="A391" s="4" t="s">
        <v>37</v>
      </c>
      <c r="B391" s="4" t="s">
        <v>1188</v>
      </c>
      <c r="C391"/>
      <c r="D391"/>
      <c r="E391" s="4" t="s">
        <v>33</v>
      </c>
      <c r="F391" s="4" t="s">
        <v>1113</v>
      </c>
      <c r="G391" s="4" t="s">
        <v>1189</v>
      </c>
      <c r="H391" s="4" t="s">
        <v>1189</v>
      </c>
      <c r="I391" s="4" t="s">
        <v>86</v>
      </c>
      <c r="J391" s="4" t="s">
        <v>34</v>
      </c>
      <c r="K391" s="4" t="s">
        <v>57</v>
      </c>
      <c r="L391" s="4" t="s">
        <v>87</v>
      </c>
      <c r="M391" s="4" t="s">
        <v>88</v>
      </c>
      <c r="N391" s="4" t="s">
        <v>275</v>
      </c>
      <c r="O391" s="4" t="s">
        <v>39</v>
      </c>
      <c r="P391" s="4" t="s">
        <v>35</v>
      </c>
      <c r="Q391" s="4" t="s">
        <v>89</v>
      </c>
      <c r="R391" s="4" t="s">
        <v>89</v>
      </c>
      <c r="S391"/>
      <c r="T391" s="4" t="s">
        <v>90</v>
      </c>
      <c r="U391" s="4" t="s">
        <v>36</v>
      </c>
      <c r="V391" s="4" t="s">
        <v>35</v>
      </c>
      <c r="W391" s="4" t="s">
        <v>33</v>
      </c>
      <c r="X391" s="4" t="s">
        <v>36</v>
      </c>
      <c r="Y391"/>
      <c r="Z391"/>
      <c r="AA391" s="4" t="s">
        <v>34</v>
      </c>
      <c r="AB391" s="4" t="s">
        <v>44</v>
      </c>
      <c r="AC391" s="4" t="s">
        <v>89</v>
      </c>
      <c r="AD391" s="4" t="s">
        <v>53</v>
      </c>
      <c r="AE391" s="4" t="s">
        <v>1190</v>
      </c>
      <c r="AF391" s="4" t="s">
        <v>1191</v>
      </c>
      <c r="AG391" s="4" t="s">
        <v>91</v>
      </c>
      <c r="AH391" s="4" t="s">
        <v>90</v>
      </c>
      <c r="AI391"/>
      <c r="AJ391" s="4" t="s">
        <v>319</v>
      </c>
      <c r="AK391" s="4" t="s">
        <v>107</v>
      </c>
      <c r="AL391"/>
      <c r="AM391"/>
      <c r="AN391"/>
    </row>
    <row r="392" spans="1:40" ht="12.75" x14ac:dyDescent="0.2">
      <c r="A392" s="4" t="s">
        <v>41</v>
      </c>
      <c r="B392" s="4" t="s">
        <v>1188</v>
      </c>
      <c r="C392"/>
      <c r="D392"/>
      <c r="E392" s="4" t="s">
        <v>33</v>
      </c>
      <c r="F392" s="4" t="s">
        <v>1113</v>
      </c>
      <c r="G392" s="4" t="s">
        <v>1189</v>
      </c>
      <c r="H392" s="4" t="s">
        <v>1189</v>
      </c>
      <c r="I392" s="4" t="s">
        <v>86</v>
      </c>
      <c r="J392" s="4" t="s">
        <v>34</v>
      </c>
      <c r="K392" s="4" t="s">
        <v>57</v>
      </c>
      <c r="L392" s="4" t="s">
        <v>87</v>
      </c>
      <c r="M392" s="4" t="s">
        <v>88</v>
      </c>
      <c r="N392" s="4" t="s">
        <v>275</v>
      </c>
      <c r="O392" s="4" t="s">
        <v>39</v>
      </c>
      <c r="P392" s="4" t="s">
        <v>35</v>
      </c>
      <c r="Q392" s="4" t="s">
        <v>89</v>
      </c>
      <c r="R392" s="4" t="s">
        <v>89</v>
      </c>
      <c r="S392"/>
      <c r="T392" s="4" t="s">
        <v>90</v>
      </c>
      <c r="U392" s="4" t="s">
        <v>36</v>
      </c>
      <c r="V392" s="4" t="s">
        <v>35</v>
      </c>
      <c r="W392" s="4" t="s">
        <v>33</v>
      </c>
      <c r="X392" s="4" t="s">
        <v>36</v>
      </c>
      <c r="Y392"/>
      <c r="Z392"/>
      <c r="AA392" s="4" t="s">
        <v>34</v>
      </c>
      <c r="AB392" s="4" t="s">
        <v>44</v>
      </c>
      <c r="AC392" s="4" t="s">
        <v>89</v>
      </c>
      <c r="AD392" s="4" t="s">
        <v>53</v>
      </c>
      <c r="AE392" s="4" t="s">
        <v>1190</v>
      </c>
      <c r="AF392" s="4" t="s">
        <v>1191</v>
      </c>
      <c r="AG392" s="4" t="s">
        <v>91</v>
      </c>
      <c r="AH392" s="4" t="s">
        <v>90</v>
      </c>
      <c r="AI392"/>
      <c r="AJ392" s="4" t="s">
        <v>70</v>
      </c>
      <c r="AK392" s="4" t="s">
        <v>107</v>
      </c>
      <c r="AL392"/>
      <c r="AM392"/>
      <c r="AN392"/>
    </row>
    <row r="393" spans="1:40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</row>
    <row r="394" spans="1:40" ht="12.75" x14ac:dyDescent="0.2">
      <c r="A394" s="4" t="s">
        <v>37</v>
      </c>
      <c r="B394" s="4" t="s">
        <v>1192</v>
      </c>
      <c r="C394"/>
      <c r="D394"/>
      <c r="E394" s="4" t="s">
        <v>33</v>
      </c>
      <c r="F394" s="4" t="s">
        <v>1113</v>
      </c>
      <c r="G394" s="4" t="s">
        <v>1193</v>
      </c>
      <c r="H394" s="4" t="s">
        <v>1193</v>
      </c>
      <c r="I394" s="4" t="s">
        <v>86</v>
      </c>
      <c r="J394" s="4" t="s">
        <v>34</v>
      </c>
      <c r="K394" s="4" t="s">
        <v>57</v>
      </c>
      <c r="L394" s="4" t="s">
        <v>87</v>
      </c>
      <c r="M394" s="4" t="s">
        <v>88</v>
      </c>
      <c r="N394" s="4" t="s">
        <v>275</v>
      </c>
      <c r="O394" s="4" t="s">
        <v>39</v>
      </c>
      <c r="P394" s="4" t="s">
        <v>35</v>
      </c>
      <c r="Q394" s="4" t="s">
        <v>89</v>
      </c>
      <c r="R394" s="4" t="s">
        <v>89</v>
      </c>
      <c r="S394"/>
      <c r="T394" s="4" t="s">
        <v>90</v>
      </c>
      <c r="U394" s="4" t="s">
        <v>36</v>
      </c>
      <c r="V394" s="4" t="s">
        <v>35</v>
      </c>
      <c r="W394" s="4" t="s">
        <v>33</v>
      </c>
      <c r="X394" s="4" t="s">
        <v>36</v>
      </c>
      <c r="Y394"/>
      <c r="Z394"/>
      <c r="AA394" s="4" t="s">
        <v>34</v>
      </c>
      <c r="AB394" s="4" t="s">
        <v>44</v>
      </c>
      <c r="AC394" s="4" t="s">
        <v>89</v>
      </c>
      <c r="AD394" s="4" t="s">
        <v>53</v>
      </c>
      <c r="AE394" s="4" t="s">
        <v>1194</v>
      </c>
      <c r="AF394" s="4" t="s">
        <v>1195</v>
      </c>
      <c r="AG394" s="4" t="s">
        <v>91</v>
      </c>
      <c r="AH394" s="4" t="s">
        <v>90</v>
      </c>
      <c r="AI394"/>
      <c r="AJ394" s="4" t="s">
        <v>319</v>
      </c>
      <c r="AK394" s="4" t="s">
        <v>107</v>
      </c>
      <c r="AL394"/>
      <c r="AM394"/>
      <c r="AN394"/>
    </row>
    <row r="395" spans="1:40" ht="12.75" x14ac:dyDescent="0.2">
      <c r="A395" s="4" t="s">
        <v>41</v>
      </c>
      <c r="B395" s="4" t="s">
        <v>1192</v>
      </c>
      <c r="C395"/>
      <c r="D395"/>
      <c r="E395" s="4" t="s">
        <v>33</v>
      </c>
      <c r="F395" s="4" t="s">
        <v>1113</v>
      </c>
      <c r="G395" s="4" t="s">
        <v>1193</v>
      </c>
      <c r="H395" s="4" t="s">
        <v>1193</v>
      </c>
      <c r="I395" s="4" t="s">
        <v>86</v>
      </c>
      <c r="J395" s="4" t="s">
        <v>34</v>
      </c>
      <c r="K395" s="4" t="s">
        <v>57</v>
      </c>
      <c r="L395" s="4" t="s">
        <v>87</v>
      </c>
      <c r="M395" s="4" t="s">
        <v>88</v>
      </c>
      <c r="N395" s="4" t="s">
        <v>275</v>
      </c>
      <c r="O395" s="4" t="s">
        <v>39</v>
      </c>
      <c r="P395" s="4" t="s">
        <v>35</v>
      </c>
      <c r="Q395" s="4" t="s">
        <v>89</v>
      </c>
      <c r="R395" s="4" t="s">
        <v>89</v>
      </c>
      <c r="S395"/>
      <c r="T395" s="4" t="s">
        <v>90</v>
      </c>
      <c r="U395" s="4" t="s">
        <v>36</v>
      </c>
      <c r="V395" s="4" t="s">
        <v>35</v>
      </c>
      <c r="W395" s="4" t="s">
        <v>33</v>
      </c>
      <c r="X395" s="4" t="s">
        <v>36</v>
      </c>
      <c r="Y395"/>
      <c r="Z395"/>
      <c r="AA395" s="4" t="s">
        <v>34</v>
      </c>
      <c r="AB395" s="4" t="s">
        <v>44</v>
      </c>
      <c r="AC395" s="4" t="s">
        <v>89</v>
      </c>
      <c r="AD395" s="4" t="s">
        <v>53</v>
      </c>
      <c r="AE395" s="4" t="s">
        <v>1194</v>
      </c>
      <c r="AF395" s="4" t="s">
        <v>1195</v>
      </c>
      <c r="AG395" s="4" t="s">
        <v>91</v>
      </c>
      <c r="AH395" s="4" t="s">
        <v>90</v>
      </c>
      <c r="AI395"/>
      <c r="AJ395" s="4" t="s">
        <v>70</v>
      </c>
      <c r="AK395" s="4" t="s">
        <v>107</v>
      </c>
      <c r="AL395"/>
      <c r="AM395"/>
      <c r="AN395"/>
    </row>
    <row r="396" spans="1:40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</row>
    <row r="397" spans="1:40" ht="12.75" x14ac:dyDescent="0.2">
      <c r="A397" s="4" t="s">
        <v>37</v>
      </c>
      <c r="B397" s="4" t="s">
        <v>1196</v>
      </c>
      <c r="C397"/>
      <c r="D397"/>
      <c r="E397" s="4" t="s">
        <v>33</v>
      </c>
      <c r="F397" s="4" t="s">
        <v>1113</v>
      </c>
      <c r="G397" s="4" t="s">
        <v>1197</v>
      </c>
      <c r="H397" s="4" t="s">
        <v>1197</v>
      </c>
      <c r="I397" s="4" t="s">
        <v>86</v>
      </c>
      <c r="J397" s="4" t="s">
        <v>34</v>
      </c>
      <c r="K397" s="4" t="s">
        <v>57</v>
      </c>
      <c r="L397" s="4" t="s">
        <v>87</v>
      </c>
      <c r="M397" s="4" t="s">
        <v>88</v>
      </c>
      <c r="N397" s="4" t="s">
        <v>275</v>
      </c>
      <c r="O397" s="4" t="s">
        <v>39</v>
      </c>
      <c r="P397" s="4" t="s">
        <v>35</v>
      </c>
      <c r="Q397" s="4" t="s">
        <v>89</v>
      </c>
      <c r="R397" s="4" t="s">
        <v>89</v>
      </c>
      <c r="S397"/>
      <c r="T397" s="4" t="s">
        <v>90</v>
      </c>
      <c r="U397" s="4" t="s">
        <v>36</v>
      </c>
      <c r="V397" s="4" t="s">
        <v>35</v>
      </c>
      <c r="W397" s="4" t="s">
        <v>33</v>
      </c>
      <c r="X397" s="4" t="s">
        <v>36</v>
      </c>
      <c r="Y397"/>
      <c r="Z397"/>
      <c r="AA397" s="4" t="s">
        <v>34</v>
      </c>
      <c r="AB397" s="4" t="s">
        <v>44</v>
      </c>
      <c r="AC397" s="4" t="s">
        <v>89</v>
      </c>
      <c r="AD397" s="4" t="s">
        <v>53</v>
      </c>
      <c r="AE397" s="4" t="s">
        <v>1198</v>
      </c>
      <c r="AF397" s="4" t="s">
        <v>351</v>
      </c>
      <c r="AG397" s="4" t="s">
        <v>91</v>
      </c>
      <c r="AH397" s="4" t="s">
        <v>90</v>
      </c>
      <c r="AI397"/>
      <c r="AJ397" s="4" t="s">
        <v>319</v>
      </c>
      <c r="AK397" s="4" t="s">
        <v>107</v>
      </c>
      <c r="AL397"/>
      <c r="AM397"/>
      <c r="AN397"/>
    </row>
    <row r="398" spans="1:40" ht="12.75" x14ac:dyDescent="0.2">
      <c r="A398" s="4" t="s">
        <v>41</v>
      </c>
      <c r="B398" s="4" t="s">
        <v>1196</v>
      </c>
      <c r="C398"/>
      <c r="D398"/>
      <c r="E398" s="4" t="s">
        <v>33</v>
      </c>
      <c r="F398" s="4" t="s">
        <v>1113</v>
      </c>
      <c r="G398" s="4" t="s">
        <v>1197</v>
      </c>
      <c r="H398" s="4" t="s">
        <v>1197</v>
      </c>
      <c r="I398" s="4" t="s">
        <v>86</v>
      </c>
      <c r="J398" s="4" t="s">
        <v>34</v>
      </c>
      <c r="K398" s="4" t="s">
        <v>57</v>
      </c>
      <c r="L398" s="4" t="s">
        <v>87</v>
      </c>
      <c r="M398" s="4" t="s">
        <v>88</v>
      </c>
      <c r="N398" s="4" t="s">
        <v>275</v>
      </c>
      <c r="O398" s="4" t="s">
        <v>39</v>
      </c>
      <c r="P398" s="4" t="s">
        <v>35</v>
      </c>
      <c r="Q398" s="4" t="s">
        <v>89</v>
      </c>
      <c r="R398" s="4" t="s">
        <v>89</v>
      </c>
      <c r="S398"/>
      <c r="T398" s="4" t="s">
        <v>90</v>
      </c>
      <c r="U398" s="4" t="s">
        <v>36</v>
      </c>
      <c r="V398" s="4" t="s">
        <v>35</v>
      </c>
      <c r="W398" s="4" t="s">
        <v>33</v>
      </c>
      <c r="X398" s="4" t="s">
        <v>36</v>
      </c>
      <c r="Y398"/>
      <c r="Z398"/>
      <c r="AA398" s="4" t="s">
        <v>34</v>
      </c>
      <c r="AB398" s="4" t="s">
        <v>44</v>
      </c>
      <c r="AC398" s="4" t="s">
        <v>89</v>
      </c>
      <c r="AD398" s="4" t="s">
        <v>53</v>
      </c>
      <c r="AE398" s="4" t="s">
        <v>1198</v>
      </c>
      <c r="AF398" s="4" t="s">
        <v>351</v>
      </c>
      <c r="AG398" s="4" t="s">
        <v>91</v>
      </c>
      <c r="AH398" s="4" t="s">
        <v>90</v>
      </c>
      <c r="AI398"/>
      <c r="AJ398" s="4" t="s">
        <v>70</v>
      </c>
      <c r="AK398" s="4" t="s">
        <v>107</v>
      </c>
      <c r="AL398"/>
      <c r="AM398"/>
      <c r="AN398"/>
    </row>
    <row r="399" spans="1:40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</row>
    <row r="400" spans="1:40" ht="12.75" x14ac:dyDescent="0.2">
      <c r="A400" s="4" t="s">
        <v>37</v>
      </c>
      <c r="B400" s="4" t="s">
        <v>1199</v>
      </c>
      <c r="C400"/>
      <c r="D400"/>
      <c r="E400" s="4" t="s">
        <v>33</v>
      </c>
      <c r="F400" s="4" t="s">
        <v>1113</v>
      </c>
      <c r="G400" s="4" t="s">
        <v>1200</v>
      </c>
      <c r="H400" s="4" t="s">
        <v>1200</v>
      </c>
      <c r="I400" s="4" t="s">
        <v>86</v>
      </c>
      <c r="J400" s="4" t="s">
        <v>34</v>
      </c>
      <c r="K400" s="4" t="s">
        <v>57</v>
      </c>
      <c r="L400" s="4" t="s">
        <v>87</v>
      </c>
      <c r="M400" s="4" t="s">
        <v>88</v>
      </c>
      <c r="N400" s="4" t="s">
        <v>275</v>
      </c>
      <c r="O400" s="4" t="s">
        <v>39</v>
      </c>
      <c r="P400" s="4" t="s">
        <v>35</v>
      </c>
      <c r="Q400" s="4" t="s">
        <v>89</v>
      </c>
      <c r="R400" s="4" t="s">
        <v>89</v>
      </c>
      <c r="S400"/>
      <c r="T400" s="4" t="s">
        <v>90</v>
      </c>
      <c r="U400" s="4" t="s">
        <v>36</v>
      </c>
      <c r="V400" s="4" t="s">
        <v>35</v>
      </c>
      <c r="W400" s="4" t="s">
        <v>33</v>
      </c>
      <c r="X400" s="4" t="s">
        <v>36</v>
      </c>
      <c r="Y400"/>
      <c r="Z400"/>
      <c r="AA400" s="4" t="s">
        <v>34</v>
      </c>
      <c r="AB400" s="4" t="s">
        <v>44</v>
      </c>
      <c r="AC400" s="4" t="s">
        <v>89</v>
      </c>
      <c r="AD400" s="4" t="s">
        <v>53</v>
      </c>
      <c r="AE400" s="4" t="s">
        <v>1201</v>
      </c>
      <c r="AF400" s="4" t="s">
        <v>1202</v>
      </c>
      <c r="AG400" s="4" t="s">
        <v>91</v>
      </c>
      <c r="AH400" s="4" t="s">
        <v>90</v>
      </c>
      <c r="AI400"/>
      <c r="AJ400" s="4" t="s">
        <v>319</v>
      </c>
      <c r="AK400" s="4" t="s">
        <v>107</v>
      </c>
      <c r="AL400"/>
      <c r="AM400"/>
      <c r="AN400"/>
    </row>
    <row r="401" spans="1:40" ht="12.75" x14ac:dyDescent="0.2">
      <c r="A401" s="4" t="s">
        <v>41</v>
      </c>
      <c r="B401" s="4" t="s">
        <v>1199</v>
      </c>
      <c r="C401"/>
      <c r="D401"/>
      <c r="E401" s="4" t="s">
        <v>33</v>
      </c>
      <c r="F401" s="4" t="s">
        <v>1113</v>
      </c>
      <c r="G401" s="4" t="s">
        <v>1200</v>
      </c>
      <c r="H401" s="4" t="s">
        <v>1200</v>
      </c>
      <c r="I401" s="4" t="s">
        <v>86</v>
      </c>
      <c r="J401" s="4" t="s">
        <v>34</v>
      </c>
      <c r="K401" s="4" t="s">
        <v>57</v>
      </c>
      <c r="L401" s="4" t="s">
        <v>87</v>
      </c>
      <c r="M401" s="4" t="s">
        <v>88</v>
      </c>
      <c r="N401" s="4" t="s">
        <v>275</v>
      </c>
      <c r="O401" s="4" t="s">
        <v>39</v>
      </c>
      <c r="P401" s="4" t="s">
        <v>35</v>
      </c>
      <c r="Q401" s="4" t="s">
        <v>89</v>
      </c>
      <c r="R401" s="4" t="s">
        <v>89</v>
      </c>
      <c r="S401"/>
      <c r="T401" s="4" t="s">
        <v>90</v>
      </c>
      <c r="U401" s="4" t="s">
        <v>36</v>
      </c>
      <c r="V401" s="4" t="s">
        <v>35</v>
      </c>
      <c r="W401" s="4" t="s">
        <v>33</v>
      </c>
      <c r="X401" s="4" t="s">
        <v>36</v>
      </c>
      <c r="Y401"/>
      <c r="Z401"/>
      <c r="AA401" s="4" t="s">
        <v>34</v>
      </c>
      <c r="AB401" s="4" t="s">
        <v>44</v>
      </c>
      <c r="AC401" s="4" t="s">
        <v>89</v>
      </c>
      <c r="AD401" s="4" t="s">
        <v>53</v>
      </c>
      <c r="AE401" s="4" t="s">
        <v>1201</v>
      </c>
      <c r="AF401" s="4" t="s">
        <v>1202</v>
      </c>
      <c r="AG401" s="4" t="s">
        <v>91</v>
      </c>
      <c r="AH401" s="4" t="s">
        <v>90</v>
      </c>
      <c r="AI401"/>
      <c r="AJ401" s="4" t="s">
        <v>70</v>
      </c>
      <c r="AK401" s="4" t="s">
        <v>107</v>
      </c>
      <c r="AL401"/>
      <c r="AM401"/>
      <c r="AN401"/>
    </row>
    <row r="402" spans="1:40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</row>
    <row r="403" spans="1:40" ht="12.75" x14ac:dyDescent="0.2">
      <c r="A403" s="4" t="s">
        <v>37</v>
      </c>
      <c r="B403" s="4" t="s">
        <v>1203</v>
      </c>
      <c r="C403"/>
      <c r="D403"/>
      <c r="E403" s="4" t="s">
        <v>33</v>
      </c>
      <c r="F403" s="4" t="s">
        <v>1113</v>
      </c>
      <c r="G403" s="4" t="s">
        <v>1204</v>
      </c>
      <c r="H403" s="4" t="s">
        <v>1205</v>
      </c>
      <c r="I403" s="4" t="s">
        <v>86</v>
      </c>
      <c r="J403" s="4" t="s">
        <v>34</v>
      </c>
      <c r="K403" s="4" t="s">
        <v>57</v>
      </c>
      <c r="L403" s="4" t="s">
        <v>87</v>
      </c>
      <c r="M403" s="4" t="s">
        <v>88</v>
      </c>
      <c r="N403" s="4" t="s">
        <v>275</v>
      </c>
      <c r="O403" s="4" t="s">
        <v>39</v>
      </c>
      <c r="P403" s="4" t="s">
        <v>35</v>
      </c>
      <c r="Q403" s="4" t="s">
        <v>89</v>
      </c>
      <c r="R403" s="4" t="s">
        <v>89</v>
      </c>
      <c r="S403"/>
      <c r="T403" s="4" t="s">
        <v>90</v>
      </c>
      <c r="U403" s="4" t="s">
        <v>36</v>
      </c>
      <c r="V403" s="4" t="s">
        <v>35</v>
      </c>
      <c r="W403" s="4" t="s">
        <v>33</v>
      </c>
      <c r="X403" s="4" t="s">
        <v>36</v>
      </c>
      <c r="Y403"/>
      <c r="Z403"/>
      <c r="AA403" s="4" t="s">
        <v>34</v>
      </c>
      <c r="AB403" s="4" t="s">
        <v>44</v>
      </c>
      <c r="AC403" s="4" t="s">
        <v>89</v>
      </c>
      <c r="AD403" s="4" t="s">
        <v>53</v>
      </c>
      <c r="AE403" s="4" t="s">
        <v>1206</v>
      </c>
      <c r="AF403" s="4" t="s">
        <v>1207</v>
      </c>
      <c r="AG403" s="4" t="s">
        <v>91</v>
      </c>
      <c r="AH403" s="4" t="s">
        <v>90</v>
      </c>
      <c r="AI403"/>
      <c r="AJ403" s="4" t="s">
        <v>319</v>
      </c>
      <c r="AK403" s="4" t="s">
        <v>107</v>
      </c>
      <c r="AL403"/>
      <c r="AM403"/>
      <c r="AN403"/>
    </row>
    <row r="404" spans="1:40" ht="12.75" x14ac:dyDescent="0.2">
      <c r="A404" s="4" t="s">
        <v>41</v>
      </c>
      <c r="B404" s="4" t="s">
        <v>1203</v>
      </c>
      <c r="C404"/>
      <c r="D404"/>
      <c r="E404" s="4" t="s">
        <v>33</v>
      </c>
      <c r="F404" s="4" t="s">
        <v>1113</v>
      </c>
      <c r="G404" s="4" t="s">
        <v>1204</v>
      </c>
      <c r="H404" s="4" t="s">
        <v>1205</v>
      </c>
      <c r="I404" s="4" t="s">
        <v>86</v>
      </c>
      <c r="J404" s="4" t="s">
        <v>34</v>
      </c>
      <c r="K404" s="4" t="s">
        <v>57</v>
      </c>
      <c r="L404" s="4" t="s">
        <v>87</v>
      </c>
      <c r="M404" s="4" t="s">
        <v>88</v>
      </c>
      <c r="N404" s="4" t="s">
        <v>275</v>
      </c>
      <c r="O404" s="4" t="s">
        <v>39</v>
      </c>
      <c r="P404" s="4" t="s">
        <v>35</v>
      </c>
      <c r="Q404" s="4" t="s">
        <v>89</v>
      </c>
      <c r="R404" s="4" t="s">
        <v>89</v>
      </c>
      <c r="S404"/>
      <c r="T404" s="4" t="s">
        <v>90</v>
      </c>
      <c r="U404" s="4" t="s">
        <v>36</v>
      </c>
      <c r="V404" s="4" t="s">
        <v>35</v>
      </c>
      <c r="W404" s="4" t="s">
        <v>33</v>
      </c>
      <c r="X404" s="4" t="s">
        <v>36</v>
      </c>
      <c r="Y404"/>
      <c r="Z404"/>
      <c r="AA404" s="4" t="s">
        <v>34</v>
      </c>
      <c r="AB404" s="4" t="s">
        <v>44</v>
      </c>
      <c r="AC404" s="4" t="s">
        <v>89</v>
      </c>
      <c r="AD404" s="4" t="s">
        <v>53</v>
      </c>
      <c r="AE404" s="4" t="s">
        <v>1206</v>
      </c>
      <c r="AF404" s="4" t="s">
        <v>1207</v>
      </c>
      <c r="AG404" s="4" t="s">
        <v>91</v>
      </c>
      <c r="AH404" s="4" t="s">
        <v>90</v>
      </c>
      <c r="AI404"/>
      <c r="AJ404" s="4" t="s">
        <v>70</v>
      </c>
      <c r="AK404" s="4" t="s">
        <v>107</v>
      </c>
      <c r="AL404"/>
      <c r="AM404"/>
      <c r="AN404"/>
    </row>
    <row r="405" spans="1:40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</row>
    <row r="406" spans="1:40" ht="12.75" x14ac:dyDescent="0.2">
      <c r="A406" s="4" t="s">
        <v>37</v>
      </c>
      <c r="B406" s="4" t="s">
        <v>1208</v>
      </c>
      <c r="C406"/>
      <c r="D406"/>
      <c r="E406" s="4" t="s">
        <v>33</v>
      </c>
      <c r="F406" s="4" t="s">
        <v>1113</v>
      </c>
      <c r="G406" s="4" t="s">
        <v>1209</v>
      </c>
      <c r="H406" s="4" t="s">
        <v>1210</v>
      </c>
      <c r="I406" s="4" t="s">
        <v>86</v>
      </c>
      <c r="J406" s="4" t="s">
        <v>34</v>
      </c>
      <c r="K406" s="4" t="s">
        <v>57</v>
      </c>
      <c r="L406" s="4" t="s">
        <v>87</v>
      </c>
      <c r="M406" s="4" t="s">
        <v>88</v>
      </c>
      <c r="N406" s="4" t="s">
        <v>275</v>
      </c>
      <c r="O406" s="4" t="s">
        <v>39</v>
      </c>
      <c r="P406" s="4" t="s">
        <v>35</v>
      </c>
      <c r="Q406" s="4" t="s">
        <v>89</v>
      </c>
      <c r="R406" s="4" t="s">
        <v>89</v>
      </c>
      <c r="S406"/>
      <c r="T406" s="4" t="s">
        <v>90</v>
      </c>
      <c r="U406" s="4" t="s">
        <v>36</v>
      </c>
      <c r="V406" s="4" t="s">
        <v>35</v>
      </c>
      <c r="W406" s="4" t="s">
        <v>33</v>
      </c>
      <c r="X406" s="4" t="s">
        <v>36</v>
      </c>
      <c r="Y406"/>
      <c r="Z406"/>
      <c r="AA406" s="4" t="s">
        <v>34</v>
      </c>
      <c r="AB406" s="4" t="s">
        <v>44</v>
      </c>
      <c r="AC406" s="4" t="s">
        <v>89</v>
      </c>
      <c r="AD406" s="4" t="s">
        <v>53</v>
      </c>
      <c r="AE406" s="4" t="s">
        <v>1211</v>
      </c>
      <c r="AF406" s="4" t="s">
        <v>1212</v>
      </c>
      <c r="AG406" s="4" t="s">
        <v>91</v>
      </c>
      <c r="AH406" s="4" t="s">
        <v>90</v>
      </c>
      <c r="AI406"/>
      <c r="AJ406" s="4" t="s">
        <v>319</v>
      </c>
      <c r="AK406" s="4" t="s">
        <v>107</v>
      </c>
      <c r="AL406"/>
      <c r="AM406"/>
      <c r="AN406"/>
    </row>
    <row r="407" spans="1:40" ht="12.75" x14ac:dyDescent="0.2">
      <c r="A407" s="4" t="s">
        <v>41</v>
      </c>
      <c r="B407" s="4" t="s">
        <v>1208</v>
      </c>
      <c r="C407"/>
      <c r="D407"/>
      <c r="E407" s="4" t="s">
        <v>33</v>
      </c>
      <c r="F407" s="4" t="s">
        <v>1113</v>
      </c>
      <c r="G407" s="4" t="s">
        <v>1209</v>
      </c>
      <c r="H407" s="4" t="s">
        <v>1210</v>
      </c>
      <c r="I407" s="4" t="s">
        <v>86</v>
      </c>
      <c r="J407" s="4" t="s">
        <v>34</v>
      </c>
      <c r="K407" s="4" t="s">
        <v>57</v>
      </c>
      <c r="L407" s="4" t="s">
        <v>87</v>
      </c>
      <c r="M407" s="4" t="s">
        <v>88</v>
      </c>
      <c r="N407" s="4" t="s">
        <v>275</v>
      </c>
      <c r="O407" s="4" t="s">
        <v>39</v>
      </c>
      <c r="P407" s="4" t="s">
        <v>35</v>
      </c>
      <c r="Q407" s="4" t="s">
        <v>89</v>
      </c>
      <c r="R407" s="4" t="s">
        <v>89</v>
      </c>
      <c r="S407"/>
      <c r="T407" s="4" t="s">
        <v>90</v>
      </c>
      <c r="U407" s="4" t="s">
        <v>36</v>
      </c>
      <c r="V407" s="4" t="s">
        <v>35</v>
      </c>
      <c r="W407" s="4" t="s">
        <v>33</v>
      </c>
      <c r="X407" s="4" t="s">
        <v>36</v>
      </c>
      <c r="Y407"/>
      <c r="Z407"/>
      <c r="AA407" s="4" t="s">
        <v>34</v>
      </c>
      <c r="AB407" s="4" t="s">
        <v>44</v>
      </c>
      <c r="AC407" s="4" t="s">
        <v>89</v>
      </c>
      <c r="AD407" s="4" t="s">
        <v>53</v>
      </c>
      <c r="AE407" s="4" t="s">
        <v>1211</v>
      </c>
      <c r="AF407" s="4" t="s">
        <v>1212</v>
      </c>
      <c r="AG407" s="4" t="s">
        <v>91</v>
      </c>
      <c r="AH407" s="4" t="s">
        <v>90</v>
      </c>
      <c r="AI407"/>
      <c r="AJ407" s="4" t="s">
        <v>70</v>
      </c>
      <c r="AK407" s="4" t="s">
        <v>107</v>
      </c>
      <c r="AL407"/>
      <c r="AM407"/>
      <c r="AN407"/>
    </row>
    <row r="408" spans="1:40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</row>
    <row r="409" spans="1:40" ht="12.75" x14ac:dyDescent="0.2">
      <c r="A409" s="4" t="s">
        <v>37</v>
      </c>
      <c r="B409" s="4" t="s">
        <v>1213</v>
      </c>
      <c r="C409"/>
      <c r="D409"/>
      <c r="E409" s="4" t="s">
        <v>33</v>
      </c>
      <c r="F409" s="4" t="s">
        <v>1113</v>
      </c>
      <c r="G409" s="4" t="s">
        <v>1214</v>
      </c>
      <c r="H409" s="4" t="s">
        <v>1214</v>
      </c>
      <c r="I409" s="4" t="s">
        <v>86</v>
      </c>
      <c r="J409" s="4" t="s">
        <v>34</v>
      </c>
      <c r="K409" s="4" t="s">
        <v>57</v>
      </c>
      <c r="L409" s="4" t="s">
        <v>87</v>
      </c>
      <c r="M409" s="4" t="s">
        <v>88</v>
      </c>
      <c r="N409" s="4" t="s">
        <v>275</v>
      </c>
      <c r="O409" s="4" t="s">
        <v>39</v>
      </c>
      <c r="P409" s="4" t="s">
        <v>35</v>
      </c>
      <c r="Q409" s="4" t="s">
        <v>89</v>
      </c>
      <c r="R409" s="4" t="s">
        <v>89</v>
      </c>
      <c r="S409"/>
      <c r="T409" s="4" t="s">
        <v>90</v>
      </c>
      <c r="U409" s="4" t="s">
        <v>36</v>
      </c>
      <c r="V409" s="4" t="s">
        <v>35</v>
      </c>
      <c r="W409" s="4" t="s">
        <v>33</v>
      </c>
      <c r="X409" s="4" t="s">
        <v>36</v>
      </c>
      <c r="Y409"/>
      <c r="Z409"/>
      <c r="AA409" s="4" t="s">
        <v>34</v>
      </c>
      <c r="AB409" s="4" t="s">
        <v>44</v>
      </c>
      <c r="AC409" s="4" t="s">
        <v>89</v>
      </c>
      <c r="AD409" s="4" t="s">
        <v>53</v>
      </c>
      <c r="AE409" s="4" t="s">
        <v>1215</v>
      </c>
      <c r="AF409" s="4" t="s">
        <v>1216</v>
      </c>
      <c r="AG409" s="4" t="s">
        <v>91</v>
      </c>
      <c r="AH409" s="4" t="s">
        <v>90</v>
      </c>
      <c r="AI409"/>
      <c r="AJ409" s="4" t="s">
        <v>319</v>
      </c>
      <c r="AK409" s="4" t="s">
        <v>107</v>
      </c>
      <c r="AL409"/>
      <c r="AM409"/>
      <c r="AN409"/>
    </row>
    <row r="410" spans="1:40" ht="12.75" x14ac:dyDescent="0.2">
      <c r="A410" s="4" t="s">
        <v>41</v>
      </c>
      <c r="B410" s="4" t="s">
        <v>1213</v>
      </c>
      <c r="C410"/>
      <c r="D410"/>
      <c r="E410" s="4" t="s">
        <v>33</v>
      </c>
      <c r="F410" s="4" t="s">
        <v>1113</v>
      </c>
      <c r="G410" s="4" t="s">
        <v>1214</v>
      </c>
      <c r="H410" s="4" t="s">
        <v>1214</v>
      </c>
      <c r="I410" s="4" t="s">
        <v>86</v>
      </c>
      <c r="J410" s="4" t="s">
        <v>34</v>
      </c>
      <c r="K410" s="4" t="s">
        <v>57</v>
      </c>
      <c r="L410" s="4" t="s">
        <v>87</v>
      </c>
      <c r="M410" s="4" t="s">
        <v>88</v>
      </c>
      <c r="N410" s="4" t="s">
        <v>275</v>
      </c>
      <c r="O410" s="4" t="s">
        <v>39</v>
      </c>
      <c r="P410" s="4" t="s">
        <v>35</v>
      </c>
      <c r="Q410" s="4" t="s">
        <v>89</v>
      </c>
      <c r="R410" s="4" t="s">
        <v>89</v>
      </c>
      <c r="S410"/>
      <c r="T410" s="4" t="s">
        <v>90</v>
      </c>
      <c r="U410" s="4" t="s">
        <v>36</v>
      </c>
      <c r="V410" s="4" t="s">
        <v>35</v>
      </c>
      <c r="W410" s="4" t="s">
        <v>33</v>
      </c>
      <c r="X410" s="4" t="s">
        <v>36</v>
      </c>
      <c r="Y410"/>
      <c r="Z410"/>
      <c r="AA410" s="4" t="s">
        <v>34</v>
      </c>
      <c r="AB410" s="4" t="s">
        <v>44</v>
      </c>
      <c r="AC410" s="4" t="s">
        <v>89</v>
      </c>
      <c r="AD410" s="4" t="s">
        <v>53</v>
      </c>
      <c r="AE410" s="4" t="s">
        <v>1215</v>
      </c>
      <c r="AF410" s="4" t="s">
        <v>1216</v>
      </c>
      <c r="AG410" s="4" t="s">
        <v>91</v>
      </c>
      <c r="AH410" s="4" t="s">
        <v>90</v>
      </c>
      <c r="AI410"/>
      <c r="AJ410" s="4" t="s">
        <v>70</v>
      </c>
      <c r="AK410" s="4" t="s">
        <v>107</v>
      </c>
      <c r="AL410"/>
      <c r="AM410"/>
      <c r="AN410"/>
    </row>
    <row r="411" spans="1:40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</row>
    <row r="412" spans="1:40" ht="12.75" x14ac:dyDescent="0.2">
      <c r="A412" s="4" t="s">
        <v>37</v>
      </c>
      <c r="B412" s="4" t="s">
        <v>1217</v>
      </c>
      <c r="C412"/>
      <c r="D412"/>
      <c r="E412" s="4" t="s">
        <v>33</v>
      </c>
      <c r="F412" s="4" t="s">
        <v>1113</v>
      </c>
      <c r="G412" s="4" t="s">
        <v>1218</v>
      </c>
      <c r="H412" s="4" t="s">
        <v>1218</v>
      </c>
      <c r="I412" s="4" t="s">
        <v>86</v>
      </c>
      <c r="J412" s="4" t="s">
        <v>34</v>
      </c>
      <c r="K412" s="4" t="s">
        <v>57</v>
      </c>
      <c r="L412" s="4" t="s">
        <v>87</v>
      </c>
      <c r="M412" s="4" t="s">
        <v>88</v>
      </c>
      <c r="N412" s="4" t="s">
        <v>275</v>
      </c>
      <c r="O412" s="4" t="s">
        <v>39</v>
      </c>
      <c r="P412" s="4" t="s">
        <v>35</v>
      </c>
      <c r="Q412" s="4" t="s">
        <v>89</v>
      </c>
      <c r="R412" s="4" t="s">
        <v>89</v>
      </c>
      <c r="S412"/>
      <c r="T412" s="4" t="s">
        <v>90</v>
      </c>
      <c r="U412" s="4" t="s">
        <v>36</v>
      </c>
      <c r="V412" s="4" t="s">
        <v>35</v>
      </c>
      <c r="W412" s="4" t="s">
        <v>33</v>
      </c>
      <c r="X412" s="4" t="s">
        <v>36</v>
      </c>
      <c r="Y412"/>
      <c r="Z412"/>
      <c r="AA412" s="4" t="s">
        <v>34</v>
      </c>
      <c r="AB412" s="4" t="s">
        <v>44</v>
      </c>
      <c r="AC412" s="4" t="s">
        <v>89</v>
      </c>
      <c r="AD412" s="4" t="s">
        <v>53</v>
      </c>
      <c r="AE412" s="4" t="s">
        <v>1219</v>
      </c>
      <c r="AF412" s="4" t="s">
        <v>1220</v>
      </c>
      <c r="AG412" s="4" t="s">
        <v>91</v>
      </c>
      <c r="AH412" s="4" t="s">
        <v>90</v>
      </c>
      <c r="AI412"/>
      <c r="AJ412" s="4" t="s">
        <v>319</v>
      </c>
      <c r="AK412" s="4" t="s">
        <v>107</v>
      </c>
      <c r="AL412"/>
      <c r="AM412"/>
      <c r="AN412"/>
    </row>
    <row r="413" spans="1:40" ht="12.75" x14ac:dyDescent="0.2">
      <c r="A413" s="4" t="s">
        <v>41</v>
      </c>
      <c r="B413" s="4" t="s">
        <v>1217</v>
      </c>
      <c r="C413"/>
      <c r="D413"/>
      <c r="E413" s="4" t="s">
        <v>33</v>
      </c>
      <c r="F413" s="4" t="s">
        <v>1113</v>
      </c>
      <c r="G413" s="4" t="s">
        <v>1218</v>
      </c>
      <c r="H413" s="4" t="s">
        <v>1218</v>
      </c>
      <c r="I413" s="4" t="s">
        <v>86</v>
      </c>
      <c r="J413" s="4" t="s">
        <v>34</v>
      </c>
      <c r="K413" s="4" t="s">
        <v>57</v>
      </c>
      <c r="L413" s="4" t="s">
        <v>87</v>
      </c>
      <c r="M413" s="4" t="s">
        <v>88</v>
      </c>
      <c r="N413" s="4" t="s">
        <v>275</v>
      </c>
      <c r="O413" s="4" t="s">
        <v>39</v>
      </c>
      <c r="P413" s="4" t="s">
        <v>35</v>
      </c>
      <c r="Q413" s="4" t="s">
        <v>89</v>
      </c>
      <c r="R413" s="4" t="s">
        <v>89</v>
      </c>
      <c r="S413"/>
      <c r="T413" s="4" t="s">
        <v>90</v>
      </c>
      <c r="U413" s="4" t="s">
        <v>36</v>
      </c>
      <c r="V413" s="4" t="s">
        <v>35</v>
      </c>
      <c r="W413" s="4" t="s">
        <v>33</v>
      </c>
      <c r="X413" s="4" t="s">
        <v>36</v>
      </c>
      <c r="Y413"/>
      <c r="Z413"/>
      <c r="AA413" s="4" t="s">
        <v>34</v>
      </c>
      <c r="AB413" s="4" t="s">
        <v>44</v>
      </c>
      <c r="AC413" s="4" t="s">
        <v>89</v>
      </c>
      <c r="AD413" s="4" t="s">
        <v>53</v>
      </c>
      <c r="AE413" s="4" t="s">
        <v>1219</v>
      </c>
      <c r="AF413" s="4" t="s">
        <v>1220</v>
      </c>
      <c r="AG413" s="4" t="s">
        <v>91</v>
      </c>
      <c r="AH413" s="4" t="s">
        <v>90</v>
      </c>
      <c r="AI413"/>
      <c r="AJ413" s="4" t="s">
        <v>70</v>
      </c>
      <c r="AK413" s="4" t="s">
        <v>107</v>
      </c>
      <c r="AL413"/>
      <c r="AM413"/>
      <c r="AN413"/>
    </row>
    <row r="414" spans="1:40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</row>
    <row r="415" spans="1:40" ht="12.75" x14ac:dyDescent="0.2">
      <c r="A415" s="4" t="s">
        <v>37</v>
      </c>
      <c r="B415" s="4" t="s">
        <v>1221</v>
      </c>
      <c r="C415"/>
      <c r="D415"/>
      <c r="E415" s="4" t="s">
        <v>33</v>
      </c>
      <c r="F415" s="4" t="s">
        <v>1113</v>
      </c>
      <c r="G415" s="4" t="s">
        <v>1222</v>
      </c>
      <c r="H415" s="4" t="s">
        <v>1222</v>
      </c>
      <c r="I415" s="4" t="s">
        <v>86</v>
      </c>
      <c r="J415" s="4" t="s">
        <v>34</v>
      </c>
      <c r="K415" s="4" t="s">
        <v>57</v>
      </c>
      <c r="L415" s="4" t="s">
        <v>87</v>
      </c>
      <c r="M415" s="4" t="s">
        <v>88</v>
      </c>
      <c r="N415" s="4" t="s">
        <v>275</v>
      </c>
      <c r="O415" s="4" t="s">
        <v>39</v>
      </c>
      <c r="P415" s="4" t="s">
        <v>35</v>
      </c>
      <c r="Q415" s="4" t="s">
        <v>89</v>
      </c>
      <c r="R415" s="4" t="s">
        <v>89</v>
      </c>
      <c r="S415"/>
      <c r="T415" s="4" t="s">
        <v>90</v>
      </c>
      <c r="U415" s="4" t="s">
        <v>36</v>
      </c>
      <c r="V415" s="4" t="s">
        <v>35</v>
      </c>
      <c r="W415" s="4" t="s">
        <v>33</v>
      </c>
      <c r="X415" s="4" t="s">
        <v>36</v>
      </c>
      <c r="Y415"/>
      <c r="Z415"/>
      <c r="AA415" s="4" t="s">
        <v>34</v>
      </c>
      <c r="AB415" s="4" t="s">
        <v>44</v>
      </c>
      <c r="AC415" s="4" t="s">
        <v>89</v>
      </c>
      <c r="AD415" s="4" t="s">
        <v>53</v>
      </c>
      <c r="AE415" s="4" t="s">
        <v>1223</v>
      </c>
      <c r="AF415" s="4" t="s">
        <v>1224</v>
      </c>
      <c r="AG415" s="4" t="s">
        <v>91</v>
      </c>
      <c r="AH415" s="4" t="s">
        <v>90</v>
      </c>
      <c r="AI415"/>
      <c r="AJ415" s="4" t="s">
        <v>319</v>
      </c>
      <c r="AK415" s="4" t="s">
        <v>107</v>
      </c>
      <c r="AL415"/>
      <c r="AM415"/>
      <c r="AN415"/>
    </row>
    <row r="416" spans="1:40" ht="12.75" x14ac:dyDescent="0.2">
      <c r="A416" s="4" t="s">
        <v>41</v>
      </c>
      <c r="B416" s="4" t="s">
        <v>1221</v>
      </c>
      <c r="C416"/>
      <c r="D416"/>
      <c r="E416" s="4" t="s">
        <v>33</v>
      </c>
      <c r="F416" s="4" t="s">
        <v>1113</v>
      </c>
      <c r="G416" s="4" t="s">
        <v>1222</v>
      </c>
      <c r="H416" s="4" t="s">
        <v>1222</v>
      </c>
      <c r="I416" s="4" t="s">
        <v>86</v>
      </c>
      <c r="J416" s="4" t="s">
        <v>34</v>
      </c>
      <c r="K416" s="4" t="s">
        <v>57</v>
      </c>
      <c r="L416" s="4" t="s">
        <v>87</v>
      </c>
      <c r="M416" s="4" t="s">
        <v>88</v>
      </c>
      <c r="N416" s="4" t="s">
        <v>275</v>
      </c>
      <c r="O416" s="4" t="s">
        <v>39</v>
      </c>
      <c r="P416" s="4" t="s">
        <v>35</v>
      </c>
      <c r="Q416" s="4" t="s">
        <v>89</v>
      </c>
      <c r="R416" s="4" t="s">
        <v>89</v>
      </c>
      <c r="S416"/>
      <c r="T416" s="4" t="s">
        <v>90</v>
      </c>
      <c r="U416" s="4" t="s">
        <v>36</v>
      </c>
      <c r="V416" s="4" t="s">
        <v>35</v>
      </c>
      <c r="W416" s="4" t="s">
        <v>33</v>
      </c>
      <c r="X416" s="4" t="s">
        <v>36</v>
      </c>
      <c r="Y416"/>
      <c r="Z416"/>
      <c r="AA416" s="4" t="s">
        <v>34</v>
      </c>
      <c r="AB416" s="4" t="s">
        <v>44</v>
      </c>
      <c r="AC416" s="4" t="s">
        <v>89</v>
      </c>
      <c r="AD416" s="4" t="s">
        <v>53</v>
      </c>
      <c r="AE416" s="4" t="s">
        <v>1223</v>
      </c>
      <c r="AF416" s="4" t="s">
        <v>1224</v>
      </c>
      <c r="AG416" s="4" t="s">
        <v>91</v>
      </c>
      <c r="AH416" s="4" t="s">
        <v>90</v>
      </c>
      <c r="AI416"/>
      <c r="AJ416" s="4" t="s">
        <v>70</v>
      </c>
      <c r="AK416" s="4" t="s">
        <v>107</v>
      </c>
      <c r="AL416"/>
      <c r="AM416"/>
      <c r="AN416"/>
    </row>
    <row r="417" spans="1:40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</row>
    <row r="418" spans="1:40" ht="12.75" x14ac:dyDescent="0.2">
      <c r="A418" s="4" t="s">
        <v>37</v>
      </c>
      <c r="B418" s="4" t="s">
        <v>1225</v>
      </c>
      <c r="C418"/>
      <c r="D418"/>
      <c r="E418" s="4" t="s">
        <v>33</v>
      </c>
      <c r="F418" s="4" t="s">
        <v>1113</v>
      </c>
      <c r="G418" s="4" t="s">
        <v>1226</v>
      </c>
      <c r="H418" s="4" t="s">
        <v>1227</v>
      </c>
      <c r="I418" s="4" t="s">
        <v>86</v>
      </c>
      <c r="J418" s="4" t="s">
        <v>34</v>
      </c>
      <c r="K418" s="4" t="s">
        <v>57</v>
      </c>
      <c r="L418" s="4" t="s">
        <v>87</v>
      </c>
      <c r="M418" s="4" t="s">
        <v>88</v>
      </c>
      <c r="N418" s="4" t="s">
        <v>275</v>
      </c>
      <c r="O418" s="4" t="s">
        <v>39</v>
      </c>
      <c r="P418" s="4" t="s">
        <v>35</v>
      </c>
      <c r="Q418" s="4" t="s">
        <v>89</v>
      </c>
      <c r="R418" s="4" t="s">
        <v>89</v>
      </c>
      <c r="S418"/>
      <c r="T418" s="4" t="s">
        <v>90</v>
      </c>
      <c r="U418" s="4" t="s">
        <v>36</v>
      </c>
      <c r="V418" s="4" t="s">
        <v>35</v>
      </c>
      <c r="W418" s="4" t="s">
        <v>33</v>
      </c>
      <c r="X418" s="4" t="s">
        <v>36</v>
      </c>
      <c r="Y418"/>
      <c r="Z418"/>
      <c r="AA418" s="4" t="s">
        <v>34</v>
      </c>
      <c r="AB418" s="4" t="s">
        <v>44</v>
      </c>
      <c r="AC418" s="4" t="s">
        <v>89</v>
      </c>
      <c r="AD418" s="4" t="s">
        <v>53</v>
      </c>
      <c r="AE418" s="4" t="s">
        <v>1228</v>
      </c>
      <c r="AF418" s="4" t="s">
        <v>1229</v>
      </c>
      <c r="AG418" s="4" t="s">
        <v>91</v>
      </c>
      <c r="AH418" s="4" t="s">
        <v>90</v>
      </c>
      <c r="AI418"/>
      <c r="AJ418" s="4" t="s">
        <v>319</v>
      </c>
      <c r="AK418" s="4" t="s">
        <v>107</v>
      </c>
      <c r="AL418"/>
      <c r="AM418"/>
      <c r="AN418"/>
    </row>
    <row r="419" spans="1:40" ht="12.75" x14ac:dyDescent="0.2">
      <c r="A419" s="4" t="s">
        <v>41</v>
      </c>
      <c r="B419" s="4" t="s">
        <v>1225</v>
      </c>
      <c r="C419"/>
      <c r="D419"/>
      <c r="E419" s="4" t="s">
        <v>33</v>
      </c>
      <c r="F419" s="4" t="s">
        <v>1113</v>
      </c>
      <c r="G419" s="4" t="s">
        <v>1226</v>
      </c>
      <c r="H419" s="4" t="s">
        <v>1227</v>
      </c>
      <c r="I419" s="4" t="s">
        <v>86</v>
      </c>
      <c r="J419" s="4" t="s">
        <v>34</v>
      </c>
      <c r="K419" s="4" t="s">
        <v>57</v>
      </c>
      <c r="L419" s="4" t="s">
        <v>87</v>
      </c>
      <c r="M419" s="4" t="s">
        <v>88</v>
      </c>
      <c r="N419" s="4" t="s">
        <v>275</v>
      </c>
      <c r="O419" s="4" t="s">
        <v>39</v>
      </c>
      <c r="P419" s="4" t="s">
        <v>35</v>
      </c>
      <c r="Q419" s="4" t="s">
        <v>89</v>
      </c>
      <c r="R419" s="4" t="s">
        <v>89</v>
      </c>
      <c r="S419"/>
      <c r="T419" s="4" t="s">
        <v>90</v>
      </c>
      <c r="U419" s="4" t="s">
        <v>36</v>
      </c>
      <c r="V419" s="4" t="s">
        <v>35</v>
      </c>
      <c r="W419" s="4" t="s">
        <v>33</v>
      </c>
      <c r="X419" s="4" t="s">
        <v>36</v>
      </c>
      <c r="Y419"/>
      <c r="Z419"/>
      <c r="AA419" s="4" t="s">
        <v>34</v>
      </c>
      <c r="AB419" s="4" t="s">
        <v>44</v>
      </c>
      <c r="AC419" s="4" t="s">
        <v>89</v>
      </c>
      <c r="AD419" s="4" t="s">
        <v>53</v>
      </c>
      <c r="AE419" s="4" t="s">
        <v>1228</v>
      </c>
      <c r="AF419" s="4" t="s">
        <v>1229</v>
      </c>
      <c r="AG419" s="4" t="s">
        <v>91</v>
      </c>
      <c r="AH419" s="4" t="s">
        <v>90</v>
      </c>
      <c r="AI419"/>
      <c r="AJ419" s="4" t="s">
        <v>70</v>
      </c>
      <c r="AK419" s="4" t="s">
        <v>107</v>
      </c>
      <c r="AL419"/>
      <c r="AM419"/>
      <c r="AN419"/>
    </row>
    <row r="420" spans="1:40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</row>
    <row r="421" spans="1:40" ht="12.75" x14ac:dyDescent="0.2">
      <c r="A421" s="4" t="s">
        <v>37</v>
      </c>
      <c r="B421" s="4" t="s">
        <v>1230</v>
      </c>
      <c r="C421"/>
      <c r="D421"/>
      <c r="E421" s="4" t="s">
        <v>33</v>
      </c>
      <c r="F421" s="4" t="s">
        <v>1113</v>
      </c>
      <c r="G421" s="4" t="s">
        <v>1231</v>
      </c>
      <c r="H421" s="4" t="s">
        <v>1232</v>
      </c>
      <c r="I421" s="4" t="s">
        <v>529</v>
      </c>
      <c r="J421" s="4" t="s">
        <v>34</v>
      </c>
      <c r="K421" s="4" t="s">
        <v>116</v>
      </c>
      <c r="L421" s="4" t="s">
        <v>529</v>
      </c>
      <c r="M421" s="4" t="s">
        <v>530</v>
      </c>
      <c r="N421"/>
      <c r="O421" s="4" t="s">
        <v>179</v>
      </c>
      <c r="P421" s="4" t="s">
        <v>35</v>
      </c>
      <c r="Q421" s="4" t="s">
        <v>353</v>
      </c>
      <c r="R421" s="4" t="s">
        <v>353</v>
      </c>
      <c r="S421"/>
      <c r="T421" s="4" t="s">
        <v>361</v>
      </c>
      <c r="U421" s="4" t="s">
        <v>36</v>
      </c>
      <c r="V421" s="4" t="s">
        <v>35</v>
      </c>
      <c r="W421" s="4" t="s">
        <v>33</v>
      </c>
      <c r="X421" s="4" t="s">
        <v>36</v>
      </c>
      <c r="Y421"/>
      <c r="Z421"/>
      <c r="AA421" s="4" t="s">
        <v>34</v>
      </c>
      <c r="AB421" s="4" t="s">
        <v>44</v>
      </c>
      <c r="AC421" s="4" t="s">
        <v>353</v>
      </c>
      <c r="AD421" s="4" t="s">
        <v>363</v>
      </c>
      <c r="AE421" s="4" t="s">
        <v>1233</v>
      </c>
      <c r="AF421" s="4" t="s">
        <v>1234</v>
      </c>
      <c r="AG421" s="4" t="s">
        <v>117</v>
      </c>
      <c r="AH421" s="4" t="s">
        <v>361</v>
      </c>
      <c r="AI421"/>
      <c r="AJ421" s="4" t="s">
        <v>319</v>
      </c>
      <c r="AK421" s="4" t="s">
        <v>72</v>
      </c>
      <c r="AL421"/>
      <c r="AM421"/>
      <c r="AN421"/>
    </row>
    <row r="422" spans="1:40" ht="12.75" x14ac:dyDescent="0.2">
      <c r="A422" s="4" t="s">
        <v>41</v>
      </c>
      <c r="B422" s="4" t="s">
        <v>1230</v>
      </c>
      <c r="C422"/>
      <c r="D422"/>
      <c r="E422" s="4" t="s">
        <v>33</v>
      </c>
      <c r="F422" s="4" t="s">
        <v>1113</v>
      </c>
      <c r="G422" s="4" t="s">
        <v>1231</v>
      </c>
      <c r="H422" s="4" t="s">
        <v>1232</v>
      </c>
      <c r="I422" s="4" t="s">
        <v>529</v>
      </c>
      <c r="J422" s="4" t="s">
        <v>34</v>
      </c>
      <c r="K422" s="4" t="s">
        <v>116</v>
      </c>
      <c r="L422" s="4" t="s">
        <v>529</v>
      </c>
      <c r="M422" s="4" t="s">
        <v>530</v>
      </c>
      <c r="N422"/>
      <c r="O422" s="4" t="s">
        <v>179</v>
      </c>
      <c r="P422" s="4" t="s">
        <v>35</v>
      </c>
      <c r="Q422" s="4" t="s">
        <v>353</v>
      </c>
      <c r="R422" s="4" t="s">
        <v>353</v>
      </c>
      <c r="S422"/>
      <c r="T422" s="4" t="s">
        <v>361</v>
      </c>
      <c r="U422" s="4" t="s">
        <v>36</v>
      </c>
      <c r="V422" s="4" t="s">
        <v>35</v>
      </c>
      <c r="W422" s="4" t="s">
        <v>33</v>
      </c>
      <c r="X422" s="4" t="s">
        <v>36</v>
      </c>
      <c r="Y422"/>
      <c r="Z422"/>
      <c r="AA422" s="4" t="s">
        <v>34</v>
      </c>
      <c r="AB422" s="4" t="s">
        <v>44</v>
      </c>
      <c r="AC422" s="4" t="s">
        <v>353</v>
      </c>
      <c r="AD422" s="4" t="s">
        <v>363</v>
      </c>
      <c r="AE422" s="4" t="s">
        <v>1233</v>
      </c>
      <c r="AF422" s="4" t="s">
        <v>1234</v>
      </c>
      <c r="AG422" s="4" t="s">
        <v>117</v>
      </c>
      <c r="AH422" s="4" t="s">
        <v>361</v>
      </c>
      <c r="AI422"/>
      <c r="AJ422" s="4" t="s">
        <v>70</v>
      </c>
      <c r="AK422" s="4" t="s">
        <v>72</v>
      </c>
      <c r="AL422"/>
      <c r="AM422"/>
      <c r="AN422"/>
    </row>
    <row r="423" spans="1:40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</row>
    <row r="424" spans="1:40" ht="12.75" x14ac:dyDescent="0.2">
      <c r="A424" s="4" t="s">
        <v>37</v>
      </c>
      <c r="B424" s="4" t="s">
        <v>1235</v>
      </c>
      <c r="C424"/>
      <c r="D424" s="4" t="s">
        <v>1236</v>
      </c>
      <c r="E424" s="4" t="s">
        <v>33</v>
      </c>
      <c r="F424" s="4" t="s">
        <v>38</v>
      </c>
      <c r="G424" s="4" t="s">
        <v>1237</v>
      </c>
      <c r="H424" s="4" t="s">
        <v>1238</v>
      </c>
      <c r="I424" s="4" t="s">
        <v>64</v>
      </c>
      <c r="J424" s="4" t="s">
        <v>34</v>
      </c>
      <c r="K424" s="4" t="s">
        <v>45</v>
      </c>
      <c r="L424" s="4" t="s">
        <v>65</v>
      </c>
      <c r="M424" s="4" t="s">
        <v>66</v>
      </c>
      <c r="N424" s="4" t="s">
        <v>1239</v>
      </c>
      <c r="O424" s="4" t="s">
        <v>39</v>
      </c>
      <c r="P424" s="4" t="s">
        <v>35</v>
      </c>
      <c r="Q424" s="4" t="s">
        <v>67</v>
      </c>
      <c r="R424" s="4" t="s">
        <v>67</v>
      </c>
      <c r="S424"/>
      <c r="T424" s="4" t="s">
        <v>68</v>
      </c>
      <c r="U424" s="4" t="s">
        <v>35</v>
      </c>
      <c r="V424" s="4" t="s">
        <v>35</v>
      </c>
      <c r="W424" s="4" t="s">
        <v>33</v>
      </c>
      <c r="X424" s="4" t="s">
        <v>35</v>
      </c>
      <c r="Y424" s="4" t="s">
        <v>1240</v>
      </c>
      <c r="Z424" s="4" t="s">
        <v>42</v>
      </c>
      <c r="AA424" s="4" t="s">
        <v>34</v>
      </c>
      <c r="AB424" s="4" t="s">
        <v>44</v>
      </c>
      <c r="AC424" s="4" t="s">
        <v>67</v>
      </c>
      <c r="AD424" s="4" t="s">
        <v>49</v>
      </c>
      <c r="AE424" s="4" t="s">
        <v>1241</v>
      </c>
      <c r="AF424" s="4" t="s">
        <v>1242</v>
      </c>
      <c r="AG424" s="4" t="s">
        <v>69</v>
      </c>
      <c r="AH424" s="4" t="s">
        <v>68</v>
      </c>
      <c r="AI424"/>
      <c r="AJ424" s="4" t="s">
        <v>319</v>
      </c>
      <c r="AK424" s="4" t="s">
        <v>110</v>
      </c>
      <c r="AL424"/>
      <c r="AM424"/>
      <c r="AN424"/>
    </row>
    <row r="425" spans="1:40" ht="12.75" x14ac:dyDescent="0.2">
      <c r="A425" s="4" t="s">
        <v>41</v>
      </c>
      <c r="B425" s="4" t="s">
        <v>1235</v>
      </c>
      <c r="C425"/>
      <c r="D425" s="4" t="s">
        <v>1236</v>
      </c>
      <c r="E425" s="4" t="s">
        <v>33</v>
      </c>
      <c r="F425" s="4" t="s">
        <v>38</v>
      </c>
      <c r="G425" s="4" t="s">
        <v>1237</v>
      </c>
      <c r="H425" s="4" t="s">
        <v>1243</v>
      </c>
      <c r="I425" s="4" t="s">
        <v>64</v>
      </c>
      <c r="J425" s="4" t="s">
        <v>34</v>
      </c>
      <c r="K425" s="4" t="s">
        <v>45</v>
      </c>
      <c r="L425" s="4" t="s">
        <v>65</v>
      </c>
      <c r="M425" s="4" t="s">
        <v>66</v>
      </c>
      <c r="N425" s="4" t="s">
        <v>1239</v>
      </c>
      <c r="O425" s="4" t="s">
        <v>39</v>
      </c>
      <c r="P425" s="4" t="s">
        <v>35</v>
      </c>
      <c r="Q425" s="4" t="s">
        <v>67</v>
      </c>
      <c r="R425" s="4" t="s">
        <v>67</v>
      </c>
      <c r="S425"/>
      <c r="T425" s="4" t="s">
        <v>68</v>
      </c>
      <c r="U425" s="4" t="s">
        <v>35</v>
      </c>
      <c r="V425" s="4" t="s">
        <v>35</v>
      </c>
      <c r="W425" s="4" t="s">
        <v>33</v>
      </c>
      <c r="X425" s="4" t="s">
        <v>35</v>
      </c>
      <c r="Y425" s="4" t="s">
        <v>1240</v>
      </c>
      <c r="Z425" s="4" t="s">
        <v>42</v>
      </c>
      <c r="AA425" s="4" t="s">
        <v>34</v>
      </c>
      <c r="AB425" s="4" t="s">
        <v>44</v>
      </c>
      <c r="AC425" s="4" t="s">
        <v>67</v>
      </c>
      <c r="AD425" s="4" t="s">
        <v>49</v>
      </c>
      <c r="AE425" s="4" t="s">
        <v>1241</v>
      </c>
      <c r="AF425" s="4" t="s">
        <v>1242</v>
      </c>
      <c r="AG425" s="4" t="s">
        <v>69</v>
      </c>
      <c r="AH425" s="4" t="s">
        <v>68</v>
      </c>
      <c r="AI425"/>
      <c r="AJ425" s="4" t="s">
        <v>70</v>
      </c>
      <c r="AK425" s="4" t="s">
        <v>110</v>
      </c>
      <c r="AL425"/>
      <c r="AM425"/>
      <c r="AN425"/>
    </row>
    <row r="426" spans="1:40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</row>
    <row r="427" spans="1:40" ht="12.75" x14ac:dyDescent="0.2">
      <c r="A427" s="4" t="s">
        <v>37</v>
      </c>
      <c r="B427" s="4" t="s">
        <v>1244</v>
      </c>
      <c r="C427"/>
      <c r="D427" s="4" t="s">
        <v>670</v>
      </c>
      <c r="E427" s="4" t="s">
        <v>33</v>
      </c>
      <c r="F427" s="4" t="s">
        <v>79</v>
      </c>
      <c r="G427" s="4" t="s">
        <v>1245</v>
      </c>
      <c r="H427" s="4" t="s">
        <v>1246</v>
      </c>
      <c r="I427" s="4" t="s">
        <v>151</v>
      </c>
      <c r="J427" s="4" t="s">
        <v>34</v>
      </c>
      <c r="K427" s="4" t="s">
        <v>57</v>
      </c>
      <c r="L427" s="4" t="s">
        <v>152</v>
      </c>
      <c r="M427" s="4" t="s">
        <v>153</v>
      </c>
      <c r="N427" s="4" t="s">
        <v>43</v>
      </c>
      <c r="O427" s="4" t="s">
        <v>39</v>
      </c>
      <c r="P427" s="4" t="s">
        <v>35</v>
      </c>
      <c r="Q427" s="4" t="s">
        <v>154</v>
      </c>
      <c r="R427" s="4" t="s">
        <v>154</v>
      </c>
      <c r="S427"/>
      <c r="T427" s="4" t="s">
        <v>155</v>
      </c>
      <c r="U427" s="4" t="s">
        <v>36</v>
      </c>
      <c r="V427" s="4" t="s">
        <v>35</v>
      </c>
      <c r="W427" s="4" t="s">
        <v>33</v>
      </c>
      <c r="X427" s="4" t="s">
        <v>36</v>
      </c>
      <c r="Y427"/>
      <c r="Z427"/>
      <c r="AA427" s="4" t="s">
        <v>34</v>
      </c>
      <c r="AB427" s="4" t="s">
        <v>44</v>
      </c>
      <c r="AC427" s="4" t="s">
        <v>154</v>
      </c>
      <c r="AD427" s="4" t="s">
        <v>53</v>
      </c>
      <c r="AE427" s="4" t="s">
        <v>1247</v>
      </c>
      <c r="AF427" s="4" t="s">
        <v>1248</v>
      </c>
      <c r="AG427" s="4" t="s">
        <v>158</v>
      </c>
      <c r="AH427" s="4" t="s">
        <v>155</v>
      </c>
      <c r="AI427"/>
      <c r="AJ427" s="4" t="s">
        <v>319</v>
      </c>
      <c r="AK427" s="4" t="s">
        <v>107</v>
      </c>
      <c r="AL427"/>
      <c r="AM427"/>
      <c r="AN427"/>
    </row>
    <row r="428" spans="1:40" ht="12.75" x14ac:dyDescent="0.2">
      <c r="A428" s="4" t="s">
        <v>41</v>
      </c>
      <c r="B428" s="4" t="s">
        <v>1244</v>
      </c>
      <c r="C428"/>
      <c r="D428" s="4" t="s">
        <v>670</v>
      </c>
      <c r="E428" s="4" t="s">
        <v>33</v>
      </c>
      <c r="F428" s="4" t="s">
        <v>79</v>
      </c>
      <c r="G428" s="4" t="s">
        <v>1245</v>
      </c>
      <c r="H428" s="4" t="s">
        <v>1246</v>
      </c>
      <c r="I428" s="4" t="s">
        <v>151</v>
      </c>
      <c r="J428" s="4" t="s">
        <v>34</v>
      </c>
      <c r="K428" s="4" t="s">
        <v>57</v>
      </c>
      <c r="L428" s="4" t="s">
        <v>152</v>
      </c>
      <c r="M428" s="4" t="s">
        <v>153</v>
      </c>
      <c r="N428" s="4" t="s">
        <v>43</v>
      </c>
      <c r="O428" s="4" t="s">
        <v>39</v>
      </c>
      <c r="P428" s="4" t="s">
        <v>35</v>
      </c>
      <c r="Q428" s="4" t="s">
        <v>154</v>
      </c>
      <c r="R428" s="4" t="s">
        <v>154</v>
      </c>
      <c r="S428"/>
      <c r="T428" s="4" t="s">
        <v>155</v>
      </c>
      <c r="U428" s="4" t="s">
        <v>36</v>
      </c>
      <c r="V428" s="4" t="s">
        <v>35</v>
      </c>
      <c r="W428" s="4" t="s">
        <v>33</v>
      </c>
      <c r="X428" s="4" t="s">
        <v>36</v>
      </c>
      <c r="Y428"/>
      <c r="Z428"/>
      <c r="AA428" s="4" t="s">
        <v>34</v>
      </c>
      <c r="AB428" s="4" t="s">
        <v>44</v>
      </c>
      <c r="AC428" s="4" t="s">
        <v>154</v>
      </c>
      <c r="AD428" s="4" t="s">
        <v>53</v>
      </c>
      <c r="AE428" s="4" t="s">
        <v>1247</v>
      </c>
      <c r="AF428" s="4" t="s">
        <v>1248</v>
      </c>
      <c r="AG428" s="4" t="s">
        <v>158</v>
      </c>
      <c r="AH428" s="4" t="s">
        <v>155</v>
      </c>
      <c r="AI428"/>
      <c r="AJ428" s="4" t="s">
        <v>70</v>
      </c>
      <c r="AK428" s="4" t="s">
        <v>107</v>
      </c>
      <c r="AL428"/>
      <c r="AM428"/>
      <c r="AN428"/>
    </row>
    <row r="429" spans="1:40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</row>
    <row r="430" spans="1:40" ht="12.75" x14ac:dyDescent="0.2">
      <c r="A430" s="4" t="s">
        <v>37</v>
      </c>
      <c r="B430" s="4" t="s">
        <v>1249</v>
      </c>
      <c r="C430"/>
      <c r="D430" s="4" t="s">
        <v>1250</v>
      </c>
      <c r="E430" s="4" t="s">
        <v>33</v>
      </c>
      <c r="F430" s="4" t="s">
        <v>565</v>
      </c>
      <c r="G430" s="4" t="s">
        <v>1251</v>
      </c>
      <c r="H430" s="4" t="s">
        <v>1251</v>
      </c>
      <c r="I430" s="4" t="s">
        <v>357</v>
      </c>
      <c r="J430" s="4" t="s">
        <v>34</v>
      </c>
      <c r="K430" s="4" t="s">
        <v>116</v>
      </c>
      <c r="L430" s="4" t="s">
        <v>1252</v>
      </c>
      <c r="M430" s="4" t="s">
        <v>1253</v>
      </c>
      <c r="N430"/>
      <c r="O430" s="4" t="s">
        <v>179</v>
      </c>
      <c r="P430" s="4" t="s">
        <v>35</v>
      </c>
      <c r="Q430" s="4" t="s">
        <v>353</v>
      </c>
      <c r="R430" s="4" t="s">
        <v>353</v>
      </c>
      <c r="S430"/>
      <c r="T430" s="4" t="s">
        <v>361</v>
      </c>
      <c r="U430" s="4" t="s">
        <v>36</v>
      </c>
      <c r="V430" s="4" t="s">
        <v>35</v>
      </c>
      <c r="W430" s="4" t="s">
        <v>33</v>
      </c>
      <c r="X430" s="4" t="s">
        <v>36</v>
      </c>
      <c r="Y430"/>
      <c r="Z430"/>
      <c r="AA430" s="4" t="s">
        <v>34</v>
      </c>
      <c r="AB430" s="4" t="s">
        <v>44</v>
      </c>
      <c r="AC430" s="4" t="s">
        <v>353</v>
      </c>
      <c r="AD430" s="4" t="s">
        <v>363</v>
      </c>
      <c r="AE430" s="4" t="s">
        <v>1254</v>
      </c>
      <c r="AF430" s="4" t="s">
        <v>1255</v>
      </c>
      <c r="AG430" s="4" t="s">
        <v>117</v>
      </c>
      <c r="AH430" s="4" t="s">
        <v>361</v>
      </c>
      <c r="AI430" s="4" t="s">
        <v>35</v>
      </c>
      <c r="AJ430" s="4" t="s">
        <v>319</v>
      </c>
      <c r="AK430" s="4" t="s">
        <v>72</v>
      </c>
      <c r="AL430"/>
      <c r="AM430"/>
      <c r="AN430"/>
    </row>
    <row r="431" spans="1:40" ht="12.75" x14ac:dyDescent="0.2">
      <c r="A431" s="4" t="s">
        <v>41</v>
      </c>
      <c r="B431" s="4" t="s">
        <v>1249</v>
      </c>
      <c r="C431"/>
      <c r="D431" s="4" t="s">
        <v>1250</v>
      </c>
      <c r="E431" s="4" t="s">
        <v>33</v>
      </c>
      <c r="F431" s="4" t="s">
        <v>565</v>
      </c>
      <c r="G431" s="4" t="s">
        <v>1251</v>
      </c>
      <c r="H431" s="4" t="s">
        <v>1251</v>
      </c>
      <c r="I431" s="4" t="s">
        <v>357</v>
      </c>
      <c r="J431" s="4" t="s">
        <v>34</v>
      </c>
      <c r="K431" s="4" t="s">
        <v>116</v>
      </c>
      <c r="L431" s="4" t="s">
        <v>1252</v>
      </c>
      <c r="M431" s="4" t="s">
        <v>1253</v>
      </c>
      <c r="N431"/>
      <c r="O431" s="4" t="s">
        <v>179</v>
      </c>
      <c r="P431" s="4" t="s">
        <v>35</v>
      </c>
      <c r="Q431" s="4" t="s">
        <v>353</v>
      </c>
      <c r="R431" s="4" t="s">
        <v>353</v>
      </c>
      <c r="S431"/>
      <c r="T431" s="4" t="s">
        <v>361</v>
      </c>
      <c r="U431" s="4" t="s">
        <v>36</v>
      </c>
      <c r="V431" s="4" t="s">
        <v>35</v>
      </c>
      <c r="W431" s="4" t="s">
        <v>33</v>
      </c>
      <c r="X431" s="4" t="s">
        <v>36</v>
      </c>
      <c r="Y431"/>
      <c r="Z431"/>
      <c r="AA431" s="4" t="s">
        <v>34</v>
      </c>
      <c r="AB431" s="4" t="s">
        <v>44</v>
      </c>
      <c r="AC431" s="4" t="s">
        <v>353</v>
      </c>
      <c r="AD431" s="4" t="s">
        <v>363</v>
      </c>
      <c r="AE431" s="4" t="s">
        <v>1254</v>
      </c>
      <c r="AF431" s="4" t="s">
        <v>1255</v>
      </c>
      <c r="AG431" s="4" t="s">
        <v>117</v>
      </c>
      <c r="AH431" s="4" t="s">
        <v>361</v>
      </c>
      <c r="AI431" s="4" t="s">
        <v>35</v>
      </c>
      <c r="AJ431" s="4" t="s">
        <v>70</v>
      </c>
      <c r="AK431" s="4" t="s">
        <v>72</v>
      </c>
      <c r="AL431"/>
      <c r="AM431"/>
      <c r="AN431"/>
    </row>
    <row r="432" spans="1:40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</row>
    <row r="433" spans="1:40" ht="12.75" x14ac:dyDescent="0.2">
      <c r="A433" s="4" t="s">
        <v>37</v>
      </c>
      <c r="B433" s="4" t="s">
        <v>1256</v>
      </c>
      <c r="C433"/>
      <c r="D433"/>
      <c r="E433" s="4" t="s">
        <v>33</v>
      </c>
      <c r="F433" s="4" t="s">
        <v>38</v>
      </c>
      <c r="G433" s="4" t="s">
        <v>1257</v>
      </c>
      <c r="H433" s="4" t="s">
        <v>1257</v>
      </c>
      <c r="I433" s="4" t="s">
        <v>64</v>
      </c>
      <c r="J433" s="4" t="s">
        <v>34</v>
      </c>
      <c r="K433" s="4" t="s">
        <v>45</v>
      </c>
      <c r="L433" s="4" t="s">
        <v>65</v>
      </c>
      <c r="M433" s="4" t="s">
        <v>66</v>
      </c>
      <c r="N433" s="4" t="s">
        <v>80</v>
      </c>
      <c r="O433" s="4" t="s">
        <v>39</v>
      </c>
      <c r="P433" s="4" t="s">
        <v>35</v>
      </c>
      <c r="Q433" s="4" t="s">
        <v>67</v>
      </c>
      <c r="R433" s="4" t="s">
        <v>67</v>
      </c>
      <c r="S433"/>
      <c r="T433" s="4" t="s">
        <v>68</v>
      </c>
      <c r="U433" s="4" t="s">
        <v>36</v>
      </c>
      <c r="V433" s="4" t="s">
        <v>35</v>
      </c>
      <c r="W433" s="4" t="s">
        <v>33</v>
      </c>
      <c r="X433" s="4" t="s">
        <v>35</v>
      </c>
      <c r="Y433" s="4" t="s">
        <v>398</v>
      </c>
      <c r="Z433" s="4" t="s">
        <v>42</v>
      </c>
      <c r="AA433" s="4" t="s">
        <v>34</v>
      </c>
      <c r="AB433" s="4" t="s">
        <v>44</v>
      </c>
      <c r="AC433" s="4" t="s">
        <v>67</v>
      </c>
      <c r="AD433" s="4" t="s">
        <v>49</v>
      </c>
      <c r="AE433" s="4" t="s">
        <v>1258</v>
      </c>
      <c r="AF433" s="4" t="s">
        <v>1259</v>
      </c>
      <c r="AG433" s="4" t="s">
        <v>69</v>
      </c>
      <c r="AH433" s="4" t="s">
        <v>68</v>
      </c>
      <c r="AI433"/>
      <c r="AJ433" s="4" t="s">
        <v>319</v>
      </c>
      <c r="AK433" s="4" t="s">
        <v>110</v>
      </c>
      <c r="AL433"/>
      <c r="AM433"/>
      <c r="AN433"/>
    </row>
    <row r="434" spans="1:40" ht="12.75" x14ac:dyDescent="0.2">
      <c r="A434" s="4" t="s">
        <v>41</v>
      </c>
      <c r="B434" s="4" t="s">
        <v>1256</v>
      </c>
      <c r="C434"/>
      <c r="D434"/>
      <c r="E434" s="4" t="s">
        <v>33</v>
      </c>
      <c r="F434" s="4" t="s">
        <v>38</v>
      </c>
      <c r="G434" s="4" t="s">
        <v>1257</v>
      </c>
      <c r="H434" s="4" t="s">
        <v>1257</v>
      </c>
      <c r="I434" s="4" t="s">
        <v>64</v>
      </c>
      <c r="J434" s="4" t="s">
        <v>34</v>
      </c>
      <c r="K434" s="4" t="s">
        <v>45</v>
      </c>
      <c r="L434" s="4" t="s">
        <v>65</v>
      </c>
      <c r="M434" s="4" t="s">
        <v>66</v>
      </c>
      <c r="N434" s="4" t="s">
        <v>80</v>
      </c>
      <c r="O434" s="4" t="s">
        <v>39</v>
      </c>
      <c r="P434" s="4" t="s">
        <v>35</v>
      </c>
      <c r="Q434" s="4" t="s">
        <v>67</v>
      </c>
      <c r="R434" s="4" t="s">
        <v>67</v>
      </c>
      <c r="S434"/>
      <c r="T434" s="4" t="s">
        <v>68</v>
      </c>
      <c r="U434" s="4" t="s">
        <v>36</v>
      </c>
      <c r="V434" s="4" t="s">
        <v>35</v>
      </c>
      <c r="W434" s="4" t="s">
        <v>33</v>
      </c>
      <c r="X434" s="4" t="s">
        <v>35</v>
      </c>
      <c r="Y434" s="4" t="s">
        <v>398</v>
      </c>
      <c r="Z434" s="4" t="s">
        <v>42</v>
      </c>
      <c r="AA434" s="4" t="s">
        <v>34</v>
      </c>
      <c r="AB434" s="4" t="s">
        <v>44</v>
      </c>
      <c r="AC434" s="4" t="s">
        <v>67</v>
      </c>
      <c r="AD434" s="4" t="s">
        <v>49</v>
      </c>
      <c r="AE434" s="4" t="s">
        <v>1258</v>
      </c>
      <c r="AF434" s="4" t="s">
        <v>1259</v>
      </c>
      <c r="AG434" s="4" t="s">
        <v>69</v>
      </c>
      <c r="AH434" s="4" t="s">
        <v>68</v>
      </c>
      <c r="AI434"/>
      <c r="AJ434" s="4" t="s">
        <v>70</v>
      </c>
      <c r="AK434" s="4" t="s">
        <v>110</v>
      </c>
      <c r="AL434"/>
      <c r="AM434"/>
      <c r="AN434"/>
    </row>
    <row r="435" spans="1:40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</row>
    <row r="436" spans="1:40" ht="12.75" x14ac:dyDescent="0.2">
      <c r="A436" s="4" t="s">
        <v>37</v>
      </c>
      <c r="B436" s="4" t="s">
        <v>1260</v>
      </c>
      <c r="C436"/>
      <c r="D436"/>
      <c r="E436" s="4" t="s">
        <v>33</v>
      </c>
      <c r="F436" s="4" t="s">
        <v>38</v>
      </c>
      <c r="G436" s="4" t="s">
        <v>1261</v>
      </c>
      <c r="H436" s="4" t="s">
        <v>1262</v>
      </c>
      <c r="I436" s="4" t="s">
        <v>64</v>
      </c>
      <c r="J436" s="4" t="s">
        <v>34</v>
      </c>
      <c r="K436" s="4" t="s">
        <v>45</v>
      </c>
      <c r="L436" s="4" t="s">
        <v>65</v>
      </c>
      <c r="M436" s="4" t="s">
        <v>66</v>
      </c>
      <c r="N436" s="4" t="s">
        <v>80</v>
      </c>
      <c r="O436" s="4" t="s">
        <v>39</v>
      </c>
      <c r="P436" s="4" t="s">
        <v>35</v>
      </c>
      <c r="Q436" s="4" t="s">
        <v>67</v>
      </c>
      <c r="R436" s="4" t="s">
        <v>67</v>
      </c>
      <c r="S436"/>
      <c r="T436" s="4" t="s">
        <v>68</v>
      </c>
      <c r="U436" s="4" t="s">
        <v>36</v>
      </c>
      <c r="V436" s="4" t="s">
        <v>35</v>
      </c>
      <c r="W436" s="4" t="s">
        <v>33</v>
      </c>
      <c r="X436" s="4" t="s">
        <v>35</v>
      </c>
      <c r="Y436" s="4" t="s">
        <v>398</v>
      </c>
      <c r="Z436" s="4" t="s">
        <v>42</v>
      </c>
      <c r="AA436" s="4" t="s">
        <v>34</v>
      </c>
      <c r="AB436" s="4" t="s">
        <v>44</v>
      </c>
      <c r="AC436" s="4" t="s">
        <v>67</v>
      </c>
      <c r="AD436" s="4" t="s">
        <v>49</v>
      </c>
      <c r="AE436" s="4" t="s">
        <v>1263</v>
      </c>
      <c r="AF436" s="4" t="s">
        <v>1264</v>
      </c>
      <c r="AG436" s="4" t="s">
        <v>69</v>
      </c>
      <c r="AH436" s="4" t="s">
        <v>68</v>
      </c>
      <c r="AI436"/>
      <c r="AJ436" s="4" t="s">
        <v>319</v>
      </c>
      <c r="AK436" s="4" t="s">
        <v>110</v>
      </c>
      <c r="AL436"/>
      <c r="AM436"/>
      <c r="AN436"/>
    </row>
    <row r="437" spans="1:40" ht="12.75" x14ac:dyDescent="0.2">
      <c r="A437" s="4" t="s">
        <v>41</v>
      </c>
      <c r="B437" s="4" t="s">
        <v>1260</v>
      </c>
      <c r="C437"/>
      <c r="D437"/>
      <c r="E437" s="4" t="s">
        <v>33</v>
      </c>
      <c r="F437" s="4" t="s">
        <v>38</v>
      </c>
      <c r="G437" s="4" t="s">
        <v>1261</v>
      </c>
      <c r="H437" s="4" t="s">
        <v>1262</v>
      </c>
      <c r="I437" s="4" t="s">
        <v>64</v>
      </c>
      <c r="J437" s="4" t="s">
        <v>34</v>
      </c>
      <c r="K437" s="4" t="s">
        <v>45</v>
      </c>
      <c r="L437" s="4" t="s">
        <v>65</v>
      </c>
      <c r="M437" s="4" t="s">
        <v>66</v>
      </c>
      <c r="N437" s="4" t="s">
        <v>80</v>
      </c>
      <c r="O437" s="4" t="s">
        <v>39</v>
      </c>
      <c r="P437" s="4" t="s">
        <v>35</v>
      </c>
      <c r="Q437" s="4" t="s">
        <v>67</v>
      </c>
      <c r="R437" s="4" t="s">
        <v>67</v>
      </c>
      <c r="S437"/>
      <c r="T437" s="4" t="s">
        <v>68</v>
      </c>
      <c r="U437" s="4" t="s">
        <v>36</v>
      </c>
      <c r="V437" s="4" t="s">
        <v>35</v>
      </c>
      <c r="W437" s="4" t="s">
        <v>33</v>
      </c>
      <c r="X437" s="4" t="s">
        <v>35</v>
      </c>
      <c r="Y437" s="4" t="s">
        <v>398</v>
      </c>
      <c r="Z437" s="4" t="s">
        <v>42</v>
      </c>
      <c r="AA437" s="4" t="s">
        <v>34</v>
      </c>
      <c r="AB437" s="4" t="s">
        <v>44</v>
      </c>
      <c r="AC437" s="4" t="s">
        <v>67</v>
      </c>
      <c r="AD437" s="4" t="s">
        <v>49</v>
      </c>
      <c r="AE437" s="4" t="s">
        <v>1263</v>
      </c>
      <c r="AF437" s="4" t="s">
        <v>1264</v>
      </c>
      <c r="AG437" s="4" t="s">
        <v>69</v>
      </c>
      <c r="AH437" s="4" t="s">
        <v>68</v>
      </c>
      <c r="AI437"/>
      <c r="AJ437" s="4" t="s">
        <v>70</v>
      </c>
      <c r="AK437" s="4" t="s">
        <v>110</v>
      </c>
      <c r="AL437"/>
      <c r="AM437"/>
      <c r="AN437"/>
    </row>
    <row r="438" spans="1:40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</row>
    <row r="439" spans="1:40" ht="12.75" x14ac:dyDescent="0.2">
      <c r="A439" s="4" t="s">
        <v>37</v>
      </c>
      <c r="B439" s="4" t="s">
        <v>1265</v>
      </c>
      <c r="C439"/>
      <c r="D439"/>
      <c r="E439" s="4" t="s">
        <v>33</v>
      </c>
      <c r="F439" s="4" t="s">
        <v>38</v>
      </c>
      <c r="G439" s="4" t="s">
        <v>1266</v>
      </c>
      <c r="H439" s="4" t="s">
        <v>1266</v>
      </c>
      <c r="I439" s="4" t="s">
        <v>64</v>
      </c>
      <c r="J439" s="4" t="s">
        <v>34</v>
      </c>
      <c r="K439" s="4" t="s">
        <v>45</v>
      </c>
      <c r="L439" s="4" t="s">
        <v>65</v>
      </c>
      <c r="M439" s="4" t="s">
        <v>66</v>
      </c>
      <c r="N439" s="4" t="s">
        <v>80</v>
      </c>
      <c r="O439" s="4" t="s">
        <v>39</v>
      </c>
      <c r="P439" s="4" t="s">
        <v>35</v>
      </c>
      <c r="Q439" s="4" t="s">
        <v>67</v>
      </c>
      <c r="R439" s="4" t="s">
        <v>67</v>
      </c>
      <c r="S439"/>
      <c r="T439" s="4" t="s">
        <v>68</v>
      </c>
      <c r="U439" s="4" t="s">
        <v>36</v>
      </c>
      <c r="V439" s="4" t="s">
        <v>35</v>
      </c>
      <c r="W439" s="4" t="s">
        <v>33</v>
      </c>
      <c r="X439" s="4" t="s">
        <v>35</v>
      </c>
      <c r="Y439" s="4" t="s">
        <v>398</v>
      </c>
      <c r="Z439" s="4" t="s">
        <v>42</v>
      </c>
      <c r="AA439" s="4" t="s">
        <v>34</v>
      </c>
      <c r="AB439" s="4" t="s">
        <v>44</v>
      </c>
      <c r="AC439" s="4" t="s">
        <v>67</v>
      </c>
      <c r="AD439" s="4" t="s">
        <v>49</v>
      </c>
      <c r="AE439" s="4" t="s">
        <v>1267</v>
      </c>
      <c r="AF439" s="4" t="s">
        <v>1268</v>
      </c>
      <c r="AG439" s="4" t="s">
        <v>69</v>
      </c>
      <c r="AH439" s="4" t="s">
        <v>68</v>
      </c>
      <c r="AI439"/>
      <c r="AJ439" s="4" t="s">
        <v>319</v>
      </c>
      <c r="AK439" s="4" t="s">
        <v>110</v>
      </c>
      <c r="AL439"/>
      <c r="AM439"/>
      <c r="AN439"/>
    </row>
    <row r="440" spans="1:40" ht="12.75" x14ac:dyDescent="0.2">
      <c r="A440" s="4" t="s">
        <v>41</v>
      </c>
      <c r="B440" s="4" t="s">
        <v>1265</v>
      </c>
      <c r="C440"/>
      <c r="D440"/>
      <c r="E440" s="4" t="s">
        <v>33</v>
      </c>
      <c r="F440" s="4" t="s">
        <v>38</v>
      </c>
      <c r="G440" s="4" t="s">
        <v>1266</v>
      </c>
      <c r="H440" s="4" t="s">
        <v>1266</v>
      </c>
      <c r="I440" s="4" t="s">
        <v>64</v>
      </c>
      <c r="J440" s="4" t="s">
        <v>34</v>
      </c>
      <c r="K440" s="4" t="s">
        <v>45</v>
      </c>
      <c r="L440" s="4" t="s">
        <v>65</v>
      </c>
      <c r="M440" s="4" t="s">
        <v>66</v>
      </c>
      <c r="N440" s="4" t="s">
        <v>80</v>
      </c>
      <c r="O440" s="4" t="s">
        <v>39</v>
      </c>
      <c r="P440" s="4" t="s">
        <v>35</v>
      </c>
      <c r="Q440" s="4" t="s">
        <v>67</v>
      </c>
      <c r="R440" s="4" t="s">
        <v>67</v>
      </c>
      <c r="S440"/>
      <c r="T440" s="4" t="s">
        <v>68</v>
      </c>
      <c r="U440" s="4" t="s">
        <v>36</v>
      </c>
      <c r="V440" s="4" t="s">
        <v>35</v>
      </c>
      <c r="W440" s="4" t="s">
        <v>33</v>
      </c>
      <c r="X440" s="4" t="s">
        <v>35</v>
      </c>
      <c r="Y440" s="4" t="s">
        <v>398</v>
      </c>
      <c r="Z440" s="4" t="s">
        <v>42</v>
      </c>
      <c r="AA440" s="4" t="s">
        <v>34</v>
      </c>
      <c r="AB440" s="4" t="s">
        <v>44</v>
      </c>
      <c r="AC440" s="4" t="s">
        <v>67</v>
      </c>
      <c r="AD440" s="4" t="s">
        <v>49</v>
      </c>
      <c r="AE440" s="4" t="s">
        <v>1267</v>
      </c>
      <c r="AF440" s="4" t="s">
        <v>1268</v>
      </c>
      <c r="AG440" s="4" t="s">
        <v>69</v>
      </c>
      <c r="AH440" s="4" t="s">
        <v>68</v>
      </c>
      <c r="AI440"/>
      <c r="AJ440" s="4" t="s">
        <v>70</v>
      </c>
      <c r="AK440" s="4" t="s">
        <v>110</v>
      </c>
      <c r="AL440"/>
      <c r="AM440"/>
      <c r="AN440"/>
    </row>
    <row r="441" spans="1:40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</row>
    <row r="442" spans="1:40" ht="12.75" x14ac:dyDescent="0.2">
      <c r="A442" s="4" t="s">
        <v>37</v>
      </c>
      <c r="B442" s="4" t="s">
        <v>1269</v>
      </c>
      <c r="C442"/>
      <c r="D442"/>
      <c r="E442" s="4" t="s">
        <v>33</v>
      </c>
      <c r="F442" s="4" t="s">
        <v>38</v>
      </c>
      <c r="G442" s="4" t="s">
        <v>1270</v>
      </c>
      <c r="H442" s="4" t="s">
        <v>1270</v>
      </c>
      <c r="I442" s="4" t="s">
        <v>64</v>
      </c>
      <c r="J442" s="4" t="s">
        <v>34</v>
      </c>
      <c r="K442" s="4" t="s">
        <v>45</v>
      </c>
      <c r="L442" s="4" t="s">
        <v>65</v>
      </c>
      <c r="M442" s="4" t="s">
        <v>66</v>
      </c>
      <c r="N442" s="4" t="s">
        <v>80</v>
      </c>
      <c r="O442" s="4" t="s">
        <v>39</v>
      </c>
      <c r="P442" s="4" t="s">
        <v>35</v>
      </c>
      <c r="Q442" s="4" t="s">
        <v>67</v>
      </c>
      <c r="R442" s="4" t="s">
        <v>67</v>
      </c>
      <c r="S442"/>
      <c r="T442" s="4" t="s">
        <v>68</v>
      </c>
      <c r="U442" s="4" t="s">
        <v>36</v>
      </c>
      <c r="V442" s="4" t="s">
        <v>35</v>
      </c>
      <c r="W442" s="4" t="s">
        <v>33</v>
      </c>
      <c r="X442" s="4" t="s">
        <v>35</v>
      </c>
      <c r="Y442" s="4" t="s">
        <v>398</v>
      </c>
      <c r="Z442" s="4" t="s">
        <v>42</v>
      </c>
      <c r="AA442" s="4" t="s">
        <v>34</v>
      </c>
      <c r="AB442" s="4" t="s">
        <v>44</v>
      </c>
      <c r="AC442" s="4" t="s">
        <v>67</v>
      </c>
      <c r="AD442" s="4" t="s">
        <v>49</v>
      </c>
      <c r="AE442" s="4" t="s">
        <v>1271</v>
      </c>
      <c r="AF442" s="4" t="s">
        <v>1272</v>
      </c>
      <c r="AG442" s="4" t="s">
        <v>69</v>
      </c>
      <c r="AH442" s="4" t="s">
        <v>68</v>
      </c>
      <c r="AI442"/>
      <c r="AJ442" s="4" t="s">
        <v>319</v>
      </c>
      <c r="AK442" s="4" t="s">
        <v>110</v>
      </c>
      <c r="AL442"/>
      <c r="AM442"/>
      <c r="AN442"/>
    </row>
    <row r="443" spans="1:40" ht="12.75" x14ac:dyDescent="0.2">
      <c r="A443" s="4" t="s">
        <v>41</v>
      </c>
      <c r="B443" s="4" t="s">
        <v>1269</v>
      </c>
      <c r="C443"/>
      <c r="D443"/>
      <c r="E443" s="4" t="s">
        <v>33</v>
      </c>
      <c r="F443" s="4" t="s">
        <v>38</v>
      </c>
      <c r="G443" s="4" t="s">
        <v>1270</v>
      </c>
      <c r="H443" s="4" t="s">
        <v>1270</v>
      </c>
      <c r="I443" s="4" t="s">
        <v>64</v>
      </c>
      <c r="J443" s="4" t="s">
        <v>34</v>
      </c>
      <c r="K443" s="4" t="s">
        <v>45</v>
      </c>
      <c r="L443" s="4" t="s">
        <v>65</v>
      </c>
      <c r="M443" s="4" t="s">
        <v>66</v>
      </c>
      <c r="N443" s="4" t="s">
        <v>80</v>
      </c>
      <c r="O443" s="4" t="s">
        <v>39</v>
      </c>
      <c r="P443" s="4" t="s">
        <v>35</v>
      </c>
      <c r="Q443" s="4" t="s">
        <v>67</v>
      </c>
      <c r="R443" s="4" t="s">
        <v>67</v>
      </c>
      <c r="S443"/>
      <c r="T443" s="4" t="s">
        <v>68</v>
      </c>
      <c r="U443" s="4" t="s">
        <v>36</v>
      </c>
      <c r="V443" s="4" t="s">
        <v>35</v>
      </c>
      <c r="W443" s="4" t="s">
        <v>33</v>
      </c>
      <c r="X443" s="4" t="s">
        <v>35</v>
      </c>
      <c r="Y443" s="4" t="s">
        <v>398</v>
      </c>
      <c r="Z443" s="4" t="s">
        <v>42</v>
      </c>
      <c r="AA443" s="4" t="s">
        <v>34</v>
      </c>
      <c r="AB443" s="4" t="s">
        <v>44</v>
      </c>
      <c r="AC443" s="4" t="s">
        <v>67</v>
      </c>
      <c r="AD443" s="4" t="s">
        <v>49</v>
      </c>
      <c r="AE443" s="4" t="s">
        <v>1271</v>
      </c>
      <c r="AF443" s="4" t="s">
        <v>1272</v>
      </c>
      <c r="AG443" s="4" t="s">
        <v>69</v>
      </c>
      <c r="AH443" s="4" t="s">
        <v>68</v>
      </c>
      <c r="AI443"/>
      <c r="AJ443" s="4" t="s">
        <v>70</v>
      </c>
      <c r="AK443" s="4" t="s">
        <v>110</v>
      </c>
      <c r="AL443"/>
      <c r="AM443"/>
      <c r="AN443"/>
    </row>
    <row r="444" spans="1:40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</row>
    <row r="445" spans="1:40" ht="12.75" x14ac:dyDescent="0.2">
      <c r="A445" s="4" t="s">
        <v>37</v>
      </c>
      <c r="B445" s="4" t="s">
        <v>1273</v>
      </c>
      <c r="C445"/>
      <c r="D445"/>
      <c r="E445" s="4" t="s">
        <v>33</v>
      </c>
      <c r="F445" s="4" t="s">
        <v>38</v>
      </c>
      <c r="G445" s="4" t="s">
        <v>1274</v>
      </c>
      <c r="H445" s="4" t="s">
        <v>1274</v>
      </c>
      <c r="I445" s="4" t="s">
        <v>64</v>
      </c>
      <c r="J445" s="4" t="s">
        <v>34</v>
      </c>
      <c r="K445" s="4" t="s">
        <v>45</v>
      </c>
      <c r="L445" s="4" t="s">
        <v>65</v>
      </c>
      <c r="M445" s="4" t="s">
        <v>66</v>
      </c>
      <c r="N445" s="4" t="s">
        <v>80</v>
      </c>
      <c r="O445" s="4" t="s">
        <v>39</v>
      </c>
      <c r="P445" s="4" t="s">
        <v>35</v>
      </c>
      <c r="Q445" s="4" t="s">
        <v>67</v>
      </c>
      <c r="R445" s="4" t="s">
        <v>67</v>
      </c>
      <c r="S445"/>
      <c r="T445" s="4" t="s">
        <v>68</v>
      </c>
      <c r="U445" s="4" t="s">
        <v>36</v>
      </c>
      <c r="V445" s="4" t="s">
        <v>35</v>
      </c>
      <c r="W445" s="4" t="s">
        <v>33</v>
      </c>
      <c r="X445" s="4" t="s">
        <v>35</v>
      </c>
      <c r="Y445" s="4" t="s">
        <v>398</v>
      </c>
      <c r="Z445" s="4" t="s">
        <v>42</v>
      </c>
      <c r="AA445" s="4" t="s">
        <v>34</v>
      </c>
      <c r="AB445" s="4" t="s">
        <v>44</v>
      </c>
      <c r="AC445" s="4" t="s">
        <v>67</v>
      </c>
      <c r="AD445" s="4" t="s">
        <v>49</v>
      </c>
      <c r="AE445" s="4" t="s">
        <v>1275</v>
      </c>
      <c r="AF445" s="4" t="s">
        <v>1276</v>
      </c>
      <c r="AG445" s="4" t="s">
        <v>69</v>
      </c>
      <c r="AH445" s="4" t="s">
        <v>68</v>
      </c>
      <c r="AI445"/>
      <c r="AJ445" s="4" t="s">
        <v>319</v>
      </c>
      <c r="AK445" s="4" t="s">
        <v>110</v>
      </c>
      <c r="AL445"/>
      <c r="AM445"/>
      <c r="AN445"/>
    </row>
    <row r="446" spans="1:40" ht="12.75" x14ac:dyDescent="0.2">
      <c r="A446" s="4" t="s">
        <v>41</v>
      </c>
      <c r="B446" s="4" t="s">
        <v>1273</v>
      </c>
      <c r="C446"/>
      <c r="D446"/>
      <c r="E446" s="4" t="s">
        <v>33</v>
      </c>
      <c r="F446" s="4" t="s">
        <v>38</v>
      </c>
      <c r="G446" s="4" t="s">
        <v>1277</v>
      </c>
      <c r="H446" s="4" t="s">
        <v>1277</v>
      </c>
      <c r="I446" s="4" t="s">
        <v>64</v>
      </c>
      <c r="J446" s="4" t="s">
        <v>34</v>
      </c>
      <c r="K446" s="4" t="s">
        <v>45</v>
      </c>
      <c r="L446" s="4" t="s">
        <v>65</v>
      </c>
      <c r="M446" s="4" t="s">
        <v>66</v>
      </c>
      <c r="N446" s="4" t="s">
        <v>80</v>
      </c>
      <c r="O446" s="4" t="s">
        <v>39</v>
      </c>
      <c r="P446" s="4" t="s">
        <v>35</v>
      </c>
      <c r="Q446" s="4" t="s">
        <v>67</v>
      </c>
      <c r="R446" s="4" t="s">
        <v>67</v>
      </c>
      <c r="S446"/>
      <c r="T446" s="4" t="s">
        <v>68</v>
      </c>
      <c r="U446" s="4" t="s">
        <v>36</v>
      </c>
      <c r="V446" s="4" t="s">
        <v>35</v>
      </c>
      <c r="W446" s="4" t="s">
        <v>33</v>
      </c>
      <c r="X446" s="4" t="s">
        <v>35</v>
      </c>
      <c r="Y446" s="4" t="s">
        <v>398</v>
      </c>
      <c r="Z446" s="4" t="s">
        <v>42</v>
      </c>
      <c r="AA446" s="4" t="s">
        <v>34</v>
      </c>
      <c r="AB446" s="4" t="s">
        <v>44</v>
      </c>
      <c r="AC446" s="4" t="s">
        <v>67</v>
      </c>
      <c r="AD446" s="4" t="s">
        <v>49</v>
      </c>
      <c r="AE446" s="4" t="s">
        <v>1275</v>
      </c>
      <c r="AF446" s="4" t="s">
        <v>1276</v>
      </c>
      <c r="AG446" s="4" t="s">
        <v>69</v>
      </c>
      <c r="AH446" s="4" t="s">
        <v>68</v>
      </c>
      <c r="AI446"/>
      <c r="AJ446" s="4" t="s">
        <v>70</v>
      </c>
      <c r="AK446" s="4" t="s">
        <v>110</v>
      </c>
      <c r="AL446"/>
      <c r="AM446"/>
      <c r="AN446"/>
    </row>
    <row r="447" spans="1:40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</row>
    <row r="448" spans="1:40" ht="12.75" x14ac:dyDescent="0.2">
      <c r="A448" s="4" t="s">
        <v>37</v>
      </c>
      <c r="B448" s="4" t="s">
        <v>1278</v>
      </c>
      <c r="C448"/>
      <c r="D448"/>
      <c r="E448" s="4" t="s">
        <v>33</v>
      </c>
      <c r="F448" s="4" t="s">
        <v>38</v>
      </c>
      <c r="G448" s="4" t="s">
        <v>1279</v>
      </c>
      <c r="H448" s="4" t="s">
        <v>1279</v>
      </c>
      <c r="I448" s="4" t="s">
        <v>64</v>
      </c>
      <c r="J448" s="4" t="s">
        <v>34</v>
      </c>
      <c r="K448" s="4" t="s">
        <v>45</v>
      </c>
      <c r="L448" s="4" t="s">
        <v>65</v>
      </c>
      <c r="M448" s="4" t="s">
        <v>66</v>
      </c>
      <c r="N448" s="4" t="s">
        <v>80</v>
      </c>
      <c r="O448" s="4" t="s">
        <v>39</v>
      </c>
      <c r="P448" s="4" t="s">
        <v>35</v>
      </c>
      <c r="Q448" s="4" t="s">
        <v>67</v>
      </c>
      <c r="R448" s="4" t="s">
        <v>67</v>
      </c>
      <c r="S448"/>
      <c r="T448" s="4" t="s">
        <v>68</v>
      </c>
      <c r="U448" s="4" t="s">
        <v>36</v>
      </c>
      <c r="V448" s="4" t="s">
        <v>35</v>
      </c>
      <c r="W448" s="4" t="s">
        <v>33</v>
      </c>
      <c r="X448" s="4" t="s">
        <v>35</v>
      </c>
      <c r="Y448" s="4" t="s">
        <v>398</v>
      </c>
      <c r="Z448" s="4" t="s">
        <v>42</v>
      </c>
      <c r="AA448" s="4" t="s">
        <v>34</v>
      </c>
      <c r="AB448" s="4" t="s">
        <v>44</v>
      </c>
      <c r="AC448" s="4" t="s">
        <v>67</v>
      </c>
      <c r="AD448" s="4" t="s">
        <v>49</v>
      </c>
      <c r="AE448" s="4" t="s">
        <v>1280</v>
      </c>
      <c r="AF448" s="4" t="s">
        <v>1281</v>
      </c>
      <c r="AG448" s="4" t="s">
        <v>69</v>
      </c>
      <c r="AH448" s="4" t="s">
        <v>68</v>
      </c>
      <c r="AI448"/>
      <c r="AJ448" s="4" t="s">
        <v>319</v>
      </c>
      <c r="AK448" s="4" t="s">
        <v>110</v>
      </c>
      <c r="AL448"/>
      <c r="AM448"/>
      <c r="AN448"/>
    </row>
    <row r="449" spans="1:40" ht="12.75" x14ac:dyDescent="0.2">
      <c r="A449" s="4" t="s">
        <v>41</v>
      </c>
      <c r="B449" s="4" t="s">
        <v>1278</v>
      </c>
      <c r="C449"/>
      <c r="D449"/>
      <c r="E449" s="4" t="s">
        <v>33</v>
      </c>
      <c r="F449" s="4" t="s">
        <v>38</v>
      </c>
      <c r="G449" s="4" t="s">
        <v>1282</v>
      </c>
      <c r="H449" s="4" t="s">
        <v>1282</v>
      </c>
      <c r="I449" s="4" t="s">
        <v>64</v>
      </c>
      <c r="J449" s="4" t="s">
        <v>34</v>
      </c>
      <c r="K449" s="4" t="s">
        <v>45</v>
      </c>
      <c r="L449" s="4" t="s">
        <v>65</v>
      </c>
      <c r="M449" s="4" t="s">
        <v>66</v>
      </c>
      <c r="N449" s="4" t="s">
        <v>80</v>
      </c>
      <c r="O449" s="4" t="s">
        <v>39</v>
      </c>
      <c r="P449" s="4" t="s">
        <v>35</v>
      </c>
      <c r="Q449" s="4" t="s">
        <v>67</v>
      </c>
      <c r="R449" s="4" t="s">
        <v>67</v>
      </c>
      <c r="S449"/>
      <c r="T449" s="4" t="s">
        <v>68</v>
      </c>
      <c r="U449" s="4" t="s">
        <v>36</v>
      </c>
      <c r="V449" s="4" t="s">
        <v>35</v>
      </c>
      <c r="W449" s="4" t="s">
        <v>33</v>
      </c>
      <c r="X449" s="4" t="s">
        <v>35</v>
      </c>
      <c r="Y449" s="4" t="s">
        <v>398</v>
      </c>
      <c r="Z449" s="4" t="s">
        <v>42</v>
      </c>
      <c r="AA449" s="4" t="s">
        <v>34</v>
      </c>
      <c r="AB449" s="4" t="s">
        <v>44</v>
      </c>
      <c r="AC449" s="4" t="s">
        <v>67</v>
      </c>
      <c r="AD449" s="4" t="s">
        <v>49</v>
      </c>
      <c r="AE449" s="4" t="s">
        <v>1280</v>
      </c>
      <c r="AF449" s="4" t="s">
        <v>1281</v>
      </c>
      <c r="AG449" s="4" t="s">
        <v>69</v>
      </c>
      <c r="AH449" s="4" t="s">
        <v>68</v>
      </c>
      <c r="AI449"/>
      <c r="AJ449" s="4" t="s">
        <v>70</v>
      </c>
      <c r="AK449" s="4" t="s">
        <v>110</v>
      </c>
      <c r="AL449"/>
      <c r="AM449"/>
      <c r="AN449"/>
    </row>
    <row r="450" spans="1:40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</row>
    <row r="451" spans="1:40" ht="12.75" x14ac:dyDescent="0.2">
      <c r="A451" s="4" t="s">
        <v>37</v>
      </c>
      <c r="B451" s="4" t="s">
        <v>1283</v>
      </c>
      <c r="C451"/>
      <c r="D451"/>
      <c r="E451" s="4" t="s">
        <v>33</v>
      </c>
      <c r="F451" s="4" t="s">
        <v>38</v>
      </c>
      <c r="G451" s="4" t="s">
        <v>1284</v>
      </c>
      <c r="H451" s="4" t="s">
        <v>1285</v>
      </c>
      <c r="I451" s="4" t="s">
        <v>75</v>
      </c>
      <c r="J451" s="4" t="s">
        <v>34</v>
      </c>
      <c r="K451" s="4" t="s">
        <v>57</v>
      </c>
      <c r="L451" s="4" t="s">
        <v>73</v>
      </c>
      <c r="M451" s="4" t="s">
        <v>74</v>
      </c>
      <c r="N451"/>
      <c r="O451" s="4" t="s">
        <v>39</v>
      </c>
      <c r="P451" s="4" t="s">
        <v>35</v>
      </c>
      <c r="Q451" s="4" t="s">
        <v>76</v>
      </c>
      <c r="R451" s="4" t="s">
        <v>76</v>
      </c>
      <c r="S451"/>
      <c r="T451" s="4" t="s">
        <v>92</v>
      </c>
      <c r="U451" s="4" t="s">
        <v>36</v>
      </c>
      <c r="V451" s="4" t="s">
        <v>35</v>
      </c>
      <c r="W451" s="4" t="s">
        <v>33</v>
      </c>
      <c r="X451" s="4" t="s">
        <v>36</v>
      </c>
      <c r="Y451"/>
      <c r="Z451"/>
      <c r="AA451" s="4" t="s">
        <v>34</v>
      </c>
      <c r="AB451" s="4" t="s">
        <v>44</v>
      </c>
      <c r="AC451" s="4" t="s">
        <v>76</v>
      </c>
      <c r="AD451" s="4" t="s">
        <v>53</v>
      </c>
      <c r="AE451" s="4" t="s">
        <v>1286</v>
      </c>
      <c r="AF451" s="4" t="s">
        <v>1287</v>
      </c>
      <c r="AG451" s="4" t="s">
        <v>93</v>
      </c>
      <c r="AH451" s="4" t="s">
        <v>92</v>
      </c>
      <c r="AI451"/>
      <c r="AJ451" s="4" t="s">
        <v>319</v>
      </c>
      <c r="AK451" s="4" t="s">
        <v>107</v>
      </c>
      <c r="AL451"/>
      <c r="AM451"/>
      <c r="AN451"/>
    </row>
    <row r="452" spans="1:40" ht="12.75" x14ac:dyDescent="0.2">
      <c r="A452" s="4" t="s">
        <v>41</v>
      </c>
      <c r="B452" s="4" t="s">
        <v>1283</v>
      </c>
      <c r="C452"/>
      <c r="D452"/>
      <c r="E452" s="4" t="s">
        <v>33</v>
      </c>
      <c r="F452" s="4" t="s">
        <v>38</v>
      </c>
      <c r="G452" s="4" t="s">
        <v>1284</v>
      </c>
      <c r="H452" s="4" t="s">
        <v>1288</v>
      </c>
      <c r="I452" s="4" t="s">
        <v>75</v>
      </c>
      <c r="J452" s="4" t="s">
        <v>34</v>
      </c>
      <c r="K452" s="4" t="s">
        <v>57</v>
      </c>
      <c r="L452" s="4" t="s">
        <v>73</v>
      </c>
      <c r="M452" s="4" t="s">
        <v>74</v>
      </c>
      <c r="N452"/>
      <c r="O452" s="4" t="s">
        <v>39</v>
      </c>
      <c r="P452" s="4" t="s">
        <v>35</v>
      </c>
      <c r="Q452" s="4" t="s">
        <v>76</v>
      </c>
      <c r="R452" s="4" t="s">
        <v>76</v>
      </c>
      <c r="S452"/>
      <c r="T452" s="4" t="s">
        <v>92</v>
      </c>
      <c r="U452" s="4" t="s">
        <v>36</v>
      </c>
      <c r="V452" s="4" t="s">
        <v>35</v>
      </c>
      <c r="W452" s="4" t="s">
        <v>33</v>
      </c>
      <c r="X452" s="4" t="s">
        <v>36</v>
      </c>
      <c r="Y452"/>
      <c r="Z452"/>
      <c r="AA452" s="4" t="s">
        <v>34</v>
      </c>
      <c r="AB452" s="4" t="s">
        <v>44</v>
      </c>
      <c r="AC452" s="4" t="s">
        <v>76</v>
      </c>
      <c r="AD452" s="4" t="s">
        <v>53</v>
      </c>
      <c r="AE452" s="4" t="s">
        <v>1286</v>
      </c>
      <c r="AF452" s="4" t="s">
        <v>1287</v>
      </c>
      <c r="AG452" s="4" t="s">
        <v>93</v>
      </c>
      <c r="AH452" s="4" t="s">
        <v>92</v>
      </c>
      <c r="AI452"/>
      <c r="AJ452" s="4" t="s">
        <v>70</v>
      </c>
      <c r="AK452" s="4" t="s">
        <v>107</v>
      </c>
      <c r="AL452"/>
      <c r="AM452"/>
      <c r="AN452"/>
    </row>
    <row r="453" spans="1:40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</row>
    <row r="454" spans="1:40" ht="12.75" x14ac:dyDescent="0.2">
      <c r="A454" s="4" t="s">
        <v>37</v>
      </c>
      <c r="B454" s="4" t="s">
        <v>1289</v>
      </c>
      <c r="C454"/>
      <c r="D454"/>
      <c r="E454" s="4" t="s">
        <v>33</v>
      </c>
      <c r="F454" s="4" t="s">
        <v>38</v>
      </c>
      <c r="G454" s="4" t="s">
        <v>1290</v>
      </c>
      <c r="H454" s="4" t="s">
        <v>1290</v>
      </c>
      <c r="I454" s="4" t="s">
        <v>86</v>
      </c>
      <c r="J454" s="4" t="s">
        <v>34</v>
      </c>
      <c r="K454" s="4" t="s">
        <v>57</v>
      </c>
      <c r="L454" s="4" t="s">
        <v>87</v>
      </c>
      <c r="M454" s="4" t="s">
        <v>88</v>
      </c>
      <c r="N454" s="4" t="s">
        <v>275</v>
      </c>
      <c r="O454" s="4" t="s">
        <v>39</v>
      </c>
      <c r="P454" s="4" t="s">
        <v>35</v>
      </c>
      <c r="Q454" s="4" t="s">
        <v>89</v>
      </c>
      <c r="R454" s="4" t="s">
        <v>89</v>
      </c>
      <c r="S454"/>
      <c r="T454" s="4" t="s">
        <v>90</v>
      </c>
      <c r="U454" s="4" t="s">
        <v>36</v>
      </c>
      <c r="V454" s="4" t="s">
        <v>35</v>
      </c>
      <c r="W454" s="4" t="s">
        <v>33</v>
      </c>
      <c r="X454" s="4" t="s">
        <v>35</v>
      </c>
      <c r="Y454" s="4" t="s">
        <v>337</v>
      </c>
      <c r="Z454" s="4" t="s">
        <v>46</v>
      </c>
      <c r="AA454" s="4" t="s">
        <v>34</v>
      </c>
      <c r="AB454" s="4" t="s">
        <v>44</v>
      </c>
      <c r="AC454" s="4" t="s">
        <v>89</v>
      </c>
      <c r="AD454" s="4" t="s">
        <v>53</v>
      </c>
      <c r="AE454" s="4" t="s">
        <v>1291</v>
      </c>
      <c r="AF454" s="4" t="s">
        <v>1292</v>
      </c>
      <c r="AG454" s="4" t="s">
        <v>91</v>
      </c>
      <c r="AH454" s="4" t="s">
        <v>90</v>
      </c>
      <c r="AI454"/>
      <c r="AJ454" s="4" t="s">
        <v>319</v>
      </c>
      <c r="AK454" s="4" t="s">
        <v>107</v>
      </c>
      <c r="AL454"/>
      <c r="AM454"/>
      <c r="AN454"/>
    </row>
    <row r="455" spans="1:40" ht="12.75" x14ac:dyDescent="0.2">
      <c r="A455" s="4" t="s">
        <v>41</v>
      </c>
      <c r="B455" s="4" t="s">
        <v>1289</v>
      </c>
      <c r="C455"/>
      <c r="D455"/>
      <c r="E455" s="4" t="s">
        <v>33</v>
      </c>
      <c r="F455" s="4" t="s">
        <v>38</v>
      </c>
      <c r="G455" s="4" t="s">
        <v>1290</v>
      </c>
      <c r="H455" s="4" t="s">
        <v>1290</v>
      </c>
      <c r="I455" s="4" t="s">
        <v>86</v>
      </c>
      <c r="J455" s="4" t="s">
        <v>34</v>
      </c>
      <c r="K455" s="4" t="s">
        <v>57</v>
      </c>
      <c r="L455" s="4" t="s">
        <v>87</v>
      </c>
      <c r="M455" s="4" t="s">
        <v>88</v>
      </c>
      <c r="N455" s="4" t="s">
        <v>275</v>
      </c>
      <c r="O455" s="4" t="s">
        <v>39</v>
      </c>
      <c r="P455" s="4" t="s">
        <v>35</v>
      </c>
      <c r="Q455" s="4" t="s">
        <v>89</v>
      </c>
      <c r="R455" s="4" t="s">
        <v>89</v>
      </c>
      <c r="S455"/>
      <c r="T455" s="4" t="s">
        <v>90</v>
      </c>
      <c r="U455" s="4" t="s">
        <v>36</v>
      </c>
      <c r="V455" s="4" t="s">
        <v>35</v>
      </c>
      <c r="W455" s="4" t="s">
        <v>33</v>
      </c>
      <c r="X455" s="4" t="s">
        <v>35</v>
      </c>
      <c r="Y455" s="4" t="s">
        <v>337</v>
      </c>
      <c r="Z455" s="4" t="s">
        <v>46</v>
      </c>
      <c r="AA455" s="4" t="s">
        <v>34</v>
      </c>
      <c r="AB455" s="4" t="s">
        <v>44</v>
      </c>
      <c r="AC455" s="4" t="s">
        <v>89</v>
      </c>
      <c r="AD455" s="4" t="s">
        <v>53</v>
      </c>
      <c r="AE455" s="4" t="s">
        <v>1291</v>
      </c>
      <c r="AF455" s="4" t="s">
        <v>1292</v>
      </c>
      <c r="AG455" s="4" t="s">
        <v>91</v>
      </c>
      <c r="AH455" s="4" t="s">
        <v>90</v>
      </c>
      <c r="AI455"/>
      <c r="AJ455" s="4" t="s">
        <v>70</v>
      </c>
      <c r="AK455" s="4" t="s">
        <v>107</v>
      </c>
      <c r="AL455"/>
      <c r="AM455"/>
      <c r="AN455"/>
    </row>
    <row r="456" spans="1:40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</row>
    <row r="457" spans="1:40" ht="12.75" x14ac:dyDescent="0.2">
      <c r="A457" s="4" t="s">
        <v>37</v>
      </c>
      <c r="B457" s="4" t="s">
        <v>1293</v>
      </c>
      <c r="C457"/>
      <c r="D457"/>
      <c r="E457" s="4" t="s">
        <v>33</v>
      </c>
      <c r="F457" s="4" t="s">
        <v>38</v>
      </c>
      <c r="G457" s="4" t="s">
        <v>1294</v>
      </c>
      <c r="H457" s="4" t="s">
        <v>1295</v>
      </c>
      <c r="I457" s="4" t="s">
        <v>86</v>
      </c>
      <c r="J457" s="4" t="s">
        <v>34</v>
      </c>
      <c r="K457" s="4" t="s">
        <v>57</v>
      </c>
      <c r="L457" s="4" t="s">
        <v>87</v>
      </c>
      <c r="M457" s="4" t="s">
        <v>88</v>
      </c>
      <c r="N457" s="4" t="s">
        <v>275</v>
      </c>
      <c r="O457" s="4" t="s">
        <v>39</v>
      </c>
      <c r="P457" s="4" t="s">
        <v>35</v>
      </c>
      <c r="Q457" s="4" t="s">
        <v>89</v>
      </c>
      <c r="R457" s="4" t="s">
        <v>89</v>
      </c>
      <c r="S457"/>
      <c r="T457" s="4" t="s">
        <v>90</v>
      </c>
      <c r="U457" s="4" t="s">
        <v>36</v>
      </c>
      <c r="V457" s="4" t="s">
        <v>35</v>
      </c>
      <c r="W457" s="4" t="s">
        <v>33</v>
      </c>
      <c r="X457" s="4" t="s">
        <v>35</v>
      </c>
      <c r="Y457" s="4" t="s">
        <v>337</v>
      </c>
      <c r="Z457" s="4" t="s">
        <v>46</v>
      </c>
      <c r="AA457" s="4" t="s">
        <v>34</v>
      </c>
      <c r="AB457" s="4" t="s">
        <v>44</v>
      </c>
      <c r="AC457" s="4" t="s">
        <v>89</v>
      </c>
      <c r="AD457" s="4" t="s">
        <v>53</v>
      </c>
      <c r="AE457" s="4" t="s">
        <v>1296</v>
      </c>
      <c r="AF457" s="4" t="s">
        <v>1297</v>
      </c>
      <c r="AG457" s="4" t="s">
        <v>91</v>
      </c>
      <c r="AH457" s="4" t="s">
        <v>90</v>
      </c>
      <c r="AI457"/>
      <c r="AJ457" s="4" t="s">
        <v>319</v>
      </c>
      <c r="AK457" s="4" t="s">
        <v>107</v>
      </c>
      <c r="AL457"/>
      <c r="AM457"/>
      <c r="AN457"/>
    </row>
    <row r="458" spans="1:40" ht="12.75" x14ac:dyDescent="0.2">
      <c r="A458" s="4" t="s">
        <v>41</v>
      </c>
      <c r="B458" s="4" t="s">
        <v>1293</v>
      </c>
      <c r="C458"/>
      <c r="D458"/>
      <c r="E458" s="4" t="s">
        <v>33</v>
      </c>
      <c r="F458" s="4" t="s">
        <v>38</v>
      </c>
      <c r="G458" s="4" t="s">
        <v>1294</v>
      </c>
      <c r="H458" s="4" t="s">
        <v>1295</v>
      </c>
      <c r="I458" s="4" t="s">
        <v>86</v>
      </c>
      <c r="J458" s="4" t="s">
        <v>34</v>
      </c>
      <c r="K458" s="4" t="s">
        <v>57</v>
      </c>
      <c r="L458" s="4" t="s">
        <v>87</v>
      </c>
      <c r="M458" s="4" t="s">
        <v>88</v>
      </c>
      <c r="N458" s="4" t="s">
        <v>275</v>
      </c>
      <c r="O458" s="4" t="s">
        <v>39</v>
      </c>
      <c r="P458" s="4" t="s">
        <v>35</v>
      </c>
      <c r="Q458" s="4" t="s">
        <v>89</v>
      </c>
      <c r="R458" s="4" t="s">
        <v>89</v>
      </c>
      <c r="S458"/>
      <c r="T458" s="4" t="s">
        <v>90</v>
      </c>
      <c r="U458" s="4" t="s">
        <v>36</v>
      </c>
      <c r="V458" s="4" t="s">
        <v>35</v>
      </c>
      <c r="W458" s="4" t="s">
        <v>33</v>
      </c>
      <c r="X458" s="4" t="s">
        <v>35</v>
      </c>
      <c r="Y458" s="4" t="s">
        <v>337</v>
      </c>
      <c r="Z458" s="4" t="s">
        <v>46</v>
      </c>
      <c r="AA458" s="4" t="s">
        <v>34</v>
      </c>
      <c r="AB458" s="4" t="s">
        <v>44</v>
      </c>
      <c r="AC458" s="4" t="s">
        <v>89</v>
      </c>
      <c r="AD458" s="4" t="s">
        <v>53</v>
      </c>
      <c r="AE458" s="4" t="s">
        <v>1296</v>
      </c>
      <c r="AF458" s="4" t="s">
        <v>1297</v>
      </c>
      <c r="AG458" s="4" t="s">
        <v>91</v>
      </c>
      <c r="AH458" s="4" t="s">
        <v>90</v>
      </c>
      <c r="AI458"/>
      <c r="AJ458" s="4" t="s">
        <v>70</v>
      </c>
      <c r="AK458" s="4" t="s">
        <v>107</v>
      </c>
      <c r="AL458"/>
      <c r="AM458"/>
      <c r="AN458"/>
    </row>
    <row r="459" spans="1:40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</row>
    <row r="460" spans="1:40" ht="12.75" x14ac:dyDescent="0.2">
      <c r="A460" s="4" t="s">
        <v>37</v>
      </c>
      <c r="B460" s="4" t="s">
        <v>1298</v>
      </c>
      <c r="C460"/>
      <c r="D460"/>
      <c r="E460" s="4" t="s">
        <v>33</v>
      </c>
      <c r="F460" s="4" t="s">
        <v>38</v>
      </c>
      <c r="G460" s="4" t="s">
        <v>1299</v>
      </c>
      <c r="H460" s="4" t="s">
        <v>1299</v>
      </c>
      <c r="I460" s="4" t="s">
        <v>86</v>
      </c>
      <c r="J460" s="4" t="s">
        <v>34</v>
      </c>
      <c r="K460" s="4" t="s">
        <v>57</v>
      </c>
      <c r="L460" s="4" t="s">
        <v>87</v>
      </c>
      <c r="M460" s="4" t="s">
        <v>88</v>
      </c>
      <c r="N460" s="4" t="s">
        <v>275</v>
      </c>
      <c r="O460" s="4" t="s">
        <v>39</v>
      </c>
      <c r="P460" s="4" t="s">
        <v>35</v>
      </c>
      <c r="Q460" s="4" t="s">
        <v>89</v>
      </c>
      <c r="R460" s="4" t="s">
        <v>89</v>
      </c>
      <c r="S460"/>
      <c r="T460" s="4" t="s">
        <v>90</v>
      </c>
      <c r="U460" s="4" t="s">
        <v>36</v>
      </c>
      <c r="V460" s="4" t="s">
        <v>35</v>
      </c>
      <c r="W460" s="4" t="s">
        <v>33</v>
      </c>
      <c r="X460" s="4" t="s">
        <v>35</v>
      </c>
      <c r="Y460" s="4" t="s">
        <v>337</v>
      </c>
      <c r="Z460" s="4" t="s">
        <v>46</v>
      </c>
      <c r="AA460" s="4" t="s">
        <v>34</v>
      </c>
      <c r="AB460" s="4" t="s">
        <v>44</v>
      </c>
      <c r="AC460" s="4" t="s">
        <v>89</v>
      </c>
      <c r="AD460" s="4" t="s">
        <v>53</v>
      </c>
      <c r="AE460" s="4" t="s">
        <v>1300</v>
      </c>
      <c r="AF460" s="4" t="s">
        <v>1005</v>
      </c>
      <c r="AG460" s="4" t="s">
        <v>91</v>
      </c>
      <c r="AH460" s="4" t="s">
        <v>90</v>
      </c>
      <c r="AI460"/>
      <c r="AJ460" s="4" t="s">
        <v>319</v>
      </c>
      <c r="AK460" s="4" t="s">
        <v>107</v>
      </c>
      <c r="AL460"/>
      <c r="AM460"/>
      <c r="AN460"/>
    </row>
    <row r="461" spans="1:40" ht="12.75" x14ac:dyDescent="0.2">
      <c r="A461" s="4" t="s">
        <v>41</v>
      </c>
      <c r="B461" s="4" t="s">
        <v>1298</v>
      </c>
      <c r="C461"/>
      <c r="D461"/>
      <c r="E461" s="4" t="s">
        <v>33</v>
      </c>
      <c r="F461" s="4" t="s">
        <v>38</v>
      </c>
      <c r="G461" s="4" t="s">
        <v>1299</v>
      </c>
      <c r="H461" s="4" t="s">
        <v>1299</v>
      </c>
      <c r="I461" s="4" t="s">
        <v>86</v>
      </c>
      <c r="J461" s="4" t="s">
        <v>34</v>
      </c>
      <c r="K461" s="4" t="s">
        <v>57</v>
      </c>
      <c r="L461" s="4" t="s">
        <v>87</v>
      </c>
      <c r="M461" s="4" t="s">
        <v>88</v>
      </c>
      <c r="N461" s="4" t="s">
        <v>275</v>
      </c>
      <c r="O461" s="4" t="s">
        <v>39</v>
      </c>
      <c r="P461" s="4" t="s">
        <v>35</v>
      </c>
      <c r="Q461" s="4" t="s">
        <v>89</v>
      </c>
      <c r="R461" s="4" t="s">
        <v>89</v>
      </c>
      <c r="S461"/>
      <c r="T461" s="4" t="s">
        <v>90</v>
      </c>
      <c r="U461" s="4" t="s">
        <v>36</v>
      </c>
      <c r="V461" s="4" t="s">
        <v>35</v>
      </c>
      <c r="W461" s="4" t="s">
        <v>33</v>
      </c>
      <c r="X461" s="4" t="s">
        <v>35</v>
      </c>
      <c r="Y461" s="4" t="s">
        <v>337</v>
      </c>
      <c r="Z461" s="4" t="s">
        <v>46</v>
      </c>
      <c r="AA461" s="4" t="s">
        <v>34</v>
      </c>
      <c r="AB461" s="4" t="s">
        <v>44</v>
      </c>
      <c r="AC461" s="4" t="s">
        <v>89</v>
      </c>
      <c r="AD461" s="4" t="s">
        <v>53</v>
      </c>
      <c r="AE461" s="4" t="s">
        <v>1300</v>
      </c>
      <c r="AF461" s="4" t="s">
        <v>1005</v>
      </c>
      <c r="AG461" s="4" t="s">
        <v>91</v>
      </c>
      <c r="AH461" s="4" t="s">
        <v>90</v>
      </c>
      <c r="AI461"/>
      <c r="AJ461" s="4" t="s">
        <v>70</v>
      </c>
      <c r="AK461" s="4" t="s">
        <v>107</v>
      </c>
      <c r="AL461"/>
      <c r="AM461"/>
      <c r="AN461"/>
    </row>
    <row r="462" spans="1:40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</row>
    <row r="463" spans="1:40" ht="12.75" x14ac:dyDescent="0.2">
      <c r="A463" s="4" t="s">
        <v>37</v>
      </c>
      <c r="B463" s="4" t="s">
        <v>127</v>
      </c>
      <c r="C463"/>
      <c r="D463" s="4" t="s">
        <v>102</v>
      </c>
      <c r="E463" s="4" t="s">
        <v>33</v>
      </c>
      <c r="F463" s="4" t="s">
        <v>38</v>
      </c>
      <c r="G463" s="4" t="s">
        <v>128</v>
      </c>
      <c r="H463" s="4" t="s">
        <v>129</v>
      </c>
      <c r="I463" s="4" t="s">
        <v>75</v>
      </c>
      <c r="J463" s="4" t="s">
        <v>34</v>
      </c>
      <c r="K463" s="4" t="s">
        <v>57</v>
      </c>
      <c r="L463" s="4" t="s">
        <v>73</v>
      </c>
      <c r="M463" s="4" t="s">
        <v>74</v>
      </c>
      <c r="N463"/>
      <c r="O463" s="4" t="s">
        <v>39</v>
      </c>
      <c r="P463" s="4" t="s">
        <v>35</v>
      </c>
      <c r="Q463" s="4" t="s">
        <v>76</v>
      </c>
      <c r="R463" s="4" t="s">
        <v>76</v>
      </c>
      <c r="S463"/>
      <c r="T463" s="4" t="s">
        <v>92</v>
      </c>
      <c r="U463" s="4" t="s">
        <v>36</v>
      </c>
      <c r="V463" s="4" t="s">
        <v>35</v>
      </c>
      <c r="W463" s="4" t="s">
        <v>33</v>
      </c>
      <c r="X463" s="4" t="s">
        <v>35</v>
      </c>
      <c r="Y463" s="4" t="s">
        <v>130</v>
      </c>
      <c r="Z463" s="4" t="s">
        <v>46</v>
      </c>
      <c r="AA463" s="4" t="s">
        <v>34</v>
      </c>
      <c r="AB463" s="4" t="s">
        <v>44</v>
      </c>
      <c r="AC463" s="4" t="s">
        <v>76</v>
      </c>
      <c r="AD463" s="4" t="s">
        <v>53</v>
      </c>
      <c r="AE463" s="4" t="s">
        <v>131</v>
      </c>
      <c r="AF463" s="4" t="s">
        <v>132</v>
      </c>
      <c r="AG463" s="4" t="s">
        <v>93</v>
      </c>
      <c r="AH463" s="4" t="s">
        <v>92</v>
      </c>
      <c r="AI463"/>
      <c r="AJ463" s="4" t="s">
        <v>319</v>
      </c>
      <c r="AK463" s="4" t="s">
        <v>107</v>
      </c>
      <c r="AL463"/>
      <c r="AM463"/>
      <c r="AN463"/>
    </row>
    <row r="464" spans="1:40" ht="12.75" x14ac:dyDescent="0.2">
      <c r="A464" s="4" t="s">
        <v>41</v>
      </c>
      <c r="B464" s="4" t="s">
        <v>127</v>
      </c>
      <c r="C464"/>
      <c r="D464" s="4" t="s">
        <v>102</v>
      </c>
      <c r="E464" s="4" t="s">
        <v>33</v>
      </c>
      <c r="F464" s="4" t="s">
        <v>38</v>
      </c>
      <c r="G464" s="4" t="s">
        <v>128</v>
      </c>
      <c r="H464" s="4" t="s">
        <v>129</v>
      </c>
      <c r="I464" s="4" t="s">
        <v>75</v>
      </c>
      <c r="J464" s="4" t="s">
        <v>34</v>
      </c>
      <c r="K464" s="4" t="s">
        <v>57</v>
      </c>
      <c r="L464" s="4" t="s">
        <v>73</v>
      </c>
      <c r="M464" s="4" t="s">
        <v>74</v>
      </c>
      <c r="N464"/>
      <c r="O464" s="4" t="s">
        <v>39</v>
      </c>
      <c r="P464" s="4" t="s">
        <v>35</v>
      </c>
      <c r="Q464" s="4" t="s">
        <v>76</v>
      </c>
      <c r="R464" s="4" t="s">
        <v>76</v>
      </c>
      <c r="S464"/>
      <c r="T464" s="4" t="s">
        <v>92</v>
      </c>
      <c r="U464" s="4" t="s">
        <v>36</v>
      </c>
      <c r="V464" s="4" t="s">
        <v>35</v>
      </c>
      <c r="W464" s="4" t="s">
        <v>33</v>
      </c>
      <c r="X464" s="4" t="s">
        <v>35</v>
      </c>
      <c r="Y464" s="4" t="s">
        <v>130</v>
      </c>
      <c r="Z464" s="4" t="s">
        <v>46</v>
      </c>
      <c r="AA464" s="4" t="s">
        <v>34</v>
      </c>
      <c r="AB464" s="4" t="s">
        <v>44</v>
      </c>
      <c r="AC464" s="4" t="s">
        <v>76</v>
      </c>
      <c r="AD464" s="4" t="s">
        <v>53</v>
      </c>
      <c r="AE464" s="4" t="s">
        <v>131</v>
      </c>
      <c r="AF464" s="4" t="s">
        <v>132</v>
      </c>
      <c r="AG464" s="4" t="s">
        <v>93</v>
      </c>
      <c r="AH464" s="4" t="s">
        <v>92</v>
      </c>
      <c r="AI464"/>
      <c r="AJ464" s="4" t="s">
        <v>70</v>
      </c>
      <c r="AK464" s="4" t="s">
        <v>107</v>
      </c>
      <c r="AL464"/>
      <c r="AM464"/>
      <c r="AN464"/>
    </row>
    <row r="465" spans="1:40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</row>
    <row r="466" spans="1:40" ht="12.75" x14ac:dyDescent="0.2">
      <c r="A466" s="4" t="s">
        <v>37</v>
      </c>
      <c r="B466" s="4" t="s">
        <v>133</v>
      </c>
      <c r="C466"/>
      <c r="D466" s="4" t="s">
        <v>102</v>
      </c>
      <c r="E466" s="4" t="s">
        <v>33</v>
      </c>
      <c r="F466" s="4" t="s">
        <v>38</v>
      </c>
      <c r="G466" s="4" t="s">
        <v>134</v>
      </c>
      <c r="H466" s="4" t="s">
        <v>135</v>
      </c>
      <c r="I466" s="4" t="s">
        <v>75</v>
      </c>
      <c r="J466" s="4" t="s">
        <v>34</v>
      </c>
      <c r="K466" s="4" t="s">
        <v>57</v>
      </c>
      <c r="L466" s="4" t="s">
        <v>73</v>
      </c>
      <c r="M466" s="4" t="s">
        <v>74</v>
      </c>
      <c r="N466"/>
      <c r="O466" s="4" t="s">
        <v>39</v>
      </c>
      <c r="P466" s="4" t="s">
        <v>35</v>
      </c>
      <c r="Q466" s="4" t="s">
        <v>76</v>
      </c>
      <c r="R466" s="4" t="s">
        <v>76</v>
      </c>
      <c r="S466"/>
      <c r="T466" s="4" t="s">
        <v>92</v>
      </c>
      <c r="U466" s="4" t="s">
        <v>36</v>
      </c>
      <c r="V466" s="4" t="s">
        <v>35</v>
      </c>
      <c r="W466" s="4" t="s">
        <v>33</v>
      </c>
      <c r="X466" s="4" t="s">
        <v>35</v>
      </c>
      <c r="Y466" s="4" t="s">
        <v>130</v>
      </c>
      <c r="Z466" s="4" t="s">
        <v>46</v>
      </c>
      <c r="AA466" s="4" t="s">
        <v>34</v>
      </c>
      <c r="AB466" s="4" t="s">
        <v>44</v>
      </c>
      <c r="AC466" s="4" t="s">
        <v>76</v>
      </c>
      <c r="AD466" s="4" t="s">
        <v>53</v>
      </c>
      <c r="AE466" s="4" t="s">
        <v>136</v>
      </c>
      <c r="AF466" s="4" t="s">
        <v>137</v>
      </c>
      <c r="AG466" s="4" t="s">
        <v>93</v>
      </c>
      <c r="AH466" s="4" t="s">
        <v>92</v>
      </c>
      <c r="AI466"/>
      <c r="AJ466" s="4" t="s">
        <v>319</v>
      </c>
      <c r="AK466" s="4" t="s">
        <v>107</v>
      </c>
      <c r="AL466"/>
      <c r="AM466"/>
      <c r="AN466"/>
    </row>
    <row r="467" spans="1:40" ht="12.75" x14ac:dyDescent="0.2">
      <c r="A467" s="4" t="s">
        <v>41</v>
      </c>
      <c r="B467" s="4" t="s">
        <v>133</v>
      </c>
      <c r="C467"/>
      <c r="D467" s="4" t="s">
        <v>102</v>
      </c>
      <c r="E467" s="4" t="s">
        <v>33</v>
      </c>
      <c r="F467" s="4" t="s">
        <v>38</v>
      </c>
      <c r="G467" s="4" t="s">
        <v>134</v>
      </c>
      <c r="H467" s="4" t="s">
        <v>135</v>
      </c>
      <c r="I467" s="4" t="s">
        <v>75</v>
      </c>
      <c r="J467" s="4" t="s">
        <v>34</v>
      </c>
      <c r="K467" s="4" t="s">
        <v>57</v>
      </c>
      <c r="L467" s="4" t="s">
        <v>73</v>
      </c>
      <c r="M467" s="4" t="s">
        <v>74</v>
      </c>
      <c r="N467"/>
      <c r="O467" s="4" t="s">
        <v>39</v>
      </c>
      <c r="P467" s="4" t="s">
        <v>35</v>
      </c>
      <c r="Q467" s="4" t="s">
        <v>76</v>
      </c>
      <c r="R467" s="4" t="s">
        <v>76</v>
      </c>
      <c r="S467"/>
      <c r="T467" s="4" t="s">
        <v>92</v>
      </c>
      <c r="U467" s="4" t="s">
        <v>36</v>
      </c>
      <c r="V467" s="4" t="s">
        <v>35</v>
      </c>
      <c r="W467" s="4" t="s">
        <v>33</v>
      </c>
      <c r="X467" s="4" t="s">
        <v>35</v>
      </c>
      <c r="Y467" s="4" t="s">
        <v>130</v>
      </c>
      <c r="Z467" s="4" t="s">
        <v>46</v>
      </c>
      <c r="AA467" s="4" t="s">
        <v>34</v>
      </c>
      <c r="AB467" s="4" t="s">
        <v>44</v>
      </c>
      <c r="AC467" s="4" t="s">
        <v>76</v>
      </c>
      <c r="AD467" s="4" t="s">
        <v>53</v>
      </c>
      <c r="AE467" s="4" t="s">
        <v>136</v>
      </c>
      <c r="AF467" s="4" t="s">
        <v>137</v>
      </c>
      <c r="AG467" s="4" t="s">
        <v>93</v>
      </c>
      <c r="AH467" s="4" t="s">
        <v>92</v>
      </c>
      <c r="AI467"/>
      <c r="AJ467" s="4" t="s">
        <v>70</v>
      </c>
      <c r="AK467" s="4" t="s">
        <v>107</v>
      </c>
      <c r="AL467"/>
      <c r="AM467"/>
      <c r="AN467"/>
    </row>
    <row r="468" spans="1:40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</row>
    <row r="469" spans="1:40" ht="12.75" x14ac:dyDescent="0.2">
      <c r="A469" s="4" t="s">
        <v>37</v>
      </c>
      <c r="B469" s="4" t="s">
        <v>138</v>
      </c>
      <c r="C469"/>
      <c r="D469" s="4" t="s">
        <v>102</v>
      </c>
      <c r="E469" s="4" t="s">
        <v>33</v>
      </c>
      <c r="F469" s="4" t="s">
        <v>38</v>
      </c>
      <c r="G469" s="4" t="s">
        <v>139</v>
      </c>
      <c r="H469" s="4" t="s">
        <v>139</v>
      </c>
      <c r="I469" s="4" t="s">
        <v>94</v>
      </c>
      <c r="J469" s="4" t="s">
        <v>34</v>
      </c>
      <c r="K469" s="4" t="s">
        <v>57</v>
      </c>
      <c r="L469" s="4" t="s">
        <v>95</v>
      </c>
      <c r="M469" s="4" t="s">
        <v>96</v>
      </c>
      <c r="N469" s="4" t="s">
        <v>101</v>
      </c>
      <c r="O469" s="4" t="s">
        <v>39</v>
      </c>
      <c r="P469" s="4" t="s">
        <v>35</v>
      </c>
      <c r="Q469" s="4" t="s">
        <v>76</v>
      </c>
      <c r="R469" s="4" t="s">
        <v>76</v>
      </c>
      <c r="S469"/>
      <c r="T469" s="4" t="s">
        <v>92</v>
      </c>
      <c r="U469" s="4" t="s">
        <v>36</v>
      </c>
      <c r="V469" s="4" t="s">
        <v>35</v>
      </c>
      <c r="W469" s="4" t="s">
        <v>33</v>
      </c>
      <c r="X469" s="4" t="s">
        <v>35</v>
      </c>
      <c r="Y469" s="4" t="s">
        <v>130</v>
      </c>
      <c r="Z469" s="4" t="s">
        <v>46</v>
      </c>
      <c r="AA469" s="4" t="s">
        <v>34</v>
      </c>
      <c r="AB469" s="4" t="s">
        <v>44</v>
      </c>
      <c r="AC469" s="4" t="s">
        <v>76</v>
      </c>
      <c r="AD469" s="4" t="s">
        <v>53</v>
      </c>
      <c r="AE469" s="4" t="s">
        <v>97</v>
      </c>
      <c r="AF469" s="4" t="s">
        <v>98</v>
      </c>
      <c r="AG469" s="4" t="s">
        <v>99</v>
      </c>
      <c r="AH469" s="4" t="s">
        <v>92</v>
      </c>
      <c r="AI469"/>
      <c r="AJ469" s="4" t="s">
        <v>319</v>
      </c>
      <c r="AK469" s="4" t="s">
        <v>107</v>
      </c>
      <c r="AL469"/>
      <c r="AM469"/>
      <c r="AN469"/>
    </row>
    <row r="470" spans="1:40" ht="12.75" x14ac:dyDescent="0.2">
      <c r="A470" s="4" t="s">
        <v>41</v>
      </c>
      <c r="B470" s="4" t="s">
        <v>138</v>
      </c>
      <c r="C470"/>
      <c r="D470" s="4" t="s">
        <v>102</v>
      </c>
      <c r="E470" s="4" t="s">
        <v>33</v>
      </c>
      <c r="F470" s="4" t="s">
        <v>38</v>
      </c>
      <c r="G470" s="4" t="s">
        <v>139</v>
      </c>
      <c r="H470" s="4" t="s">
        <v>139</v>
      </c>
      <c r="I470" s="4" t="s">
        <v>94</v>
      </c>
      <c r="J470" s="4" t="s">
        <v>34</v>
      </c>
      <c r="K470" s="4" t="s">
        <v>57</v>
      </c>
      <c r="L470" s="4" t="s">
        <v>95</v>
      </c>
      <c r="M470" s="4" t="s">
        <v>96</v>
      </c>
      <c r="N470" s="4" t="s">
        <v>101</v>
      </c>
      <c r="O470" s="4" t="s">
        <v>39</v>
      </c>
      <c r="P470" s="4" t="s">
        <v>35</v>
      </c>
      <c r="Q470" s="4" t="s">
        <v>76</v>
      </c>
      <c r="R470" s="4" t="s">
        <v>76</v>
      </c>
      <c r="S470"/>
      <c r="T470" s="4" t="s">
        <v>92</v>
      </c>
      <c r="U470" s="4" t="s">
        <v>36</v>
      </c>
      <c r="V470" s="4" t="s">
        <v>35</v>
      </c>
      <c r="W470" s="4" t="s">
        <v>33</v>
      </c>
      <c r="X470" s="4" t="s">
        <v>35</v>
      </c>
      <c r="Y470" s="4" t="s">
        <v>130</v>
      </c>
      <c r="Z470" s="4" t="s">
        <v>46</v>
      </c>
      <c r="AA470" s="4" t="s">
        <v>34</v>
      </c>
      <c r="AB470" s="4" t="s">
        <v>44</v>
      </c>
      <c r="AC470" s="4" t="s">
        <v>76</v>
      </c>
      <c r="AD470" s="4" t="s">
        <v>53</v>
      </c>
      <c r="AE470" s="4" t="s">
        <v>97</v>
      </c>
      <c r="AF470" s="4" t="s">
        <v>98</v>
      </c>
      <c r="AG470" s="4" t="s">
        <v>99</v>
      </c>
      <c r="AH470" s="4" t="s">
        <v>92</v>
      </c>
      <c r="AI470"/>
      <c r="AJ470" s="4" t="s">
        <v>70</v>
      </c>
      <c r="AK470" s="4" t="s">
        <v>107</v>
      </c>
      <c r="AL470"/>
      <c r="AM470"/>
      <c r="AN470"/>
    </row>
    <row r="471" spans="1:40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</row>
    <row r="472" spans="1:40" ht="12.75" x14ac:dyDescent="0.2">
      <c r="A472" s="4" t="s">
        <v>37</v>
      </c>
      <c r="B472" s="4" t="s">
        <v>140</v>
      </c>
      <c r="C472"/>
      <c r="D472" s="4" t="s">
        <v>102</v>
      </c>
      <c r="E472" s="4" t="s">
        <v>33</v>
      </c>
      <c r="F472" s="4" t="s">
        <v>38</v>
      </c>
      <c r="G472" s="4" t="s">
        <v>141</v>
      </c>
      <c r="H472" s="4" t="s">
        <v>141</v>
      </c>
      <c r="I472" s="4" t="s">
        <v>94</v>
      </c>
      <c r="J472" s="4" t="s">
        <v>34</v>
      </c>
      <c r="K472" s="4" t="s">
        <v>57</v>
      </c>
      <c r="L472" s="4" t="s">
        <v>95</v>
      </c>
      <c r="M472" s="4" t="s">
        <v>96</v>
      </c>
      <c r="N472" s="4" t="s">
        <v>101</v>
      </c>
      <c r="O472" s="4" t="s">
        <v>39</v>
      </c>
      <c r="P472" s="4" t="s">
        <v>35</v>
      </c>
      <c r="Q472" s="4" t="s">
        <v>76</v>
      </c>
      <c r="R472" s="4" t="s">
        <v>76</v>
      </c>
      <c r="S472"/>
      <c r="T472" s="4" t="s">
        <v>92</v>
      </c>
      <c r="U472" s="4" t="s">
        <v>36</v>
      </c>
      <c r="V472" s="4" t="s">
        <v>35</v>
      </c>
      <c r="W472" s="4" t="s">
        <v>33</v>
      </c>
      <c r="X472" s="4" t="s">
        <v>35</v>
      </c>
      <c r="Y472" s="4" t="s">
        <v>130</v>
      </c>
      <c r="Z472" s="4" t="s">
        <v>46</v>
      </c>
      <c r="AA472" s="4" t="s">
        <v>34</v>
      </c>
      <c r="AB472" s="4" t="s">
        <v>44</v>
      </c>
      <c r="AC472" s="4" t="s">
        <v>76</v>
      </c>
      <c r="AD472" s="4" t="s">
        <v>53</v>
      </c>
      <c r="AE472" s="4" t="s">
        <v>142</v>
      </c>
      <c r="AF472" s="4" t="s">
        <v>143</v>
      </c>
      <c r="AG472" s="4" t="s">
        <v>99</v>
      </c>
      <c r="AH472" s="4" t="s">
        <v>92</v>
      </c>
      <c r="AI472"/>
      <c r="AJ472" s="4" t="s">
        <v>319</v>
      </c>
      <c r="AK472" s="4" t="s">
        <v>107</v>
      </c>
      <c r="AL472"/>
      <c r="AM472"/>
      <c r="AN472"/>
    </row>
    <row r="473" spans="1:40" ht="12.75" x14ac:dyDescent="0.2">
      <c r="A473" s="4" t="s">
        <v>41</v>
      </c>
      <c r="B473" s="4" t="s">
        <v>140</v>
      </c>
      <c r="C473"/>
      <c r="D473" s="4" t="s">
        <v>102</v>
      </c>
      <c r="E473" s="4" t="s">
        <v>33</v>
      </c>
      <c r="F473" s="4" t="s">
        <v>38</v>
      </c>
      <c r="G473" s="4" t="s">
        <v>141</v>
      </c>
      <c r="H473" s="4" t="s">
        <v>141</v>
      </c>
      <c r="I473" s="4" t="s">
        <v>94</v>
      </c>
      <c r="J473" s="4" t="s">
        <v>34</v>
      </c>
      <c r="K473" s="4" t="s">
        <v>57</v>
      </c>
      <c r="L473" s="4" t="s">
        <v>95</v>
      </c>
      <c r="M473" s="4" t="s">
        <v>96</v>
      </c>
      <c r="N473" s="4" t="s">
        <v>101</v>
      </c>
      <c r="O473" s="4" t="s">
        <v>39</v>
      </c>
      <c r="P473" s="4" t="s">
        <v>35</v>
      </c>
      <c r="Q473" s="4" t="s">
        <v>76</v>
      </c>
      <c r="R473" s="4" t="s">
        <v>76</v>
      </c>
      <c r="S473"/>
      <c r="T473" s="4" t="s">
        <v>92</v>
      </c>
      <c r="U473" s="4" t="s">
        <v>36</v>
      </c>
      <c r="V473" s="4" t="s">
        <v>35</v>
      </c>
      <c r="W473" s="4" t="s">
        <v>33</v>
      </c>
      <c r="X473" s="4" t="s">
        <v>35</v>
      </c>
      <c r="Y473" s="4" t="s">
        <v>130</v>
      </c>
      <c r="Z473" s="4" t="s">
        <v>46</v>
      </c>
      <c r="AA473" s="4" t="s">
        <v>34</v>
      </c>
      <c r="AB473" s="4" t="s">
        <v>44</v>
      </c>
      <c r="AC473" s="4" t="s">
        <v>76</v>
      </c>
      <c r="AD473" s="4" t="s">
        <v>53</v>
      </c>
      <c r="AE473" s="4" t="s">
        <v>142</v>
      </c>
      <c r="AF473" s="4" t="s">
        <v>143</v>
      </c>
      <c r="AG473" s="4" t="s">
        <v>99</v>
      </c>
      <c r="AH473" s="4" t="s">
        <v>92</v>
      </c>
      <c r="AI473"/>
      <c r="AJ473" s="4" t="s">
        <v>70</v>
      </c>
      <c r="AK473" s="4" t="s">
        <v>107</v>
      </c>
      <c r="AL473"/>
      <c r="AM473"/>
      <c r="AN473"/>
    </row>
    <row r="474" spans="1:40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</row>
    <row r="475" spans="1:40" ht="12.75" x14ac:dyDescent="0.2">
      <c r="A475" s="4" t="s">
        <v>37</v>
      </c>
      <c r="B475" s="4" t="s">
        <v>144</v>
      </c>
      <c r="C475"/>
      <c r="D475" s="4" t="s">
        <v>102</v>
      </c>
      <c r="E475" s="4" t="s">
        <v>33</v>
      </c>
      <c r="F475" s="4" t="s">
        <v>38</v>
      </c>
      <c r="G475" s="4" t="s">
        <v>145</v>
      </c>
      <c r="H475" s="4" t="s">
        <v>145</v>
      </c>
      <c r="I475" s="4" t="s">
        <v>75</v>
      </c>
      <c r="J475" s="4" t="s">
        <v>34</v>
      </c>
      <c r="K475" s="4" t="s">
        <v>57</v>
      </c>
      <c r="L475" s="4" t="s">
        <v>73</v>
      </c>
      <c r="M475" s="4" t="s">
        <v>74</v>
      </c>
      <c r="N475"/>
      <c r="O475" s="4" t="s">
        <v>39</v>
      </c>
      <c r="P475" s="4" t="s">
        <v>35</v>
      </c>
      <c r="Q475" s="4" t="s">
        <v>76</v>
      </c>
      <c r="R475" s="4" t="s">
        <v>76</v>
      </c>
      <c r="S475"/>
      <c r="T475" s="4" t="s">
        <v>92</v>
      </c>
      <c r="U475" s="4" t="s">
        <v>36</v>
      </c>
      <c r="V475" s="4" t="s">
        <v>35</v>
      </c>
      <c r="W475" s="4" t="s">
        <v>33</v>
      </c>
      <c r="X475" s="4" t="s">
        <v>35</v>
      </c>
      <c r="Y475" s="4" t="s">
        <v>130</v>
      </c>
      <c r="Z475" s="4" t="s">
        <v>46</v>
      </c>
      <c r="AA475" s="4" t="s">
        <v>34</v>
      </c>
      <c r="AB475" s="4" t="s">
        <v>44</v>
      </c>
      <c r="AC475" s="4" t="s">
        <v>76</v>
      </c>
      <c r="AD475" s="4" t="s">
        <v>53</v>
      </c>
      <c r="AE475" s="4" t="s">
        <v>146</v>
      </c>
      <c r="AF475" s="4" t="s">
        <v>147</v>
      </c>
      <c r="AG475" s="4" t="s">
        <v>93</v>
      </c>
      <c r="AH475" s="4" t="s">
        <v>92</v>
      </c>
      <c r="AI475"/>
      <c r="AJ475" s="4" t="s">
        <v>319</v>
      </c>
      <c r="AK475" s="4" t="s">
        <v>107</v>
      </c>
      <c r="AL475"/>
      <c r="AM475"/>
      <c r="AN475"/>
    </row>
    <row r="476" spans="1:40" ht="12.75" x14ac:dyDescent="0.2">
      <c r="A476" s="4" t="s">
        <v>41</v>
      </c>
      <c r="B476" s="4" t="s">
        <v>144</v>
      </c>
      <c r="C476"/>
      <c r="D476" s="4" t="s">
        <v>102</v>
      </c>
      <c r="E476" s="4" t="s">
        <v>33</v>
      </c>
      <c r="F476" s="4" t="s">
        <v>38</v>
      </c>
      <c r="G476" s="4" t="s">
        <v>145</v>
      </c>
      <c r="H476" s="4" t="s">
        <v>145</v>
      </c>
      <c r="I476" s="4" t="s">
        <v>75</v>
      </c>
      <c r="J476" s="4" t="s">
        <v>34</v>
      </c>
      <c r="K476" s="4" t="s">
        <v>57</v>
      </c>
      <c r="L476" s="4" t="s">
        <v>73</v>
      </c>
      <c r="M476" s="4" t="s">
        <v>74</v>
      </c>
      <c r="N476"/>
      <c r="O476" s="4" t="s">
        <v>39</v>
      </c>
      <c r="P476" s="4" t="s">
        <v>35</v>
      </c>
      <c r="Q476" s="4" t="s">
        <v>76</v>
      </c>
      <c r="R476" s="4" t="s">
        <v>76</v>
      </c>
      <c r="S476"/>
      <c r="T476" s="4" t="s">
        <v>92</v>
      </c>
      <c r="U476" s="4" t="s">
        <v>36</v>
      </c>
      <c r="V476" s="4" t="s">
        <v>35</v>
      </c>
      <c r="W476" s="4" t="s">
        <v>33</v>
      </c>
      <c r="X476" s="4" t="s">
        <v>35</v>
      </c>
      <c r="Y476" s="4" t="s">
        <v>130</v>
      </c>
      <c r="Z476" s="4" t="s">
        <v>46</v>
      </c>
      <c r="AA476" s="4" t="s">
        <v>34</v>
      </c>
      <c r="AB476" s="4" t="s">
        <v>44</v>
      </c>
      <c r="AC476" s="4" t="s">
        <v>76</v>
      </c>
      <c r="AD476" s="4" t="s">
        <v>53</v>
      </c>
      <c r="AE476" s="4" t="s">
        <v>146</v>
      </c>
      <c r="AF476" s="4" t="s">
        <v>147</v>
      </c>
      <c r="AG476" s="4" t="s">
        <v>93</v>
      </c>
      <c r="AH476" s="4" t="s">
        <v>92</v>
      </c>
      <c r="AI476"/>
      <c r="AJ476" s="4" t="s">
        <v>70</v>
      </c>
      <c r="AK476" s="4" t="s">
        <v>107</v>
      </c>
      <c r="AL476"/>
      <c r="AM476"/>
      <c r="AN476"/>
    </row>
    <row r="477" spans="1:40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</row>
    <row r="478" spans="1:40" ht="12.75" x14ac:dyDescent="0.2">
      <c r="A478" s="4" t="s">
        <v>37</v>
      </c>
      <c r="B478" s="4" t="s">
        <v>148</v>
      </c>
      <c r="C478"/>
      <c r="D478"/>
      <c r="E478" s="4" t="s">
        <v>33</v>
      </c>
      <c r="F478" s="4" t="s">
        <v>113</v>
      </c>
      <c r="G478" s="4" t="s">
        <v>149</v>
      </c>
      <c r="H478" s="4" t="s">
        <v>150</v>
      </c>
      <c r="I478" s="4" t="s">
        <v>151</v>
      </c>
      <c r="J478" s="4" t="s">
        <v>34</v>
      </c>
      <c r="K478" s="4" t="s">
        <v>57</v>
      </c>
      <c r="L478" s="4" t="s">
        <v>152</v>
      </c>
      <c r="M478" s="4" t="s">
        <v>153</v>
      </c>
      <c r="N478"/>
      <c r="O478" s="4" t="s">
        <v>39</v>
      </c>
      <c r="P478" s="4" t="s">
        <v>35</v>
      </c>
      <c r="Q478" s="4" t="s">
        <v>154</v>
      </c>
      <c r="R478" s="4" t="s">
        <v>154</v>
      </c>
      <c r="S478"/>
      <c r="T478" s="4" t="s">
        <v>155</v>
      </c>
      <c r="U478" s="4" t="s">
        <v>36</v>
      </c>
      <c r="V478" s="4" t="s">
        <v>35</v>
      </c>
      <c r="W478" s="4" t="s">
        <v>33</v>
      </c>
      <c r="X478" s="4" t="s">
        <v>36</v>
      </c>
      <c r="Y478"/>
      <c r="Z478"/>
      <c r="AA478" s="4" t="s">
        <v>34</v>
      </c>
      <c r="AB478" s="4" t="s">
        <v>44</v>
      </c>
      <c r="AC478" s="4" t="s">
        <v>154</v>
      </c>
      <c r="AD478" s="4" t="s">
        <v>53</v>
      </c>
      <c r="AE478" s="4" t="s">
        <v>156</v>
      </c>
      <c r="AF478" s="4" t="s">
        <v>157</v>
      </c>
      <c r="AG478" s="4" t="s">
        <v>158</v>
      </c>
      <c r="AH478" s="4" t="s">
        <v>155</v>
      </c>
      <c r="AI478"/>
      <c r="AJ478" s="4" t="s">
        <v>319</v>
      </c>
      <c r="AK478" s="4" t="s">
        <v>107</v>
      </c>
      <c r="AL478"/>
      <c r="AM478"/>
      <c r="AN478"/>
    </row>
    <row r="479" spans="1:40" ht="12.75" x14ac:dyDescent="0.2">
      <c r="A479" s="4" t="s">
        <v>41</v>
      </c>
      <c r="B479" s="4" t="s">
        <v>148</v>
      </c>
      <c r="C479"/>
      <c r="D479"/>
      <c r="E479" s="4" t="s">
        <v>33</v>
      </c>
      <c r="F479" s="4" t="s">
        <v>113</v>
      </c>
      <c r="G479" s="4" t="s">
        <v>149</v>
      </c>
      <c r="H479" s="4" t="s">
        <v>150</v>
      </c>
      <c r="I479" s="4" t="s">
        <v>151</v>
      </c>
      <c r="J479" s="4" t="s">
        <v>34</v>
      </c>
      <c r="K479" s="4" t="s">
        <v>57</v>
      </c>
      <c r="L479" s="4" t="s">
        <v>152</v>
      </c>
      <c r="M479" s="4" t="s">
        <v>153</v>
      </c>
      <c r="N479"/>
      <c r="O479" s="4" t="s">
        <v>39</v>
      </c>
      <c r="P479" s="4" t="s">
        <v>35</v>
      </c>
      <c r="Q479" s="4" t="s">
        <v>154</v>
      </c>
      <c r="R479" s="4" t="s">
        <v>154</v>
      </c>
      <c r="S479"/>
      <c r="T479" s="4" t="s">
        <v>155</v>
      </c>
      <c r="U479" s="4" t="s">
        <v>36</v>
      </c>
      <c r="V479" s="4" t="s">
        <v>35</v>
      </c>
      <c r="W479" s="4" t="s">
        <v>33</v>
      </c>
      <c r="X479" s="4" t="s">
        <v>36</v>
      </c>
      <c r="Y479"/>
      <c r="Z479"/>
      <c r="AA479" s="4" t="s">
        <v>34</v>
      </c>
      <c r="AB479" s="4" t="s">
        <v>44</v>
      </c>
      <c r="AC479" s="4" t="s">
        <v>154</v>
      </c>
      <c r="AD479" s="4" t="s">
        <v>53</v>
      </c>
      <c r="AE479" s="4" t="s">
        <v>156</v>
      </c>
      <c r="AF479" s="4" t="s">
        <v>157</v>
      </c>
      <c r="AG479" s="4" t="s">
        <v>158</v>
      </c>
      <c r="AH479" s="4" t="s">
        <v>155</v>
      </c>
      <c r="AI479"/>
      <c r="AJ479" s="4" t="s">
        <v>70</v>
      </c>
      <c r="AK479" s="4" t="s">
        <v>107</v>
      </c>
      <c r="AL479"/>
      <c r="AM479"/>
      <c r="AN479"/>
    </row>
    <row r="480" spans="1:40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</row>
    <row r="481" spans="1:40" ht="12.75" x14ac:dyDescent="0.2">
      <c r="A481" s="4" t="s">
        <v>37</v>
      </c>
      <c r="B481" s="4" t="s">
        <v>159</v>
      </c>
      <c r="C481"/>
      <c r="D481"/>
      <c r="E481" s="4" t="s">
        <v>33</v>
      </c>
      <c r="F481" s="4" t="s">
        <v>38</v>
      </c>
      <c r="G481" s="4" t="s">
        <v>160</v>
      </c>
      <c r="H481" s="4" t="s">
        <v>161</v>
      </c>
      <c r="I481" s="4" t="s">
        <v>151</v>
      </c>
      <c r="J481" s="4" t="s">
        <v>34</v>
      </c>
      <c r="K481" s="4" t="s">
        <v>57</v>
      </c>
      <c r="L481" s="4" t="s">
        <v>152</v>
      </c>
      <c r="M481" s="4" t="s">
        <v>153</v>
      </c>
      <c r="N481"/>
      <c r="O481" s="4" t="s">
        <v>39</v>
      </c>
      <c r="P481" s="4" t="s">
        <v>35</v>
      </c>
      <c r="Q481" s="4" t="s">
        <v>154</v>
      </c>
      <c r="R481" s="4" t="s">
        <v>154</v>
      </c>
      <c r="S481"/>
      <c r="T481" s="4" t="s">
        <v>155</v>
      </c>
      <c r="U481" s="4" t="s">
        <v>36</v>
      </c>
      <c r="V481" s="4" t="s">
        <v>35</v>
      </c>
      <c r="W481" s="4" t="s">
        <v>33</v>
      </c>
      <c r="X481" s="4" t="s">
        <v>36</v>
      </c>
      <c r="Y481"/>
      <c r="Z481"/>
      <c r="AA481" s="4" t="s">
        <v>34</v>
      </c>
      <c r="AB481" s="4" t="s">
        <v>44</v>
      </c>
      <c r="AC481" s="4" t="s">
        <v>154</v>
      </c>
      <c r="AD481" s="4" t="s">
        <v>53</v>
      </c>
      <c r="AE481" s="4" t="s">
        <v>162</v>
      </c>
      <c r="AF481" s="4" t="s">
        <v>163</v>
      </c>
      <c r="AG481" s="4" t="s">
        <v>158</v>
      </c>
      <c r="AH481" s="4" t="s">
        <v>155</v>
      </c>
      <c r="AI481"/>
      <c r="AJ481" s="4" t="s">
        <v>319</v>
      </c>
      <c r="AK481" s="4" t="s">
        <v>107</v>
      </c>
      <c r="AL481"/>
      <c r="AM481"/>
      <c r="AN481"/>
    </row>
    <row r="482" spans="1:40" ht="12.75" x14ac:dyDescent="0.2">
      <c r="A482" s="4" t="s">
        <v>41</v>
      </c>
      <c r="B482" s="4" t="s">
        <v>159</v>
      </c>
      <c r="C482"/>
      <c r="D482"/>
      <c r="E482" s="4" t="s">
        <v>33</v>
      </c>
      <c r="F482" s="4" t="s">
        <v>38</v>
      </c>
      <c r="G482" s="4" t="s">
        <v>160</v>
      </c>
      <c r="H482" s="4" t="s">
        <v>161</v>
      </c>
      <c r="I482" s="4" t="s">
        <v>151</v>
      </c>
      <c r="J482" s="4" t="s">
        <v>34</v>
      </c>
      <c r="K482" s="4" t="s">
        <v>57</v>
      </c>
      <c r="L482" s="4" t="s">
        <v>152</v>
      </c>
      <c r="M482" s="4" t="s">
        <v>153</v>
      </c>
      <c r="N482"/>
      <c r="O482" s="4" t="s">
        <v>39</v>
      </c>
      <c r="P482" s="4" t="s">
        <v>35</v>
      </c>
      <c r="Q482" s="4" t="s">
        <v>154</v>
      </c>
      <c r="R482" s="4" t="s">
        <v>154</v>
      </c>
      <c r="S482"/>
      <c r="T482" s="4" t="s">
        <v>155</v>
      </c>
      <c r="U482" s="4" t="s">
        <v>36</v>
      </c>
      <c r="V482" s="4" t="s">
        <v>35</v>
      </c>
      <c r="W482" s="4" t="s">
        <v>33</v>
      </c>
      <c r="X482" s="4" t="s">
        <v>36</v>
      </c>
      <c r="Y482"/>
      <c r="Z482"/>
      <c r="AA482" s="4" t="s">
        <v>34</v>
      </c>
      <c r="AB482" s="4" t="s">
        <v>44</v>
      </c>
      <c r="AC482" s="4" t="s">
        <v>154</v>
      </c>
      <c r="AD482" s="4" t="s">
        <v>53</v>
      </c>
      <c r="AE482" s="4" t="s">
        <v>162</v>
      </c>
      <c r="AF482" s="4" t="s">
        <v>163</v>
      </c>
      <c r="AG482" s="4" t="s">
        <v>158</v>
      </c>
      <c r="AH482" s="4" t="s">
        <v>155</v>
      </c>
      <c r="AI482"/>
      <c r="AJ482" s="4" t="s">
        <v>70</v>
      </c>
      <c r="AK482" s="4" t="s">
        <v>107</v>
      </c>
      <c r="AL482"/>
      <c r="AM482"/>
      <c r="AN482"/>
    </row>
    <row r="483" spans="1:40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</row>
    <row r="484" spans="1:40" ht="12.75" x14ac:dyDescent="0.2">
      <c r="A484" s="4" t="s">
        <v>37</v>
      </c>
      <c r="B484" s="4" t="s">
        <v>164</v>
      </c>
      <c r="C484"/>
      <c r="D484"/>
      <c r="E484" s="4" t="s">
        <v>33</v>
      </c>
      <c r="F484" s="4" t="s">
        <v>38</v>
      </c>
      <c r="G484" s="4" t="s">
        <v>165</v>
      </c>
      <c r="H484" s="4" t="s">
        <v>165</v>
      </c>
      <c r="I484" s="4" t="s">
        <v>151</v>
      </c>
      <c r="J484" s="4" t="s">
        <v>34</v>
      </c>
      <c r="K484" s="4" t="s">
        <v>57</v>
      </c>
      <c r="L484" s="4" t="s">
        <v>152</v>
      </c>
      <c r="M484" s="4" t="s">
        <v>153</v>
      </c>
      <c r="N484"/>
      <c r="O484" s="4" t="s">
        <v>39</v>
      </c>
      <c r="P484" s="4" t="s">
        <v>35</v>
      </c>
      <c r="Q484" s="4" t="s">
        <v>154</v>
      </c>
      <c r="R484" s="4" t="s">
        <v>154</v>
      </c>
      <c r="S484"/>
      <c r="T484" s="4" t="s">
        <v>155</v>
      </c>
      <c r="U484" s="4" t="s">
        <v>36</v>
      </c>
      <c r="V484" s="4" t="s">
        <v>35</v>
      </c>
      <c r="W484" s="4" t="s">
        <v>33</v>
      </c>
      <c r="X484" s="4" t="s">
        <v>36</v>
      </c>
      <c r="Y484"/>
      <c r="Z484"/>
      <c r="AA484" s="4" t="s">
        <v>34</v>
      </c>
      <c r="AB484" s="4" t="s">
        <v>44</v>
      </c>
      <c r="AC484" s="4" t="s">
        <v>154</v>
      </c>
      <c r="AD484" s="4" t="s">
        <v>53</v>
      </c>
      <c r="AE484" s="4" t="s">
        <v>166</v>
      </c>
      <c r="AF484" s="4" t="s">
        <v>167</v>
      </c>
      <c r="AG484" s="4" t="s">
        <v>158</v>
      </c>
      <c r="AH484" s="4" t="s">
        <v>155</v>
      </c>
      <c r="AI484"/>
      <c r="AJ484" s="4" t="s">
        <v>319</v>
      </c>
      <c r="AK484" s="4" t="s">
        <v>107</v>
      </c>
      <c r="AL484"/>
      <c r="AM484"/>
      <c r="AN484"/>
    </row>
    <row r="485" spans="1:40" ht="12.75" x14ac:dyDescent="0.2">
      <c r="A485" s="4" t="s">
        <v>41</v>
      </c>
      <c r="B485" s="4" t="s">
        <v>164</v>
      </c>
      <c r="C485"/>
      <c r="D485"/>
      <c r="E485" s="4" t="s">
        <v>33</v>
      </c>
      <c r="F485" s="4" t="s">
        <v>38</v>
      </c>
      <c r="G485" s="4" t="s">
        <v>165</v>
      </c>
      <c r="H485" s="4" t="s">
        <v>165</v>
      </c>
      <c r="I485" s="4" t="s">
        <v>151</v>
      </c>
      <c r="J485" s="4" t="s">
        <v>34</v>
      </c>
      <c r="K485" s="4" t="s">
        <v>57</v>
      </c>
      <c r="L485" s="4" t="s">
        <v>152</v>
      </c>
      <c r="M485" s="4" t="s">
        <v>153</v>
      </c>
      <c r="N485"/>
      <c r="O485" s="4" t="s">
        <v>39</v>
      </c>
      <c r="P485" s="4" t="s">
        <v>35</v>
      </c>
      <c r="Q485" s="4" t="s">
        <v>154</v>
      </c>
      <c r="R485" s="4" t="s">
        <v>154</v>
      </c>
      <c r="S485"/>
      <c r="T485" s="4" t="s">
        <v>155</v>
      </c>
      <c r="U485" s="4" t="s">
        <v>36</v>
      </c>
      <c r="V485" s="4" t="s">
        <v>35</v>
      </c>
      <c r="W485" s="4" t="s">
        <v>33</v>
      </c>
      <c r="X485" s="4" t="s">
        <v>36</v>
      </c>
      <c r="Y485"/>
      <c r="Z485"/>
      <c r="AA485" s="4" t="s">
        <v>34</v>
      </c>
      <c r="AB485" s="4" t="s">
        <v>44</v>
      </c>
      <c r="AC485" s="4" t="s">
        <v>154</v>
      </c>
      <c r="AD485" s="4" t="s">
        <v>53</v>
      </c>
      <c r="AE485" s="4" t="s">
        <v>166</v>
      </c>
      <c r="AF485" s="4" t="s">
        <v>167</v>
      </c>
      <c r="AG485" s="4" t="s">
        <v>158</v>
      </c>
      <c r="AH485" s="4" t="s">
        <v>155</v>
      </c>
      <c r="AI485"/>
      <c r="AJ485" s="4" t="s">
        <v>70</v>
      </c>
      <c r="AK485" s="4" t="s">
        <v>107</v>
      </c>
      <c r="AL485"/>
      <c r="AM485"/>
      <c r="AN485"/>
    </row>
    <row r="486" spans="1:40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</row>
    <row r="487" spans="1:40" ht="12.75" x14ac:dyDescent="0.2">
      <c r="A487" s="4" t="s">
        <v>37</v>
      </c>
      <c r="B487" s="4" t="s">
        <v>168</v>
      </c>
      <c r="C487"/>
      <c r="D487"/>
      <c r="E487" s="4" t="s">
        <v>33</v>
      </c>
      <c r="F487" s="4" t="s">
        <v>38</v>
      </c>
      <c r="G487" s="4" t="s">
        <v>169</v>
      </c>
      <c r="H487" s="4" t="s">
        <v>170</v>
      </c>
      <c r="I487" s="4" t="s">
        <v>151</v>
      </c>
      <c r="J487" s="4" t="s">
        <v>34</v>
      </c>
      <c r="K487" s="4" t="s">
        <v>57</v>
      </c>
      <c r="L487" s="4" t="s">
        <v>152</v>
      </c>
      <c r="M487" s="4" t="s">
        <v>153</v>
      </c>
      <c r="N487"/>
      <c r="O487" s="4" t="s">
        <v>39</v>
      </c>
      <c r="P487" s="4" t="s">
        <v>35</v>
      </c>
      <c r="Q487" s="4" t="s">
        <v>154</v>
      </c>
      <c r="R487" s="4" t="s">
        <v>154</v>
      </c>
      <c r="S487"/>
      <c r="T487" s="4" t="s">
        <v>155</v>
      </c>
      <c r="U487" s="4" t="s">
        <v>36</v>
      </c>
      <c r="V487" s="4" t="s">
        <v>35</v>
      </c>
      <c r="W487" s="4" t="s">
        <v>33</v>
      </c>
      <c r="X487" s="4" t="s">
        <v>36</v>
      </c>
      <c r="Y487"/>
      <c r="Z487"/>
      <c r="AA487" s="4" t="s">
        <v>34</v>
      </c>
      <c r="AB487" s="4" t="s">
        <v>44</v>
      </c>
      <c r="AC487" s="4" t="s">
        <v>154</v>
      </c>
      <c r="AD487" s="4" t="s">
        <v>53</v>
      </c>
      <c r="AE487" s="4" t="s">
        <v>171</v>
      </c>
      <c r="AF487" s="4" t="s">
        <v>172</v>
      </c>
      <c r="AG487" s="4" t="s">
        <v>158</v>
      </c>
      <c r="AH487" s="4" t="s">
        <v>155</v>
      </c>
      <c r="AI487"/>
      <c r="AJ487" s="4" t="s">
        <v>319</v>
      </c>
      <c r="AK487" s="4" t="s">
        <v>107</v>
      </c>
      <c r="AL487"/>
      <c r="AM487"/>
      <c r="AN487"/>
    </row>
    <row r="488" spans="1:40" ht="12.75" x14ac:dyDescent="0.2">
      <c r="A488" s="4" t="s">
        <v>41</v>
      </c>
      <c r="B488" s="4" t="s">
        <v>168</v>
      </c>
      <c r="C488"/>
      <c r="D488"/>
      <c r="E488" s="4" t="s">
        <v>33</v>
      </c>
      <c r="F488" s="4" t="s">
        <v>38</v>
      </c>
      <c r="G488" s="4" t="s">
        <v>169</v>
      </c>
      <c r="H488" s="4" t="s">
        <v>170</v>
      </c>
      <c r="I488" s="4" t="s">
        <v>151</v>
      </c>
      <c r="J488" s="4" t="s">
        <v>34</v>
      </c>
      <c r="K488" s="4" t="s">
        <v>57</v>
      </c>
      <c r="L488" s="4" t="s">
        <v>152</v>
      </c>
      <c r="M488" s="4" t="s">
        <v>153</v>
      </c>
      <c r="N488"/>
      <c r="O488" s="4" t="s">
        <v>39</v>
      </c>
      <c r="P488" s="4" t="s">
        <v>35</v>
      </c>
      <c r="Q488" s="4" t="s">
        <v>154</v>
      </c>
      <c r="R488" s="4" t="s">
        <v>154</v>
      </c>
      <c r="S488"/>
      <c r="T488" s="4" t="s">
        <v>155</v>
      </c>
      <c r="U488" s="4" t="s">
        <v>36</v>
      </c>
      <c r="V488" s="4" t="s">
        <v>35</v>
      </c>
      <c r="W488" s="4" t="s">
        <v>33</v>
      </c>
      <c r="X488" s="4" t="s">
        <v>36</v>
      </c>
      <c r="Y488"/>
      <c r="Z488"/>
      <c r="AA488" s="4" t="s">
        <v>34</v>
      </c>
      <c r="AB488" s="4" t="s">
        <v>44</v>
      </c>
      <c r="AC488" s="4" t="s">
        <v>154</v>
      </c>
      <c r="AD488" s="4" t="s">
        <v>53</v>
      </c>
      <c r="AE488" s="4" t="s">
        <v>171</v>
      </c>
      <c r="AF488" s="4" t="s">
        <v>172</v>
      </c>
      <c r="AG488" s="4" t="s">
        <v>158</v>
      </c>
      <c r="AH488" s="4" t="s">
        <v>155</v>
      </c>
      <c r="AI488"/>
      <c r="AJ488" s="4" t="s">
        <v>70</v>
      </c>
      <c r="AK488" s="4" t="s">
        <v>107</v>
      </c>
      <c r="AL488"/>
      <c r="AM488"/>
      <c r="AN488"/>
    </row>
    <row r="489" spans="1:40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</row>
    <row r="490" spans="1:40" ht="12.75" x14ac:dyDescent="0.2">
      <c r="A490" s="4" t="s">
        <v>37</v>
      </c>
      <c r="B490" s="4" t="s">
        <v>173</v>
      </c>
      <c r="C490"/>
      <c r="D490"/>
      <c r="E490" s="4" t="s">
        <v>33</v>
      </c>
      <c r="F490" s="4" t="s">
        <v>38</v>
      </c>
      <c r="G490" s="4" t="s">
        <v>174</v>
      </c>
      <c r="H490" s="4" t="s">
        <v>175</v>
      </c>
      <c r="I490" s="4" t="s">
        <v>151</v>
      </c>
      <c r="J490" s="4" t="s">
        <v>34</v>
      </c>
      <c r="K490" s="4" t="s">
        <v>57</v>
      </c>
      <c r="L490" s="4" t="s">
        <v>152</v>
      </c>
      <c r="M490" s="4" t="s">
        <v>153</v>
      </c>
      <c r="N490"/>
      <c r="O490" s="4" t="s">
        <v>39</v>
      </c>
      <c r="P490" s="4" t="s">
        <v>35</v>
      </c>
      <c r="Q490" s="4" t="s">
        <v>154</v>
      </c>
      <c r="R490" s="4" t="s">
        <v>154</v>
      </c>
      <c r="S490"/>
      <c r="T490" s="4" t="s">
        <v>155</v>
      </c>
      <c r="U490" s="4" t="s">
        <v>36</v>
      </c>
      <c r="V490" s="4" t="s">
        <v>35</v>
      </c>
      <c r="W490" s="4" t="s">
        <v>33</v>
      </c>
      <c r="X490" s="4" t="s">
        <v>35</v>
      </c>
      <c r="Y490" s="4" t="s">
        <v>176</v>
      </c>
      <c r="Z490" s="4" t="s">
        <v>46</v>
      </c>
      <c r="AA490" s="4" t="s">
        <v>34</v>
      </c>
      <c r="AB490" s="4" t="s">
        <v>44</v>
      </c>
      <c r="AC490" s="4" t="s">
        <v>154</v>
      </c>
      <c r="AD490" s="4" t="s">
        <v>53</v>
      </c>
      <c r="AE490" s="4" t="s">
        <v>177</v>
      </c>
      <c r="AF490" s="4" t="s">
        <v>178</v>
      </c>
      <c r="AG490" s="4" t="s">
        <v>158</v>
      </c>
      <c r="AH490" s="4" t="s">
        <v>155</v>
      </c>
      <c r="AI490"/>
      <c r="AJ490" s="4" t="s">
        <v>319</v>
      </c>
      <c r="AK490" s="4" t="s">
        <v>107</v>
      </c>
      <c r="AL490"/>
      <c r="AM490"/>
      <c r="AN490"/>
    </row>
    <row r="491" spans="1:40" ht="12.75" x14ac:dyDescent="0.2">
      <c r="A491" s="4" t="s">
        <v>41</v>
      </c>
      <c r="B491" s="4" t="s">
        <v>173</v>
      </c>
      <c r="C491"/>
      <c r="D491"/>
      <c r="E491" s="4" t="s">
        <v>33</v>
      </c>
      <c r="F491" s="4" t="s">
        <v>38</v>
      </c>
      <c r="G491" s="4" t="s">
        <v>174</v>
      </c>
      <c r="H491" s="4" t="s">
        <v>175</v>
      </c>
      <c r="I491" s="4" t="s">
        <v>151</v>
      </c>
      <c r="J491" s="4" t="s">
        <v>34</v>
      </c>
      <c r="K491" s="4" t="s">
        <v>57</v>
      </c>
      <c r="L491" s="4" t="s">
        <v>152</v>
      </c>
      <c r="M491" s="4" t="s">
        <v>153</v>
      </c>
      <c r="N491"/>
      <c r="O491" s="4" t="s">
        <v>39</v>
      </c>
      <c r="P491" s="4" t="s">
        <v>35</v>
      </c>
      <c r="Q491" s="4" t="s">
        <v>154</v>
      </c>
      <c r="R491" s="4" t="s">
        <v>154</v>
      </c>
      <c r="S491"/>
      <c r="T491" s="4" t="s">
        <v>155</v>
      </c>
      <c r="U491" s="4" t="s">
        <v>36</v>
      </c>
      <c r="V491" s="4" t="s">
        <v>35</v>
      </c>
      <c r="W491" s="4" t="s">
        <v>33</v>
      </c>
      <c r="X491" s="4" t="s">
        <v>35</v>
      </c>
      <c r="Y491" s="4" t="s">
        <v>176</v>
      </c>
      <c r="Z491" s="4" t="s">
        <v>46</v>
      </c>
      <c r="AA491" s="4" t="s">
        <v>34</v>
      </c>
      <c r="AB491" s="4" t="s">
        <v>44</v>
      </c>
      <c r="AC491" s="4" t="s">
        <v>154</v>
      </c>
      <c r="AD491" s="4" t="s">
        <v>53</v>
      </c>
      <c r="AE491" s="4" t="s">
        <v>177</v>
      </c>
      <c r="AF491" s="4" t="s">
        <v>178</v>
      </c>
      <c r="AG491" s="4" t="s">
        <v>158</v>
      </c>
      <c r="AH491" s="4" t="s">
        <v>155</v>
      </c>
      <c r="AI491"/>
      <c r="AJ491" s="4" t="s">
        <v>70</v>
      </c>
      <c r="AK491" s="4" t="s">
        <v>107</v>
      </c>
      <c r="AL491"/>
      <c r="AM491"/>
      <c r="AN491"/>
    </row>
    <row r="492" spans="1:40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</row>
    <row r="493" spans="1:40" ht="12.75" x14ac:dyDescent="0.2">
      <c r="A493" s="4" t="s">
        <v>37</v>
      </c>
      <c r="B493" s="4" t="s">
        <v>180</v>
      </c>
      <c r="C493"/>
      <c r="D493"/>
      <c r="E493" s="4" t="s">
        <v>33</v>
      </c>
      <c r="F493" s="4" t="s">
        <v>38</v>
      </c>
      <c r="G493" s="4" t="s">
        <v>181</v>
      </c>
      <c r="H493" s="4" t="s">
        <v>181</v>
      </c>
      <c r="I493" s="4" t="s">
        <v>86</v>
      </c>
      <c r="J493" s="4" t="s">
        <v>34</v>
      </c>
      <c r="K493" s="4" t="s">
        <v>57</v>
      </c>
      <c r="L493" s="4" t="s">
        <v>87</v>
      </c>
      <c r="M493" s="4" t="s">
        <v>88</v>
      </c>
      <c r="N493" s="4" t="s">
        <v>103</v>
      </c>
      <c r="O493" s="4" t="s">
        <v>39</v>
      </c>
      <c r="P493" s="4" t="s">
        <v>35</v>
      </c>
      <c r="Q493" s="4" t="s">
        <v>89</v>
      </c>
      <c r="R493" s="4" t="s">
        <v>89</v>
      </c>
      <c r="S493"/>
      <c r="T493" s="4" t="s">
        <v>90</v>
      </c>
      <c r="U493" s="4" t="s">
        <v>36</v>
      </c>
      <c r="V493" s="4" t="s">
        <v>35</v>
      </c>
      <c r="W493" s="4" t="s">
        <v>33</v>
      </c>
      <c r="X493" s="4" t="s">
        <v>36</v>
      </c>
      <c r="Y493"/>
      <c r="Z493"/>
      <c r="AA493" s="4" t="s">
        <v>34</v>
      </c>
      <c r="AB493" s="4" t="s">
        <v>44</v>
      </c>
      <c r="AC493" s="4" t="s">
        <v>89</v>
      </c>
      <c r="AD493" s="4" t="s">
        <v>53</v>
      </c>
      <c r="AE493" s="4" t="s">
        <v>182</v>
      </c>
      <c r="AF493" s="4" t="s">
        <v>183</v>
      </c>
      <c r="AG493" s="4" t="s">
        <v>91</v>
      </c>
      <c r="AH493" s="4" t="s">
        <v>90</v>
      </c>
      <c r="AI493"/>
      <c r="AJ493" s="4" t="s">
        <v>319</v>
      </c>
      <c r="AK493" s="4" t="s">
        <v>107</v>
      </c>
      <c r="AL493"/>
      <c r="AM493"/>
      <c r="AN493"/>
    </row>
    <row r="494" spans="1:40" ht="12.75" x14ac:dyDescent="0.2">
      <c r="A494" s="4" t="s">
        <v>41</v>
      </c>
      <c r="B494" s="4" t="s">
        <v>180</v>
      </c>
      <c r="C494"/>
      <c r="D494"/>
      <c r="E494" s="4" t="s">
        <v>33</v>
      </c>
      <c r="F494" s="4" t="s">
        <v>38</v>
      </c>
      <c r="G494" s="4" t="s">
        <v>181</v>
      </c>
      <c r="H494" s="4" t="s">
        <v>181</v>
      </c>
      <c r="I494" s="4" t="s">
        <v>86</v>
      </c>
      <c r="J494" s="4" t="s">
        <v>34</v>
      </c>
      <c r="K494" s="4" t="s">
        <v>57</v>
      </c>
      <c r="L494" s="4" t="s">
        <v>87</v>
      </c>
      <c r="M494" s="4" t="s">
        <v>88</v>
      </c>
      <c r="N494" s="4" t="s">
        <v>103</v>
      </c>
      <c r="O494" s="4" t="s">
        <v>39</v>
      </c>
      <c r="P494" s="4" t="s">
        <v>35</v>
      </c>
      <c r="Q494" s="4" t="s">
        <v>89</v>
      </c>
      <c r="R494" s="4" t="s">
        <v>89</v>
      </c>
      <c r="S494"/>
      <c r="T494" s="4" t="s">
        <v>90</v>
      </c>
      <c r="U494" s="4" t="s">
        <v>36</v>
      </c>
      <c r="V494" s="4" t="s">
        <v>35</v>
      </c>
      <c r="W494" s="4" t="s">
        <v>33</v>
      </c>
      <c r="X494" s="4" t="s">
        <v>36</v>
      </c>
      <c r="Y494"/>
      <c r="Z494"/>
      <c r="AA494" s="4" t="s">
        <v>34</v>
      </c>
      <c r="AB494" s="4" t="s">
        <v>44</v>
      </c>
      <c r="AC494" s="4" t="s">
        <v>89</v>
      </c>
      <c r="AD494" s="4" t="s">
        <v>53</v>
      </c>
      <c r="AE494" s="4" t="s">
        <v>182</v>
      </c>
      <c r="AF494" s="4" t="s">
        <v>183</v>
      </c>
      <c r="AG494" s="4" t="s">
        <v>91</v>
      </c>
      <c r="AH494" s="4" t="s">
        <v>90</v>
      </c>
      <c r="AI494"/>
      <c r="AJ494" s="4" t="s">
        <v>70</v>
      </c>
      <c r="AK494" s="4" t="s">
        <v>107</v>
      </c>
      <c r="AL494"/>
      <c r="AM494"/>
      <c r="AN494"/>
    </row>
    <row r="495" spans="1:40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</row>
    <row r="496" spans="1:40" ht="12.75" x14ac:dyDescent="0.2">
      <c r="A496" s="4" t="s">
        <v>37</v>
      </c>
      <c r="B496" s="4" t="s">
        <v>1301</v>
      </c>
      <c r="C496"/>
      <c r="D496"/>
      <c r="E496" s="4" t="s">
        <v>33</v>
      </c>
      <c r="F496" s="4" t="s">
        <v>38</v>
      </c>
      <c r="G496" s="4" t="s">
        <v>1302</v>
      </c>
      <c r="H496" s="4" t="s">
        <v>1303</v>
      </c>
      <c r="I496" s="4" t="s">
        <v>64</v>
      </c>
      <c r="J496" s="4" t="s">
        <v>34</v>
      </c>
      <c r="K496" s="4" t="s">
        <v>45</v>
      </c>
      <c r="L496" s="4" t="s">
        <v>65</v>
      </c>
      <c r="M496" s="4" t="s">
        <v>66</v>
      </c>
      <c r="N496" s="4" t="s">
        <v>1239</v>
      </c>
      <c r="O496" s="4" t="s">
        <v>39</v>
      </c>
      <c r="P496" s="4" t="s">
        <v>35</v>
      </c>
      <c r="Q496" s="4" t="s">
        <v>67</v>
      </c>
      <c r="R496" s="4" t="s">
        <v>67</v>
      </c>
      <c r="S496"/>
      <c r="T496" s="4" t="s">
        <v>68</v>
      </c>
      <c r="U496" s="4" t="s">
        <v>35</v>
      </c>
      <c r="V496" s="4" t="s">
        <v>35</v>
      </c>
      <c r="W496" s="4" t="s">
        <v>33</v>
      </c>
      <c r="X496" s="4" t="s">
        <v>35</v>
      </c>
      <c r="Y496" s="4" t="s">
        <v>1304</v>
      </c>
      <c r="Z496" s="4" t="s">
        <v>42</v>
      </c>
      <c r="AA496" s="4" t="s">
        <v>34</v>
      </c>
      <c r="AB496" s="4" t="s">
        <v>44</v>
      </c>
      <c r="AC496" s="4" t="s">
        <v>67</v>
      </c>
      <c r="AD496" s="4" t="s">
        <v>49</v>
      </c>
      <c r="AE496" s="4" t="s">
        <v>1305</v>
      </c>
      <c r="AF496" s="4" t="s">
        <v>1306</v>
      </c>
      <c r="AG496" s="4" t="s">
        <v>69</v>
      </c>
      <c r="AH496" s="4" t="s">
        <v>68</v>
      </c>
      <c r="AI496"/>
      <c r="AJ496" s="4" t="s">
        <v>319</v>
      </c>
      <c r="AK496" s="4" t="s">
        <v>110</v>
      </c>
      <c r="AL496"/>
      <c r="AM496"/>
      <c r="AN496"/>
    </row>
    <row r="497" spans="1:40" ht="12.75" x14ac:dyDescent="0.2">
      <c r="A497" s="4" t="s">
        <v>41</v>
      </c>
      <c r="B497" s="4" t="s">
        <v>1301</v>
      </c>
      <c r="C497"/>
      <c r="D497"/>
      <c r="E497" s="4" t="s">
        <v>33</v>
      </c>
      <c r="F497" s="4" t="s">
        <v>38</v>
      </c>
      <c r="G497" s="4" t="s">
        <v>1302</v>
      </c>
      <c r="H497" s="4" t="s">
        <v>1307</v>
      </c>
      <c r="I497" s="4" t="s">
        <v>64</v>
      </c>
      <c r="J497" s="4" t="s">
        <v>34</v>
      </c>
      <c r="K497" s="4" t="s">
        <v>45</v>
      </c>
      <c r="L497" s="4" t="s">
        <v>65</v>
      </c>
      <c r="M497" s="4" t="s">
        <v>66</v>
      </c>
      <c r="N497" s="4" t="s">
        <v>1239</v>
      </c>
      <c r="O497" s="4" t="s">
        <v>39</v>
      </c>
      <c r="P497" s="4" t="s">
        <v>35</v>
      </c>
      <c r="Q497" s="4" t="s">
        <v>67</v>
      </c>
      <c r="R497" s="4" t="s">
        <v>67</v>
      </c>
      <c r="S497"/>
      <c r="T497" s="4" t="s">
        <v>68</v>
      </c>
      <c r="U497" s="4" t="s">
        <v>35</v>
      </c>
      <c r="V497" s="4" t="s">
        <v>35</v>
      </c>
      <c r="W497" s="4" t="s">
        <v>33</v>
      </c>
      <c r="X497" s="4" t="s">
        <v>35</v>
      </c>
      <c r="Y497" s="4" t="s">
        <v>1304</v>
      </c>
      <c r="Z497" s="4" t="s">
        <v>42</v>
      </c>
      <c r="AA497" s="4" t="s">
        <v>34</v>
      </c>
      <c r="AB497" s="4" t="s">
        <v>44</v>
      </c>
      <c r="AC497" s="4" t="s">
        <v>67</v>
      </c>
      <c r="AD497" s="4" t="s">
        <v>49</v>
      </c>
      <c r="AE497" s="4" t="s">
        <v>1305</v>
      </c>
      <c r="AF497" s="4" t="s">
        <v>1306</v>
      </c>
      <c r="AG497" s="4" t="s">
        <v>69</v>
      </c>
      <c r="AH497" s="4" t="s">
        <v>68</v>
      </c>
      <c r="AI497"/>
      <c r="AJ497" s="4" t="s">
        <v>70</v>
      </c>
      <c r="AK497" s="4" t="s">
        <v>110</v>
      </c>
      <c r="AL497"/>
      <c r="AM497"/>
      <c r="AN497"/>
    </row>
    <row r="498" spans="1:40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</row>
    <row r="499" spans="1:40" ht="12.75" x14ac:dyDescent="0.2">
      <c r="A499" s="4" t="s">
        <v>37</v>
      </c>
      <c r="B499" s="4" t="s">
        <v>1308</v>
      </c>
      <c r="C499"/>
      <c r="D499" s="4" t="s">
        <v>417</v>
      </c>
      <c r="E499" s="4" t="s">
        <v>33</v>
      </c>
      <c r="F499" s="4" t="s">
        <v>38</v>
      </c>
      <c r="G499" s="4" t="s">
        <v>1309</v>
      </c>
      <c r="H499" s="4" t="s">
        <v>1309</v>
      </c>
      <c r="I499" s="4" t="s">
        <v>419</v>
      </c>
      <c r="J499" s="4" t="s">
        <v>34</v>
      </c>
      <c r="K499" s="4" t="s">
        <v>111</v>
      </c>
      <c r="L499" s="4" t="s">
        <v>420</v>
      </c>
      <c r="M499" s="4" t="s">
        <v>421</v>
      </c>
      <c r="N499" s="4" t="s">
        <v>422</v>
      </c>
      <c r="O499" s="4" t="s">
        <v>179</v>
      </c>
      <c r="P499" s="4" t="s">
        <v>35</v>
      </c>
      <c r="Q499" s="4" t="s">
        <v>415</v>
      </c>
      <c r="R499" s="4" t="s">
        <v>415</v>
      </c>
      <c r="S499"/>
      <c r="T499" s="4" t="s">
        <v>423</v>
      </c>
      <c r="U499" s="4" t="s">
        <v>36</v>
      </c>
      <c r="V499" s="4" t="s">
        <v>35</v>
      </c>
      <c r="W499" s="4" t="s">
        <v>33</v>
      </c>
      <c r="X499" s="4" t="s">
        <v>35</v>
      </c>
      <c r="Y499" s="4" t="s">
        <v>1310</v>
      </c>
      <c r="Z499" s="4" t="s">
        <v>42</v>
      </c>
      <c r="AA499" s="4" t="s">
        <v>34</v>
      </c>
      <c r="AB499" s="4" t="s">
        <v>44</v>
      </c>
      <c r="AC499" s="4" t="s">
        <v>415</v>
      </c>
      <c r="AD499" s="4" t="s">
        <v>363</v>
      </c>
      <c r="AE499" s="4" t="s">
        <v>1311</v>
      </c>
      <c r="AF499" s="4" t="s">
        <v>1312</v>
      </c>
      <c r="AG499" s="4" t="s">
        <v>427</v>
      </c>
      <c r="AH499" s="4" t="s">
        <v>423</v>
      </c>
      <c r="AI499"/>
      <c r="AJ499" s="4" t="s">
        <v>319</v>
      </c>
      <c r="AK499" s="4" t="s">
        <v>112</v>
      </c>
      <c r="AL499"/>
      <c r="AM499"/>
      <c r="AN499"/>
    </row>
    <row r="500" spans="1:40" ht="12.75" x14ac:dyDescent="0.2">
      <c r="A500" s="4" t="s">
        <v>41</v>
      </c>
      <c r="B500" s="4" t="s">
        <v>1308</v>
      </c>
      <c r="C500"/>
      <c r="D500" s="4" t="s">
        <v>417</v>
      </c>
      <c r="E500" s="4" t="s">
        <v>33</v>
      </c>
      <c r="F500" s="4" t="s">
        <v>38</v>
      </c>
      <c r="G500" s="4" t="s">
        <v>1309</v>
      </c>
      <c r="H500" s="4" t="s">
        <v>1309</v>
      </c>
      <c r="I500" s="4" t="s">
        <v>419</v>
      </c>
      <c r="J500" s="4" t="s">
        <v>34</v>
      </c>
      <c r="K500" s="4" t="s">
        <v>111</v>
      </c>
      <c r="L500" s="4" t="s">
        <v>420</v>
      </c>
      <c r="M500" s="4" t="s">
        <v>421</v>
      </c>
      <c r="N500" s="4" t="s">
        <v>422</v>
      </c>
      <c r="O500" s="4" t="s">
        <v>179</v>
      </c>
      <c r="P500" s="4" t="s">
        <v>35</v>
      </c>
      <c r="Q500" s="4" t="s">
        <v>415</v>
      </c>
      <c r="R500" s="4" t="s">
        <v>415</v>
      </c>
      <c r="S500"/>
      <c r="T500" s="4" t="s">
        <v>423</v>
      </c>
      <c r="U500" s="4" t="s">
        <v>36</v>
      </c>
      <c r="V500" s="4" t="s">
        <v>35</v>
      </c>
      <c r="W500" s="4" t="s">
        <v>33</v>
      </c>
      <c r="X500" s="4" t="s">
        <v>35</v>
      </c>
      <c r="Y500" s="4" t="s">
        <v>1310</v>
      </c>
      <c r="Z500" s="4" t="s">
        <v>42</v>
      </c>
      <c r="AA500" s="4" t="s">
        <v>34</v>
      </c>
      <c r="AB500" s="4" t="s">
        <v>44</v>
      </c>
      <c r="AC500" s="4" t="s">
        <v>415</v>
      </c>
      <c r="AD500" s="4" t="s">
        <v>363</v>
      </c>
      <c r="AE500" s="4" t="s">
        <v>1311</v>
      </c>
      <c r="AF500" s="4" t="s">
        <v>1312</v>
      </c>
      <c r="AG500" s="4" t="s">
        <v>427</v>
      </c>
      <c r="AH500" s="4" t="s">
        <v>423</v>
      </c>
      <c r="AI500"/>
      <c r="AJ500" s="4" t="s">
        <v>70</v>
      </c>
      <c r="AK500" s="4" t="s">
        <v>112</v>
      </c>
      <c r="AL500"/>
      <c r="AM500"/>
      <c r="AN500"/>
    </row>
    <row r="501" spans="1:40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</row>
    <row r="502" spans="1:40" ht="12.75" x14ac:dyDescent="0.2">
      <c r="A502" s="4" t="s">
        <v>37</v>
      </c>
      <c r="B502" s="4" t="s">
        <v>1313</v>
      </c>
      <c r="C502"/>
      <c r="D502"/>
      <c r="E502" s="4" t="s">
        <v>33</v>
      </c>
      <c r="F502" s="4" t="s">
        <v>38</v>
      </c>
      <c r="G502" s="4" t="s">
        <v>1314</v>
      </c>
      <c r="H502" s="4" t="s">
        <v>1315</v>
      </c>
      <c r="I502" s="4" t="s">
        <v>529</v>
      </c>
      <c r="J502" s="4" t="s">
        <v>34</v>
      </c>
      <c r="K502" s="4" t="s">
        <v>116</v>
      </c>
      <c r="L502" s="4" t="s">
        <v>529</v>
      </c>
      <c r="M502" s="4" t="s">
        <v>530</v>
      </c>
      <c r="N502"/>
      <c r="O502" s="4" t="s">
        <v>179</v>
      </c>
      <c r="P502" s="4" t="s">
        <v>35</v>
      </c>
      <c r="Q502" s="4" t="s">
        <v>353</v>
      </c>
      <c r="R502" s="4" t="s">
        <v>353</v>
      </c>
      <c r="S502"/>
      <c r="T502" s="4" t="s">
        <v>361</v>
      </c>
      <c r="U502" s="4" t="s">
        <v>36</v>
      </c>
      <c r="V502" s="4" t="s">
        <v>35</v>
      </c>
      <c r="W502" s="4" t="s">
        <v>33</v>
      </c>
      <c r="X502" s="4" t="s">
        <v>35</v>
      </c>
      <c r="Y502"/>
      <c r="Z502"/>
      <c r="AA502" s="4" t="s">
        <v>34</v>
      </c>
      <c r="AB502" s="4" t="s">
        <v>44</v>
      </c>
      <c r="AC502" s="4" t="s">
        <v>353</v>
      </c>
      <c r="AD502" s="4" t="s">
        <v>363</v>
      </c>
      <c r="AE502" s="4" t="s">
        <v>1316</v>
      </c>
      <c r="AF502" s="4" t="s">
        <v>1317</v>
      </c>
      <c r="AG502" s="4" t="s">
        <v>117</v>
      </c>
      <c r="AH502" s="4" t="s">
        <v>361</v>
      </c>
      <c r="AI502"/>
      <c r="AJ502" s="4" t="s">
        <v>319</v>
      </c>
      <c r="AK502" s="4" t="s">
        <v>72</v>
      </c>
      <c r="AL502"/>
      <c r="AM502"/>
      <c r="AN502"/>
    </row>
    <row r="503" spans="1:40" ht="12.75" x14ac:dyDescent="0.2">
      <c r="A503" s="4" t="s">
        <v>41</v>
      </c>
      <c r="B503" s="4" t="s">
        <v>1313</v>
      </c>
      <c r="C503"/>
      <c r="D503"/>
      <c r="E503" s="4" t="s">
        <v>33</v>
      </c>
      <c r="F503" s="4" t="s">
        <v>38</v>
      </c>
      <c r="G503" s="4" t="s">
        <v>1314</v>
      </c>
      <c r="H503" s="4" t="s">
        <v>1315</v>
      </c>
      <c r="I503" s="4" t="s">
        <v>529</v>
      </c>
      <c r="J503" s="4" t="s">
        <v>34</v>
      </c>
      <c r="K503" s="4" t="s">
        <v>116</v>
      </c>
      <c r="L503" s="4" t="s">
        <v>529</v>
      </c>
      <c r="M503" s="4" t="s">
        <v>530</v>
      </c>
      <c r="N503"/>
      <c r="O503" s="4" t="s">
        <v>179</v>
      </c>
      <c r="P503" s="4" t="s">
        <v>35</v>
      </c>
      <c r="Q503" s="4" t="s">
        <v>353</v>
      </c>
      <c r="R503" s="4" t="s">
        <v>353</v>
      </c>
      <c r="S503"/>
      <c r="T503" s="4" t="s">
        <v>361</v>
      </c>
      <c r="U503" s="4" t="s">
        <v>36</v>
      </c>
      <c r="V503" s="4" t="s">
        <v>35</v>
      </c>
      <c r="W503" s="4" t="s">
        <v>33</v>
      </c>
      <c r="X503" s="4" t="s">
        <v>35</v>
      </c>
      <c r="Y503"/>
      <c r="Z503"/>
      <c r="AA503" s="4" t="s">
        <v>34</v>
      </c>
      <c r="AB503" s="4" t="s">
        <v>44</v>
      </c>
      <c r="AC503" s="4" t="s">
        <v>353</v>
      </c>
      <c r="AD503" s="4" t="s">
        <v>363</v>
      </c>
      <c r="AE503" s="4" t="s">
        <v>1316</v>
      </c>
      <c r="AF503" s="4" t="s">
        <v>1317</v>
      </c>
      <c r="AG503" s="4" t="s">
        <v>117</v>
      </c>
      <c r="AH503" s="4" t="s">
        <v>361</v>
      </c>
      <c r="AI503"/>
      <c r="AJ503" s="4" t="s">
        <v>70</v>
      </c>
      <c r="AK503" s="4" t="s">
        <v>72</v>
      </c>
      <c r="AL503"/>
      <c r="AM503"/>
      <c r="AN503"/>
    </row>
    <row r="504" spans="1:40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</row>
    <row r="505" spans="1:40" ht="12.75" x14ac:dyDescent="0.2">
      <c r="A505" s="4" t="s">
        <v>37</v>
      </c>
      <c r="B505" s="4" t="s">
        <v>1318</v>
      </c>
      <c r="C505"/>
      <c r="D505" s="4" t="s">
        <v>417</v>
      </c>
      <c r="E505" s="4" t="s">
        <v>33</v>
      </c>
      <c r="F505" s="4" t="s">
        <v>38</v>
      </c>
      <c r="G505" s="4" t="s">
        <v>1319</v>
      </c>
      <c r="H505" s="4" t="s">
        <v>1319</v>
      </c>
      <c r="I505" s="4" t="s">
        <v>419</v>
      </c>
      <c r="J505" s="4" t="s">
        <v>34</v>
      </c>
      <c r="K505" s="4" t="s">
        <v>111</v>
      </c>
      <c r="L505" s="4" t="s">
        <v>420</v>
      </c>
      <c r="M505" s="4" t="s">
        <v>421</v>
      </c>
      <c r="N505" s="4" t="s">
        <v>422</v>
      </c>
      <c r="O505" s="4" t="s">
        <v>179</v>
      </c>
      <c r="P505" s="4" t="s">
        <v>35</v>
      </c>
      <c r="Q505" s="4" t="s">
        <v>415</v>
      </c>
      <c r="R505" s="4" t="s">
        <v>415</v>
      </c>
      <c r="S505"/>
      <c r="T505" s="4" t="s">
        <v>423</v>
      </c>
      <c r="U505" s="4" t="s">
        <v>36</v>
      </c>
      <c r="V505" s="4" t="s">
        <v>35</v>
      </c>
      <c r="W505" s="4" t="s">
        <v>33</v>
      </c>
      <c r="X505" s="4" t="s">
        <v>35</v>
      </c>
      <c r="Y505"/>
      <c r="Z505"/>
      <c r="AA505" s="4" t="s">
        <v>34</v>
      </c>
      <c r="AB505" s="4" t="s">
        <v>44</v>
      </c>
      <c r="AC505" s="4" t="s">
        <v>415</v>
      </c>
      <c r="AD505" s="4" t="s">
        <v>363</v>
      </c>
      <c r="AE505" s="4" t="s">
        <v>1320</v>
      </c>
      <c r="AF505" s="4" t="s">
        <v>1321</v>
      </c>
      <c r="AG505" s="4" t="s">
        <v>427</v>
      </c>
      <c r="AH505" s="4" t="s">
        <v>423</v>
      </c>
      <c r="AI505"/>
      <c r="AJ505" s="4" t="s">
        <v>319</v>
      </c>
      <c r="AK505" s="4" t="s">
        <v>112</v>
      </c>
      <c r="AL505"/>
      <c r="AM505"/>
      <c r="AN505"/>
    </row>
    <row r="506" spans="1:40" ht="12.75" x14ac:dyDescent="0.2">
      <c r="A506" s="4" t="s">
        <v>41</v>
      </c>
      <c r="B506" s="4" t="s">
        <v>1318</v>
      </c>
      <c r="C506"/>
      <c r="D506" s="4" t="s">
        <v>417</v>
      </c>
      <c r="E506" s="4" t="s">
        <v>33</v>
      </c>
      <c r="F506" s="4" t="s">
        <v>38</v>
      </c>
      <c r="G506" s="4" t="s">
        <v>1319</v>
      </c>
      <c r="H506" s="4" t="s">
        <v>1319</v>
      </c>
      <c r="I506" s="4" t="s">
        <v>419</v>
      </c>
      <c r="J506" s="4" t="s">
        <v>34</v>
      </c>
      <c r="K506" s="4" t="s">
        <v>111</v>
      </c>
      <c r="L506" s="4" t="s">
        <v>420</v>
      </c>
      <c r="M506" s="4" t="s">
        <v>421</v>
      </c>
      <c r="N506" s="4" t="s">
        <v>422</v>
      </c>
      <c r="O506" s="4" t="s">
        <v>179</v>
      </c>
      <c r="P506" s="4" t="s">
        <v>35</v>
      </c>
      <c r="Q506" s="4" t="s">
        <v>415</v>
      </c>
      <c r="R506" s="4" t="s">
        <v>415</v>
      </c>
      <c r="S506"/>
      <c r="T506" s="4" t="s">
        <v>423</v>
      </c>
      <c r="U506" s="4" t="s">
        <v>36</v>
      </c>
      <c r="V506" s="4" t="s">
        <v>35</v>
      </c>
      <c r="W506" s="4" t="s">
        <v>33</v>
      </c>
      <c r="X506" s="4" t="s">
        <v>35</v>
      </c>
      <c r="Y506"/>
      <c r="Z506"/>
      <c r="AA506" s="4" t="s">
        <v>34</v>
      </c>
      <c r="AB506" s="4" t="s">
        <v>44</v>
      </c>
      <c r="AC506" s="4" t="s">
        <v>415</v>
      </c>
      <c r="AD506" s="4" t="s">
        <v>363</v>
      </c>
      <c r="AE506" s="4" t="s">
        <v>1320</v>
      </c>
      <c r="AF506" s="4" t="s">
        <v>1321</v>
      </c>
      <c r="AG506" s="4" t="s">
        <v>427</v>
      </c>
      <c r="AH506" s="4" t="s">
        <v>423</v>
      </c>
      <c r="AI506"/>
      <c r="AJ506" s="4" t="s">
        <v>70</v>
      </c>
      <c r="AK506" s="4" t="s">
        <v>112</v>
      </c>
      <c r="AL506"/>
      <c r="AM506"/>
      <c r="AN506"/>
    </row>
    <row r="507" spans="1:40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</row>
    <row r="508" spans="1:40" ht="12.75" x14ac:dyDescent="0.2">
      <c r="A508" s="4" t="s">
        <v>37</v>
      </c>
      <c r="B508" s="4" t="s">
        <v>1322</v>
      </c>
      <c r="C508"/>
      <c r="D508"/>
      <c r="E508" s="4" t="s">
        <v>33</v>
      </c>
      <c r="F508" s="4" t="s">
        <v>38</v>
      </c>
      <c r="G508" s="4" t="s">
        <v>1323</v>
      </c>
      <c r="H508" s="4" t="s">
        <v>1324</v>
      </c>
      <c r="I508" s="4" t="s">
        <v>653</v>
      </c>
      <c r="J508" s="4" t="s">
        <v>34</v>
      </c>
      <c r="K508" s="4" t="s">
        <v>654</v>
      </c>
      <c r="L508" s="4" t="s">
        <v>655</v>
      </c>
      <c r="M508" s="4" t="s">
        <v>656</v>
      </c>
      <c r="N508" s="4" t="s">
        <v>657</v>
      </c>
      <c r="O508" s="4" t="s">
        <v>39</v>
      </c>
      <c r="P508" s="4" t="s">
        <v>35</v>
      </c>
      <c r="Q508" s="4" t="s">
        <v>366</v>
      </c>
      <c r="R508" s="4" t="s">
        <v>366</v>
      </c>
      <c r="S508"/>
      <c r="T508" s="4" t="s">
        <v>375</v>
      </c>
      <c r="U508" s="4" t="s">
        <v>36</v>
      </c>
      <c r="V508" s="4" t="s">
        <v>35</v>
      </c>
      <c r="W508" s="4" t="s">
        <v>33</v>
      </c>
      <c r="X508" s="4" t="s">
        <v>36</v>
      </c>
      <c r="Y508"/>
      <c r="Z508"/>
      <c r="AA508" s="4" t="s">
        <v>34</v>
      </c>
      <c r="AB508" s="4" t="s">
        <v>44</v>
      </c>
      <c r="AC508" s="4" t="s">
        <v>366</v>
      </c>
      <c r="AD508" s="4" t="s">
        <v>53</v>
      </c>
      <c r="AE508" s="4" t="s">
        <v>659</v>
      </c>
      <c r="AF508" s="4" t="s">
        <v>660</v>
      </c>
      <c r="AG508" s="4" t="s">
        <v>535</v>
      </c>
      <c r="AH508" s="4" t="s">
        <v>375</v>
      </c>
      <c r="AI508"/>
      <c r="AJ508" s="4" t="s">
        <v>319</v>
      </c>
      <c r="AK508" s="4" t="s">
        <v>110</v>
      </c>
      <c r="AL508"/>
      <c r="AM508"/>
      <c r="AN508"/>
    </row>
    <row r="509" spans="1:40" ht="12.75" x14ac:dyDescent="0.2">
      <c r="A509" s="4" t="s">
        <v>41</v>
      </c>
      <c r="B509" s="4" t="s">
        <v>1322</v>
      </c>
      <c r="C509"/>
      <c r="D509"/>
      <c r="E509" s="4" t="s">
        <v>33</v>
      </c>
      <c r="F509" s="4" t="s">
        <v>38</v>
      </c>
      <c r="G509" s="4" t="s">
        <v>1323</v>
      </c>
      <c r="H509" s="4" t="s">
        <v>1325</v>
      </c>
      <c r="I509" s="4" t="s">
        <v>653</v>
      </c>
      <c r="J509" s="4" t="s">
        <v>34</v>
      </c>
      <c r="K509" s="4" t="s">
        <v>654</v>
      </c>
      <c r="L509" s="4" t="s">
        <v>655</v>
      </c>
      <c r="M509" s="4" t="s">
        <v>656</v>
      </c>
      <c r="N509" s="4" t="s">
        <v>657</v>
      </c>
      <c r="O509" s="4" t="s">
        <v>39</v>
      </c>
      <c r="P509" s="4" t="s">
        <v>35</v>
      </c>
      <c r="Q509" s="4" t="s">
        <v>366</v>
      </c>
      <c r="R509" s="4" t="s">
        <v>366</v>
      </c>
      <c r="S509"/>
      <c r="T509" s="4" t="s">
        <v>375</v>
      </c>
      <c r="U509" s="4" t="s">
        <v>36</v>
      </c>
      <c r="V509" s="4" t="s">
        <v>35</v>
      </c>
      <c r="W509" s="4" t="s">
        <v>33</v>
      </c>
      <c r="X509" s="4" t="s">
        <v>36</v>
      </c>
      <c r="Y509"/>
      <c r="Z509"/>
      <c r="AA509" s="4" t="s">
        <v>34</v>
      </c>
      <c r="AB509" s="4" t="s">
        <v>44</v>
      </c>
      <c r="AC509" s="4" t="s">
        <v>366</v>
      </c>
      <c r="AD509" s="4" t="s">
        <v>53</v>
      </c>
      <c r="AE509" s="4" t="s">
        <v>659</v>
      </c>
      <c r="AF509" s="4" t="s">
        <v>660</v>
      </c>
      <c r="AG509" s="4" t="s">
        <v>535</v>
      </c>
      <c r="AH509" s="4" t="s">
        <v>375</v>
      </c>
      <c r="AI509"/>
      <c r="AJ509" s="4" t="s">
        <v>70</v>
      </c>
      <c r="AK509" s="4" t="s">
        <v>110</v>
      </c>
      <c r="AL509"/>
      <c r="AM509"/>
      <c r="AN509"/>
    </row>
    <row r="510" spans="1:40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</row>
    <row r="511" spans="1:40" ht="12.75" x14ac:dyDescent="0.2">
      <c r="A511" s="4" t="s">
        <v>37</v>
      </c>
      <c r="B511" s="4" t="s">
        <v>1326</v>
      </c>
      <c r="C511"/>
      <c r="D511"/>
      <c r="E511" s="4" t="s">
        <v>33</v>
      </c>
      <c r="F511" s="4" t="s">
        <v>38</v>
      </c>
      <c r="G511" s="4" t="s">
        <v>1327</v>
      </c>
      <c r="H511" s="4" t="s">
        <v>1328</v>
      </c>
      <c r="I511" s="4" t="s">
        <v>370</v>
      </c>
      <c r="J511" s="4" t="s">
        <v>34</v>
      </c>
      <c r="K511" s="4" t="s">
        <v>371</v>
      </c>
      <c r="L511" s="4" t="s">
        <v>372</v>
      </c>
      <c r="M511" s="4" t="s">
        <v>373</v>
      </c>
      <c r="N511" s="4" t="s">
        <v>1329</v>
      </c>
      <c r="O511" s="4" t="s">
        <v>39</v>
      </c>
      <c r="P511" s="4" t="s">
        <v>35</v>
      </c>
      <c r="Q511" s="4" t="s">
        <v>366</v>
      </c>
      <c r="R511" s="4" t="s">
        <v>366</v>
      </c>
      <c r="S511"/>
      <c r="T511" s="4" t="s">
        <v>375</v>
      </c>
      <c r="U511" s="4" t="s">
        <v>35</v>
      </c>
      <c r="V511" s="4" t="s">
        <v>35</v>
      </c>
      <c r="W511" s="4" t="s">
        <v>33</v>
      </c>
      <c r="X511" s="4" t="s">
        <v>35</v>
      </c>
      <c r="Y511" s="4" t="s">
        <v>1330</v>
      </c>
      <c r="Z511" s="4" t="s">
        <v>42</v>
      </c>
      <c r="AA511" s="4" t="s">
        <v>34</v>
      </c>
      <c r="AB511" s="4" t="s">
        <v>44</v>
      </c>
      <c r="AC511" s="4" t="s">
        <v>366</v>
      </c>
      <c r="AD511" s="4" t="s">
        <v>53</v>
      </c>
      <c r="AE511" s="4" t="s">
        <v>1331</v>
      </c>
      <c r="AF511" s="4" t="s">
        <v>1332</v>
      </c>
      <c r="AG511" s="4" t="s">
        <v>379</v>
      </c>
      <c r="AH511" s="4" t="s">
        <v>375</v>
      </c>
      <c r="AI511"/>
      <c r="AJ511" s="4" t="s">
        <v>319</v>
      </c>
      <c r="AK511" s="4" t="s">
        <v>110</v>
      </c>
      <c r="AL511"/>
      <c r="AM511"/>
      <c r="AN511"/>
    </row>
    <row r="512" spans="1:40" ht="12.75" x14ac:dyDescent="0.2">
      <c r="A512" s="4" t="s">
        <v>41</v>
      </c>
      <c r="B512" s="4" t="s">
        <v>1326</v>
      </c>
      <c r="C512"/>
      <c r="D512"/>
      <c r="E512" s="4" t="s">
        <v>33</v>
      </c>
      <c r="F512" s="4" t="s">
        <v>38</v>
      </c>
      <c r="G512" s="4" t="s">
        <v>1333</v>
      </c>
      <c r="H512" s="4" t="s">
        <v>1333</v>
      </c>
      <c r="I512" s="4" t="s">
        <v>370</v>
      </c>
      <c r="J512" s="4" t="s">
        <v>34</v>
      </c>
      <c r="K512" s="4" t="s">
        <v>371</v>
      </c>
      <c r="L512" s="4" t="s">
        <v>372</v>
      </c>
      <c r="M512" s="4" t="s">
        <v>373</v>
      </c>
      <c r="N512" s="4" t="s">
        <v>1329</v>
      </c>
      <c r="O512" s="4" t="s">
        <v>39</v>
      </c>
      <c r="P512" s="4" t="s">
        <v>35</v>
      </c>
      <c r="Q512" s="4" t="s">
        <v>366</v>
      </c>
      <c r="R512" s="4" t="s">
        <v>366</v>
      </c>
      <c r="S512"/>
      <c r="T512" s="4" t="s">
        <v>375</v>
      </c>
      <c r="U512" s="4" t="s">
        <v>35</v>
      </c>
      <c r="V512" s="4" t="s">
        <v>35</v>
      </c>
      <c r="W512" s="4" t="s">
        <v>33</v>
      </c>
      <c r="X512" s="4" t="s">
        <v>35</v>
      </c>
      <c r="Y512" s="4" t="s">
        <v>1330</v>
      </c>
      <c r="Z512" s="4" t="s">
        <v>42</v>
      </c>
      <c r="AA512" s="4" t="s">
        <v>34</v>
      </c>
      <c r="AB512" s="4" t="s">
        <v>44</v>
      </c>
      <c r="AC512" s="4" t="s">
        <v>366</v>
      </c>
      <c r="AD512" s="4" t="s">
        <v>53</v>
      </c>
      <c r="AE512" s="4" t="s">
        <v>1331</v>
      </c>
      <c r="AF512" s="4" t="s">
        <v>1332</v>
      </c>
      <c r="AG512" s="4" t="s">
        <v>379</v>
      </c>
      <c r="AH512" s="4" t="s">
        <v>375</v>
      </c>
      <c r="AI512"/>
      <c r="AJ512" s="4" t="s">
        <v>70</v>
      </c>
      <c r="AK512" s="4" t="s">
        <v>110</v>
      </c>
      <c r="AL512"/>
      <c r="AM512"/>
      <c r="AN512"/>
    </row>
    <row r="513" spans="1:40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</row>
    <row r="514" spans="1:40" ht="12.75" x14ac:dyDescent="0.2">
      <c r="A514" s="4" t="s">
        <v>37</v>
      </c>
      <c r="B514" s="4" t="s">
        <v>1334</v>
      </c>
      <c r="C514"/>
      <c r="D514" s="4" t="s">
        <v>417</v>
      </c>
      <c r="E514" s="4" t="s">
        <v>33</v>
      </c>
      <c r="F514" s="4" t="s">
        <v>38</v>
      </c>
      <c r="G514" s="4" t="s">
        <v>1335</v>
      </c>
      <c r="H514" s="4" t="s">
        <v>1335</v>
      </c>
      <c r="I514" s="4" t="s">
        <v>419</v>
      </c>
      <c r="J514" s="4" t="s">
        <v>34</v>
      </c>
      <c r="K514" s="4" t="s">
        <v>111</v>
      </c>
      <c r="L514" s="4" t="s">
        <v>420</v>
      </c>
      <c r="M514" s="4" t="s">
        <v>421</v>
      </c>
      <c r="N514" s="4" t="s">
        <v>422</v>
      </c>
      <c r="O514" s="4" t="s">
        <v>179</v>
      </c>
      <c r="P514" s="4" t="s">
        <v>35</v>
      </c>
      <c r="Q514" s="4" t="s">
        <v>415</v>
      </c>
      <c r="R514" s="4" t="s">
        <v>415</v>
      </c>
      <c r="S514"/>
      <c r="T514" s="4" t="s">
        <v>423</v>
      </c>
      <c r="U514" s="4" t="s">
        <v>35</v>
      </c>
      <c r="V514" s="4" t="s">
        <v>35</v>
      </c>
      <c r="W514" s="4" t="s">
        <v>33</v>
      </c>
      <c r="X514" s="4" t="s">
        <v>35</v>
      </c>
      <c r="Y514" s="4" t="s">
        <v>1336</v>
      </c>
      <c r="Z514" s="4" t="s">
        <v>42</v>
      </c>
      <c r="AA514" s="4" t="s">
        <v>34</v>
      </c>
      <c r="AB514" s="4" t="s">
        <v>44</v>
      </c>
      <c r="AC514" s="4" t="s">
        <v>415</v>
      </c>
      <c r="AD514" s="4" t="s">
        <v>363</v>
      </c>
      <c r="AE514" s="4" t="s">
        <v>1337</v>
      </c>
      <c r="AF514" s="4" t="s">
        <v>1338</v>
      </c>
      <c r="AG514" s="4" t="s">
        <v>427</v>
      </c>
      <c r="AH514" s="4" t="s">
        <v>423</v>
      </c>
      <c r="AI514"/>
      <c r="AJ514" s="4" t="s">
        <v>319</v>
      </c>
      <c r="AK514" s="4" t="s">
        <v>112</v>
      </c>
      <c r="AL514"/>
      <c r="AM514"/>
      <c r="AN514"/>
    </row>
    <row r="515" spans="1:40" ht="12.75" x14ac:dyDescent="0.2">
      <c r="A515" s="4" t="s">
        <v>41</v>
      </c>
      <c r="B515" s="4" t="s">
        <v>1334</v>
      </c>
      <c r="C515"/>
      <c r="D515" s="4" t="s">
        <v>417</v>
      </c>
      <c r="E515" s="4" t="s">
        <v>33</v>
      </c>
      <c r="F515" s="4" t="s">
        <v>38</v>
      </c>
      <c r="G515" s="4" t="s">
        <v>1335</v>
      </c>
      <c r="H515" s="4" t="s">
        <v>1335</v>
      </c>
      <c r="I515" s="4" t="s">
        <v>419</v>
      </c>
      <c r="J515" s="4" t="s">
        <v>34</v>
      </c>
      <c r="K515" s="4" t="s">
        <v>111</v>
      </c>
      <c r="L515" s="4" t="s">
        <v>420</v>
      </c>
      <c r="M515" s="4" t="s">
        <v>421</v>
      </c>
      <c r="N515" s="4" t="s">
        <v>422</v>
      </c>
      <c r="O515" s="4" t="s">
        <v>179</v>
      </c>
      <c r="P515" s="4" t="s">
        <v>35</v>
      </c>
      <c r="Q515" s="4" t="s">
        <v>415</v>
      </c>
      <c r="R515" s="4" t="s">
        <v>415</v>
      </c>
      <c r="S515"/>
      <c r="T515" s="4" t="s">
        <v>423</v>
      </c>
      <c r="U515" s="4" t="s">
        <v>35</v>
      </c>
      <c r="V515" s="4" t="s">
        <v>35</v>
      </c>
      <c r="W515" s="4" t="s">
        <v>33</v>
      </c>
      <c r="X515" s="4" t="s">
        <v>35</v>
      </c>
      <c r="Y515" s="4" t="s">
        <v>1336</v>
      </c>
      <c r="Z515" s="4" t="s">
        <v>42</v>
      </c>
      <c r="AA515" s="4" t="s">
        <v>34</v>
      </c>
      <c r="AB515" s="4" t="s">
        <v>44</v>
      </c>
      <c r="AC515" s="4" t="s">
        <v>415</v>
      </c>
      <c r="AD515" s="4" t="s">
        <v>363</v>
      </c>
      <c r="AE515" s="4" t="s">
        <v>1337</v>
      </c>
      <c r="AF515" s="4" t="s">
        <v>1338</v>
      </c>
      <c r="AG515" s="4" t="s">
        <v>427</v>
      </c>
      <c r="AH515" s="4" t="s">
        <v>423</v>
      </c>
      <c r="AI515"/>
      <c r="AJ515" s="4" t="s">
        <v>70</v>
      </c>
      <c r="AK515" s="4" t="s">
        <v>112</v>
      </c>
      <c r="AL515"/>
      <c r="AM515"/>
      <c r="AN515"/>
    </row>
    <row r="516" spans="1:40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</row>
    <row r="517" spans="1:40" ht="12.75" x14ac:dyDescent="0.2">
      <c r="A517" s="4" t="s">
        <v>37</v>
      </c>
      <c r="B517" s="4" t="s">
        <v>1339</v>
      </c>
      <c r="C517"/>
      <c r="D517" s="4" t="s">
        <v>684</v>
      </c>
      <c r="E517" s="4" t="s">
        <v>33</v>
      </c>
      <c r="F517" s="4" t="s">
        <v>38</v>
      </c>
      <c r="G517" s="4" t="s">
        <v>1340</v>
      </c>
      <c r="H517" s="4" t="s">
        <v>1341</v>
      </c>
      <c r="I517" s="4" t="s">
        <v>385</v>
      </c>
      <c r="J517" s="4" t="s">
        <v>34</v>
      </c>
      <c r="K517" s="4" t="s">
        <v>45</v>
      </c>
      <c r="L517" s="4" t="s">
        <v>386</v>
      </c>
      <c r="M517" s="4" t="s">
        <v>387</v>
      </c>
      <c r="N517" s="4" t="s">
        <v>1342</v>
      </c>
      <c r="O517" s="4" t="s">
        <v>39</v>
      </c>
      <c r="P517" s="4" t="s">
        <v>35</v>
      </c>
      <c r="Q517" s="4" t="s">
        <v>381</v>
      </c>
      <c r="R517" s="4" t="s">
        <v>381</v>
      </c>
      <c r="S517"/>
      <c r="T517" s="4" t="s">
        <v>389</v>
      </c>
      <c r="U517" s="4" t="s">
        <v>35</v>
      </c>
      <c r="V517" s="4" t="s">
        <v>35</v>
      </c>
      <c r="W517" s="4" t="s">
        <v>33</v>
      </c>
      <c r="X517" s="4" t="s">
        <v>35</v>
      </c>
      <c r="Y517" s="4" t="s">
        <v>1343</v>
      </c>
      <c r="Z517" s="4" t="s">
        <v>42</v>
      </c>
      <c r="AA517" s="4" t="s">
        <v>34</v>
      </c>
      <c r="AB517" s="4" t="s">
        <v>44</v>
      </c>
      <c r="AC517" s="4" t="s">
        <v>381</v>
      </c>
      <c r="AD517" s="4" t="s">
        <v>49</v>
      </c>
      <c r="AE517" s="4" t="s">
        <v>1344</v>
      </c>
      <c r="AF517" s="4" t="s">
        <v>1345</v>
      </c>
      <c r="AG517" s="4" t="s">
        <v>393</v>
      </c>
      <c r="AH517" s="4" t="s">
        <v>389</v>
      </c>
      <c r="AI517"/>
      <c r="AJ517" s="4" t="s">
        <v>394</v>
      </c>
      <c r="AK517" s="4" t="s">
        <v>110</v>
      </c>
      <c r="AL517"/>
      <c r="AM517"/>
      <c r="AN517"/>
    </row>
    <row r="518" spans="1:40" ht="12.75" x14ac:dyDescent="0.2">
      <c r="A518" s="4" t="s">
        <v>41</v>
      </c>
      <c r="B518" s="4" t="s">
        <v>1339</v>
      </c>
      <c r="C518"/>
      <c r="D518" s="4" t="s">
        <v>684</v>
      </c>
      <c r="E518" s="4" t="s">
        <v>33</v>
      </c>
      <c r="F518" s="4" t="s">
        <v>38</v>
      </c>
      <c r="G518" s="4" t="s">
        <v>1340</v>
      </c>
      <c r="H518" s="4" t="s">
        <v>1341</v>
      </c>
      <c r="I518" s="4" t="s">
        <v>385</v>
      </c>
      <c r="J518" s="4" t="s">
        <v>34</v>
      </c>
      <c r="K518" s="4" t="s">
        <v>45</v>
      </c>
      <c r="L518" s="4" t="s">
        <v>386</v>
      </c>
      <c r="M518" s="4" t="s">
        <v>387</v>
      </c>
      <c r="N518" s="4" t="s">
        <v>1342</v>
      </c>
      <c r="O518" s="4" t="s">
        <v>39</v>
      </c>
      <c r="P518" s="4" t="s">
        <v>35</v>
      </c>
      <c r="Q518" s="4" t="s">
        <v>381</v>
      </c>
      <c r="R518" s="4" t="s">
        <v>381</v>
      </c>
      <c r="S518"/>
      <c r="T518" s="4" t="s">
        <v>389</v>
      </c>
      <c r="U518" s="4" t="s">
        <v>35</v>
      </c>
      <c r="V518" s="4" t="s">
        <v>35</v>
      </c>
      <c r="W518" s="4" t="s">
        <v>33</v>
      </c>
      <c r="X518" s="4" t="s">
        <v>35</v>
      </c>
      <c r="Y518" s="4" t="s">
        <v>1343</v>
      </c>
      <c r="Z518" s="4" t="s">
        <v>42</v>
      </c>
      <c r="AA518" s="4" t="s">
        <v>34</v>
      </c>
      <c r="AB518" s="4" t="s">
        <v>44</v>
      </c>
      <c r="AC518" s="4" t="s">
        <v>381</v>
      </c>
      <c r="AD518" s="4" t="s">
        <v>49</v>
      </c>
      <c r="AE518" s="4" t="s">
        <v>1344</v>
      </c>
      <c r="AF518" s="4" t="s">
        <v>1345</v>
      </c>
      <c r="AG518" s="4" t="s">
        <v>393</v>
      </c>
      <c r="AH518" s="4" t="s">
        <v>389</v>
      </c>
      <c r="AI518"/>
      <c r="AJ518" s="4" t="s">
        <v>70</v>
      </c>
      <c r="AK518" s="4" t="s">
        <v>110</v>
      </c>
      <c r="AL518"/>
      <c r="AM518"/>
      <c r="AN518"/>
    </row>
    <row r="519" spans="1:40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</row>
    <row r="520" spans="1:40" ht="12.75" x14ac:dyDescent="0.2">
      <c r="A520" s="4" t="s">
        <v>37</v>
      </c>
      <c r="B520" s="4" t="s">
        <v>1346</v>
      </c>
      <c r="C520"/>
      <c r="D520" s="4" t="s">
        <v>1347</v>
      </c>
      <c r="E520" s="4" t="s">
        <v>33</v>
      </c>
      <c r="F520" s="4" t="s">
        <v>1348</v>
      </c>
      <c r="G520" s="4" t="s">
        <v>1349</v>
      </c>
      <c r="H520" s="4" t="s">
        <v>1350</v>
      </c>
      <c r="I520" s="4" t="s">
        <v>385</v>
      </c>
      <c r="J520" s="4" t="s">
        <v>34</v>
      </c>
      <c r="K520" s="4" t="s">
        <v>45</v>
      </c>
      <c r="L520" s="4" t="s">
        <v>386</v>
      </c>
      <c r="M520" s="4" t="s">
        <v>387</v>
      </c>
      <c r="N520" s="4" t="s">
        <v>1351</v>
      </c>
      <c r="O520" s="4" t="s">
        <v>39</v>
      </c>
      <c r="P520" s="4" t="s">
        <v>35</v>
      </c>
      <c r="Q520" s="4" t="s">
        <v>381</v>
      </c>
      <c r="R520" s="4" t="s">
        <v>381</v>
      </c>
      <c r="S520"/>
      <c r="T520" s="4" t="s">
        <v>389</v>
      </c>
      <c r="U520" s="4" t="s">
        <v>36</v>
      </c>
      <c r="V520" s="4" t="s">
        <v>35</v>
      </c>
      <c r="W520" s="4" t="s">
        <v>33</v>
      </c>
      <c r="X520" s="4" t="s">
        <v>35</v>
      </c>
      <c r="Y520" s="4" t="s">
        <v>1352</v>
      </c>
      <c r="Z520" s="4" t="s">
        <v>42</v>
      </c>
      <c r="AA520" s="4" t="s">
        <v>34</v>
      </c>
      <c r="AB520" s="4" t="s">
        <v>44</v>
      </c>
      <c r="AC520" s="4" t="s">
        <v>381</v>
      </c>
      <c r="AD520" s="4" t="s">
        <v>49</v>
      </c>
      <c r="AE520" s="4" t="s">
        <v>1353</v>
      </c>
      <c r="AF520" s="4" t="s">
        <v>1354</v>
      </c>
      <c r="AG520" s="4" t="s">
        <v>393</v>
      </c>
      <c r="AH520" s="4" t="s">
        <v>389</v>
      </c>
      <c r="AI520"/>
      <c r="AJ520" s="4" t="s">
        <v>394</v>
      </c>
      <c r="AK520" s="4" t="s">
        <v>110</v>
      </c>
      <c r="AL520"/>
      <c r="AM520"/>
      <c r="AN520"/>
    </row>
    <row r="521" spans="1:40" ht="12.75" x14ac:dyDescent="0.2">
      <c r="A521" s="4" t="s">
        <v>41</v>
      </c>
      <c r="B521" s="4" t="s">
        <v>1346</v>
      </c>
      <c r="C521"/>
      <c r="D521" s="4" t="s">
        <v>1347</v>
      </c>
      <c r="E521" s="4" t="s">
        <v>33</v>
      </c>
      <c r="F521" s="4" t="s">
        <v>1348</v>
      </c>
      <c r="G521" s="4" t="s">
        <v>1349</v>
      </c>
      <c r="H521" s="4" t="s">
        <v>1350</v>
      </c>
      <c r="I521" s="4" t="s">
        <v>385</v>
      </c>
      <c r="J521" s="4" t="s">
        <v>34</v>
      </c>
      <c r="K521" s="4" t="s">
        <v>45</v>
      </c>
      <c r="L521" s="4" t="s">
        <v>386</v>
      </c>
      <c r="M521" s="4" t="s">
        <v>387</v>
      </c>
      <c r="N521" s="4" t="s">
        <v>1351</v>
      </c>
      <c r="O521" s="4" t="s">
        <v>39</v>
      </c>
      <c r="P521" s="4" t="s">
        <v>35</v>
      </c>
      <c r="Q521" s="4" t="s">
        <v>381</v>
      </c>
      <c r="R521" s="4" t="s">
        <v>381</v>
      </c>
      <c r="S521"/>
      <c r="T521" s="4" t="s">
        <v>389</v>
      </c>
      <c r="U521" s="4" t="s">
        <v>36</v>
      </c>
      <c r="V521" s="4" t="s">
        <v>35</v>
      </c>
      <c r="W521" s="4" t="s">
        <v>33</v>
      </c>
      <c r="X521" s="4" t="s">
        <v>35</v>
      </c>
      <c r="Y521" s="4" t="s">
        <v>1352</v>
      </c>
      <c r="Z521" s="4" t="s">
        <v>42</v>
      </c>
      <c r="AA521" s="4" t="s">
        <v>34</v>
      </c>
      <c r="AB521" s="4" t="s">
        <v>44</v>
      </c>
      <c r="AC521" s="4" t="s">
        <v>381</v>
      </c>
      <c r="AD521" s="4" t="s">
        <v>49</v>
      </c>
      <c r="AE521" s="4" t="s">
        <v>1353</v>
      </c>
      <c r="AF521" s="4" t="s">
        <v>1354</v>
      </c>
      <c r="AG521" s="4" t="s">
        <v>393</v>
      </c>
      <c r="AH521" s="4" t="s">
        <v>389</v>
      </c>
      <c r="AI521"/>
      <c r="AJ521" s="4" t="s">
        <v>70</v>
      </c>
      <c r="AK521" s="4" t="s">
        <v>110</v>
      </c>
      <c r="AL521"/>
      <c r="AM521"/>
      <c r="AN521"/>
    </row>
    <row r="522" spans="1:40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</row>
    <row r="523" spans="1:40" ht="12.75" x14ac:dyDescent="0.2">
      <c r="A523" s="4" t="s">
        <v>37</v>
      </c>
      <c r="B523" s="4" t="s">
        <v>1355</v>
      </c>
      <c r="C523"/>
      <c r="D523"/>
      <c r="E523" s="4" t="s">
        <v>33</v>
      </c>
      <c r="F523" s="4" t="s">
        <v>442</v>
      </c>
      <c r="G523" s="4" t="s">
        <v>1356</v>
      </c>
      <c r="H523" s="4" t="s">
        <v>1357</v>
      </c>
      <c r="I523" s="4" t="s">
        <v>370</v>
      </c>
      <c r="J523" s="4" t="s">
        <v>34</v>
      </c>
      <c r="K523" s="4" t="s">
        <v>1045</v>
      </c>
      <c r="L523" s="4" t="s">
        <v>1046</v>
      </c>
      <c r="M523" s="4" t="s">
        <v>1358</v>
      </c>
      <c r="N523" s="4" t="s">
        <v>1359</v>
      </c>
      <c r="O523" s="4" t="s">
        <v>39</v>
      </c>
      <c r="P523" s="4" t="s">
        <v>35</v>
      </c>
      <c r="Q523" s="4" t="s">
        <v>366</v>
      </c>
      <c r="R523" s="4" t="s">
        <v>366</v>
      </c>
      <c r="S523"/>
      <c r="T523" s="4" t="s">
        <v>375</v>
      </c>
      <c r="U523" s="4" t="s">
        <v>35</v>
      </c>
      <c r="V523" s="4" t="s">
        <v>35</v>
      </c>
      <c r="W523" s="4" t="s">
        <v>33</v>
      </c>
      <c r="X523" s="4" t="s">
        <v>35</v>
      </c>
      <c r="Y523" s="4" t="s">
        <v>1360</v>
      </c>
      <c r="Z523" s="4" t="s">
        <v>42</v>
      </c>
      <c r="AA523" s="4" t="s">
        <v>34</v>
      </c>
      <c r="AB523" s="4" t="s">
        <v>44</v>
      </c>
      <c r="AC523" s="4" t="s">
        <v>366</v>
      </c>
      <c r="AD523" s="4" t="s">
        <v>53</v>
      </c>
      <c r="AE523" s="4" t="s">
        <v>1361</v>
      </c>
      <c r="AF523" s="4" t="s">
        <v>1362</v>
      </c>
      <c r="AG523" s="4" t="s">
        <v>940</v>
      </c>
      <c r="AH523" s="4" t="s">
        <v>375</v>
      </c>
      <c r="AI523"/>
      <c r="AJ523" s="4" t="s">
        <v>319</v>
      </c>
      <c r="AK523" s="4" t="s">
        <v>110</v>
      </c>
      <c r="AL523"/>
      <c r="AM523"/>
      <c r="AN523"/>
    </row>
    <row r="524" spans="1:40" ht="12.75" x14ac:dyDescent="0.2">
      <c r="A524" s="4" t="s">
        <v>41</v>
      </c>
      <c r="B524" s="4" t="s">
        <v>1355</v>
      </c>
      <c r="C524"/>
      <c r="D524"/>
      <c r="E524" s="4" t="s">
        <v>33</v>
      </c>
      <c r="F524" s="4" t="s">
        <v>442</v>
      </c>
      <c r="G524" s="4" t="s">
        <v>1356</v>
      </c>
      <c r="H524" s="4" t="s">
        <v>1363</v>
      </c>
      <c r="I524" s="4" t="s">
        <v>370</v>
      </c>
      <c r="J524" s="4" t="s">
        <v>34</v>
      </c>
      <c r="K524" s="4" t="s">
        <v>1045</v>
      </c>
      <c r="L524" s="4" t="s">
        <v>1046</v>
      </c>
      <c r="M524" s="4" t="s">
        <v>1358</v>
      </c>
      <c r="N524" s="4" t="s">
        <v>1359</v>
      </c>
      <c r="O524" s="4" t="s">
        <v>39</v>
      </c>
      <c r="P524" s="4" t="s">
        <v>35</v>
      </c>
      <c r="Q524" s="4" t="s">
        <v>366</v>
      </c>
      <c r="R524" s="4" t="s">
        <v>366</v>
      </c>
      <c r="S524"/>
      <c r="T524" s="4" t="s">
        <v>375</v>
      </c>
      <c r="U524" s="4" t="s">
        <v>35</v>
      </c>
      <c r="V524" s="4" t="s">
        <v>35</v>
      </c>
      <c r="W524" s="4" t="s">
        <v>33</v>
      </c>
      <c r="X524" s="4" t="s">
        <v>35</v>
      </c>
      <c r="Y524" s="4" t="s">
        <v>1360</v>
      </c>
      <c r="Z524" s="4" t="s">
        <v>42</v>
      </c>
      <c r="AA524" s="4" t="s">
        <v>34</v>
      </c>
      <c r="AB524" s="4" t="s">
        <v>44</v>
      </c>
      <c r="AC524" s="4" t="s">
        <v>366</v>
      </c>
      <c r="AD524" s="4" t="s">
        <v>53</v>
      </c>
      <c r="AE524" s="4" t="s">
        <v>1361</v>
      </c>
      <c r="AF524" s="4" t="s">
        <v>1362</v>
      </c>
      <c r="AG524" s="4" t="s">
        <v>940</v>
      </c>
      <c r="AH524" s="4" t="s">
        <v>375</v>
      </c>
      <c r="AI524"/>
      <c r="AJ524" s="4" t="s">
        <v>70</v>
      </c>
      <c r="AK524" s="4" t="s">
        <v>110</v>
      </c>
      <c r="AL524"/>
      <c r="AM524"/>
      <c r="AN524"/>
    </row>
    <row r="525" spans="1:40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</row>
    <row r="526" spans="1:40" ht="12.75" x14ac:dyDescent="0.2">
      <c r="A526" s="4" t="s">
        <v>37</v>
      </c>
      <c r="B526" s="4" t="s">
        <v>1364</v>
      </c>
      <c r="C526"/>
      <c r="D526"/>
      <c r="E526" s="4" t="s">
        <v>33</v>
      </c>
      <c r="F526" s="4" t="s">
        <v>442</v>
      </c>
      <c r="G526" s="4" t="s">
        <v>1365</v>
      </c>
      <c r="H526" s="4" t="s">
        <v>1365</v>
      </c>
      <c r="I526" s="4" t="s">
        <v>64</v>
      </c>
      <c r="J526" s="4" t="s">
        <v>34</v>
      </c>
      <c r="K526" s="4" t="s">
        <v>45</v>
      </c>
      <c r="L526" s="4" t="s">
        <v>1366</v>
      </c>
      <c r="M526" s="4" t="s">
        <v>1367</v>
      </c>
      <c r="N526" s="4" t="s">
        <v>1368</v>
      </c>
      <c r="O526" s="4" t="s">
        <v>39</v>
      </c>
      <c r="P526" s="4" t="s">
        <v>35</v>
      </c>
      <c r="Q526" s="4" t="s">
        <v>67</v>
      </c>
      <c r="R526" s="4" t="s">
        <v>67</v>
      </c>
      <c r="S526"/>
      <c r="T526" s="4" t="s">
        <v>68</v>
      </c>
      <c r="U526" s="4" t="s">
        <v>35</v>
      </c>
      <c r="V526" s="4" t="s">
        <v>35</v>
      </c>
      <c r="W526" s="4" t="s">
        <v>33</v>
      </c>
      <c r="X526" s="4" t="s">
        <v>35</v>
      </c>
      <c r="Y526" s="4" t="s">
        <v>1369</v>
      </c>
      <c r="Z526" s="4" t="s">
        <v>42</v>
      </c>
      <c r="AA526" s="4" t="s">
        <v>34</v>
      </c>
      <c r="AB526" s="4" t="s">
        <v>44</v>
      </c>
      <c r="AC526" s="4" t="s">
        <v>67</v>
      </c>
      <c r="AD526" s="4" t="s">
        <v>49</v>
      </c>
      <c r="AE526" s="4" t="s">
        <v>1370</v>
      </c>
      <c r="AF526" s="4" t="s">
        <v>1371</v>
      </c>
      <c r="AG526" s="4" t="s">
        <v>69</v>
      </c>
      <c r="AH526" s="4" t="s">
        <v>68</v>
      </c>
      <c r="AI526"/>
      <c r="AJ526" s="4" t="s">
        <v>319</v>
      </c>
      <c r="AK526" s="4" t="s">
        <v>110</v>
      </c>
      <c r="AL526"/>
      <c r="AM526"/>
      <c r="AN526"/>
    </row>
    <row r="527" spans="1:40" ht="12.75" x14ac:dyDescent="0.2">
      <c r="A527" s="4" t="s">
        <v>41</v>
      </c>
      <c r="B527" s="4" t="s">
        <v>1364</v>
      </c>
      <c r="C527"/>
      <c r="D527"/>
      <c r="E527" s="4" t="s">
        <v>33</v>
      </c>
      <c r="F527" s="4" t="s">
        <v>442</v>
      </c>
      <c r="G527" s="4" t="s">
        <v>1372</v>
      </c>
      <c r="H527" s="4" t="s">
        <v>1372</v>
      </c>
      <c r="I527" s="4" t="s">
        <v>64</v>
      </c>
      <c r="J527" s="4" t="s">
        <v>34</v>
      </c>
      <c r="K527" s="4" t="s">
        <v>45</v>
      </c>
      <c r="L527" s="4" t="s">
        <v>1366</v>
      </c>
      <c r="M527" s="4" t="s">
        <v>1367</v>
      </c>
      <c r="N527" s="4" t="s">
        <v>1368</v>
      </c>
      <c r="O527" s="4" t="s">
        <v>39</v>
      </c>
      <c r="P527" s="4" t="s">
        <v>35</v>
      </c>
      <c r="Q527" s="4" t="s">
        <v>67</v>
      </c>
      <c r="R527" s="4" t="s">
        <v>67</v>
      </c>
      <c r="S527"/>
      <c r="T527" s="4" t="s">
        <v>68</v>
      </c>
      <c r="U527" s="4" t="s">
        <v>35</v>
      </c>
      <c r="V527" s="4" t="s">
        <v>35</v>
      </c>
      <c r="W527" s="4" t="s">
        <v>33</v>
      </c>
      <c r="X527" s="4" t="s">
        <v>35</v>
      </c>
      <c r="Y527" s="4" t="s">
        <v>1369</v>
      </c>
      <c r="Z527" s="4" t="s">
        <v>42</v>
      </c>
      <c r="AA527" s="4" t="s">
        <v>34</v>
      </c>
      <c r="AB527" s="4" t="s">
        <v>44</v>
      </c>
      <c r="AC527" s="4" t="s">
        <v>67</v>
      </c>
      <c r="AD527" s="4" t="s">
        <v>49</v>
      </c>
      <c r="AE527" s="4" t="s">
        <v>1370</v>
      </c>
      <c r="AF527" s="4" t="s">
        <v>1371</v>
      </c>
      <c r="AG527" s="4" t="s">
        <v>69</v>
      </c>
      <c r="AH527" s="4" t="s">
        <v>68</v>
      </c>
      <c r="AI527"/>
      <c r="AJ527" s="4" t="s">
        <v>70</v>
      </c>
      <c r="AK527" s="4" t="s">
        <v>110</v>
      </c>
      <c r="AL527"/>
      <c r="AM527"/>
      <c r="AN527"/>
    </row>
    <row r="528" spans="1:40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</row>
    <row r="529" spans="1:40" ht="12.75" x14ac:dyDescent="0.2">
      <c r="A529" s="4" t="s">
        <v>37</v>
      </c>
      <c r="B529" s="4" t="s">
        <v>1373</v>
      </c>
      <c r="C529"/>
      <c r="D529"/>
      <c r="E529" s="4" t="s">
        <v>33</v>
      </c>
      <c r="F529" s="4" t="s">
        <v>442</v>
      </c>
      <c r="G529" s="4" t="s">
        <v>1374</v>
      </c>
      <c r="H529" s="4" t="s">
        <v>1374</v>
      </c>
      <c r="I529" s="4" t="s">
        <v>64</v>
      </c>
      <c r="J529" s="4" t="s">
        <v>34</v>
      </c>
      <c r="K529" s="4" t="s">
        <v>45</v>
      </c>
      <c r="L529" s="4" t="s">
        <v>1375</v>
      </c>
      <c r="M529" s="4" t="s">
        <v>1376</v>
      </c>
      <c r="N529" s="4" t="s">
        <v>43</v>
      </c>
      <c r="O529" s="4" t="s">
        <v>39</v>
      </c>
      <c r="P529" s="4" t="s">
        <v>35</v>
      </c>
      <c r="Q529" s="4" t="s">
        <v>67</v>
      </c>
      <c r="R529" s="4" t="s">
        <v>67</v>
      </c>
      <c r="S529"/>
      <c r="T529" s="4" t="s">
        <v>68</v>
      </c>
      <c r="U529" s="4" t="s">
        <v>35</v>
      </c>
      <c r="V529" s="4" t="s">
        <v>35</v>
      </c>
      <c r="W529" s="4" t="s">
        <v>33</v>
      </c>
      <c r="X529" s="4" t="s">
        <v>35</v>
      </c>
      <c r="Y529" s="4" t="s">
        <v>1377</v>
      </c>
      <c r="Z529" s="4" t="s">
        <v>42</v>
      </c>
      <c r="AA529" s="4" t="s">
        <v>34</v>
      </c>
      <c r="AB529" s="4" t="s">
        <v>44</v>
      </c>
      <c r="AC529" s="4" t="s">
        <v>67</v>
      </c>
      <c r="AD529" s="4" t="s">
        <v>49</v>
      </c>
      <c r="AE529" s="4" t="s">
        <v>1378</v>
      </c>
      <c r="AF529" s="4" t="s">
        <v>1379</v>
      </c>
      <c r="AG529" s="4" t="s">
        <v>69</v>
      </c>
      <c r="AH529" s="4" t="s">
        <v>68</v>
      </c>
      <c r="AI529"/>
      <c r="AJ529" s="4" t="s">
        <v>319</v>
      </c>
      <c r="AK529" s="4" t="s">
        <v>110</v>
      </c>
      <c r="AL529"/>
      <c r="AM529"/>
      <c r="AN529"/>
    </row>
    <row r="530" spans="1:40" ht="12.75" x14ac:dyDescent="0.2">
      <c r="A530" s="4" t="s">
        <v>41</v>
      </c>
      <c r="B530" s="4" t="s">
        <v>1373</v>
      </c>
      <c r="C530"/>
      <c r="D530"/>
      <c r="E530" s="4" t="s">
        <v>33</v>
      </c>
      <c r="F530" s="4" t="s">
        <v>442</v>
      </c>
      <c r="G530" s="4" t="s">
        <v>1380</v>
      </c>
      <c r="H530" s="4" t="s">
        <v>1380</v>
      </c>
      <c r="I530" s="4" t="s">
        <v>64</v>
      </c>
      <c r="J530" s="4" t="s">
        <v>34</v>
      </c>
      <c r="K530" s="4" t="s">
        <v>45</v>
      </c>
      <c r="L530" s="4" t="s">
        <v>1375</v>
      </c>
      <c r="M530" s="4" t="s">
        <v>1376</v>
      </c>
      <c r="N530" s="4" t="s">
        <v>43</v>
      </c>
      <c r="O530" s="4" t="s">
        <v>39</v>
      </c>
      <c r="P530" s="4" t="s">
        <v>35</v>
      </c>
      <c r="Q530" s="4" t="s">
        <v>67</v>
      </c>
      <c r="R530" s="4" t="s">
        <v>67</v>
      </c>
      <c r="S530"/>
      <c r="T530" s="4" t="s">
        <v>68</v>
      </c>
      <c r="U530" s="4" t="s">
        <v>35</v>
      </c>
      <c r="V530" s="4" t="s">
        <v>35</v>
      </c>
      <c r="W530" s="4" t="s">
        <v>33</v>
      </c>
      <c r="X530" s="4" t="s">
        <v>35</v>
      </c>
      <c r="Y530" s="4" t="s">
        <v>1377</v>
      </c>
      <c r="Z530" s="4" t="s">
        <v>42</v>
      </c>
      <c r="AA530" s="4" t="s">
        <v>34</v>
      </c>
      <c r="AB530" s="4" t="s">
        <v>44</v>
      </c>
      <c r="AC530" s="4" t="s">
        <v>67</v>
      </c>
      <c r="AD530" s="4" t="s">
        <v>49</v>
      </c>
      <c r="AE530" s="4" t="s">
        <v>1378</v>
      </c>
      <c r="AF530" s="4" t="s">
        <v>1379</v>
      </c>
      <c r="AG530" s="4" t="s">
        <v>69</v>
      </c>
      <c r="AH530" s="4" t="s">
        <v>68</v>
      </c>
      <c r="AI530"/>
      <c r="AJ530" s="4" t="s">
        <v>70</v>
      </c>
      <c r="AK530" s="4" t="s">
        <v>110</v>
      </c>
      <c r="AL530"/>
      <c r="AM530"/>
      <c r="AN530"/>
    </row>
    <row r="531" spans="1:40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</row>
    <row r="532" spans="1:40" ht="12.75" x14ac:dyDescent="0.2">
      <c r="A532" s="4" t="s">
        <v>37</v>
      </c>
      <c r="B532" s="4" t="s">
        <v>1381</v>
      </c>
      <c r="C532"/>
      <c r="D532"/>
      <c r="E532" s="4" t="s">
        <v>33</v>
      </c>
      <c r="F532" s="4" t="s">
        <v>442</v>
      </c>
      <c r="G532" s="4" t="s">
        <v>1382</v>
      </c>
      <c r="H532" s="4" t="s">
        <v>1382</v>
      </c>
      <c r="I532" s="4" t="s">
        <v>64</v>
      </c>
      <c r="J532" s="4" t="s">
        <v>34</v>
      </c>
      <c r="K532" s="4" t="s">
        <v>45</v>
      </c>
      <c r="L532" s="4" t="s">
        <v>1366</v>
      </c>
      <c r="M532" s="4" t="s">
        <v>1383</v>
      </c>
      <c r="N532" s="4" t="s">
        <v>1384</v>
      </c>
      <c r="O532" s="4" t="s">
        <v>39</v>
      </c>
      <c r="P532" s="4" t="s">
        <v>35</v>
      </c>
      <c r="Q532" s="4" t="s">
        <v>67</v>
      </c>
      <c r="R532" s="4" t="s">
        <v>67</v>
      </c>
      <c r="S532"/>
      <c r="T532" s="4" t="s">
        <v>68</v>
      </c>
      <c r="U532" s="4" t="s">
        <v>35</v>
      </c>
      <c r="V532" s="4" t="s">
        <v>35</v>
      </c>
      <c r="W532" s="4" t="s">
        <v>33</v>
      </c>
      <c r="X532" s="4" t="s">
        <v>35</v>
      </c>
      <c r="Y532" s="4" t="s">
        <v>1385</v>
      </c>
      <c r="Z532" s="4" t="s">
        <v>42</v>
      </c>
      <c r="AA532" s="4" t="s">
        <v>34</v>
      </c>
      <c r="AB532" s="4" t="s">
        <v>44</v>
      </c>
      <c r="AC532" s="4" t="s">
        <v>67</v>
      </c>
      <c r="AD532" s="4" t="s">
        <v>49</v>
      </c>
      <c r="AE532" s="4" t="s">
        <v>1386</v>
      </c>
      <c r="AF532" s="4" t="s">
        <v>1387</v>
      </c>
      <c r="AG532" s="4" t="s">
        <v>69</v>
      </c>
      <c r="AH532" s="4" t="s">
        <v>68</v>
      </c>
      <c r="AI532"/>
      <c r="AJ532" s="4" t="s">
        <v>319</v>
      </c>
      <c r="AK532" s="4" t="s">
        <v>110</v>
      </c>
      <c r="AL532"/>
      <c r="AM532"/>
      <c r="AN532"/>
    </row>
    <row r="533" spans="1:40" ht="12.75" x14ac:dyDescent="0.2">
      <c r="A533" s="4" t="s">
        <v>41</v>
      </c>
      <c r="B533" s="4" t="s">
        <v>1381</v>
      </c>
      <c r="C533"/>
      <c r="D533"/>
      <c r="E533" s="4" t="s">
        <v>33</v>
      </c>
      <c r="F533" s="4" t="s">
        <v>442</v>
      </c>
      <c r="G533" s="4" t="s">
        <v>1388</v>
      </c>
      <c r="H533" s="4" t="s">
        <v>1388</v>
      </c>
      <c r="I533" s="4" t="s">
        <v>64</v>
      </c>
      <c r="J533" s="4" t="s">
        <v>34</v>
      </c>
      <c r="K533" s="4" t="s">
        <v>45</v>
      </c>
      <c r="L533" s="4" t="s">
        <v>1366</v>
      </c>
      <c r="M533" s="4" t="s">
        <v>1383</v>
      </c>
      <c r="N533" s="4" t="s">
        <v>1384</v>
      </c>
      <c r="O533" s="4" t="s">
        <v>39</v>
      </c>
      <c r="P533" s="4" t="s">
        <v>35</v>
      </c>
      <c r="Q533" s="4" t="s">
        <v>67</v>
      </c>
      <c r="R533" s="4" t="s">
        <v>67</v>
      </c>
      <c r="S533"/>
      <c r="T533" s="4" t="s">
        <v>68</v>
      </c>
      <c r="U533" s="4" t="s">
        <v>35</v>
      </c>
      <c r="V533" s="4" t="s">
        <v>35</v>
      </c>
      <c r="W533" s="4" t="s">
        <v>33</v>
      </c>
      <c r="X533" s="4" t="s">
        <v>35</v>
      </c>
      <c r="Y533" s="4" t="s">
        <v>1385</v>
      </c>
      <c r="Z533" s="4" t="s">
        <v>42</v>
      </c>
      <c r="AA533" s="4" t="s">
        <v>34</v>
      </c>
      <c r="AB533" s="4" t="s">
        <v>44</v>
      </c>
      <c r="AC533" s="4" t="s">
        <v>67</v>
      </c>
      <c r="AD533" s="4" t="s">
        <v>49</v>
      </c>
      <c r="AE533" s="4" t="s">
        <v>1386</v>
      </c>
      <c r="AF533" s="4" t="s">
        <v>1387</v>
      </c>
      <c r="AG533" s="4" t="s">
        <v>69</v>
      </c>
      <c r="AH533" s="4" t="s">
        <v>68</v>
      </c>
      <c r="AI533"/>
      <c r="AJ533" s="4" t="s">
        <v>70</v>
      </c>
      <c r="AK533" s="4" t="s">
        <v>110</v>
      </c>
      <c r="AL533"/>
      <c r="AM533"/>
      <c r="AN533"/>
    </row>
    <row r="534" spans="1:40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</row>
    <row r="535" spans="1:40" ht="12.75" x14ac:dyDescent="0.2">
      <c r="A535" s="4" t="s">
        <v>37</v>
      </c>
      <c r="B535" s="4" t="s">
        <v>1389</v>
      </c>
      <c r="C535"/>
      <c r="D535"/>
      <c r="E535" s="4" t="s">
        <v>33</v>
      </c>
      <c r="F535" s="4" t="s">
        <v>442</v>
      </c>
      <c r="G535" s="4" t="s">
        <v>1390</v>
      </c>
      <c r="H535" s="4" t="s">
        <v>1390</v>
      </c>
      <c r="I535" s="4" t="s">
        <v>64</v>
      </c>
      <c r="J535" s="4" t="s">
        <v>34</v>
      </c>
      <c r="K535" s="4" t="s">
        <v>45</v>
      </c>
      <c r="L535" s="4" t="s">
        <v>1391</v>
      </c>
      <c r="M535" s="4" t="s">
        <v>1392</v>
      </c>
      <c r="N535" s="4" t="s">
        <v>1393</v>
      </c>
      <c r="O535" s="4" t="s">
        <v>39</v>
      </c>
      <c r="P535" s="4" t="s">
        <v>35</v>
      </c>
      <c r="Q535" s="4" t="s">
        <v>67</v>
      </c>
      <c r="R535" s="4" t="s">
        <v>67</v>
      </c>
      <c r="S535"/>
      <c r="T535" s="4" t="s">
        <v>68</v>
      </c>
      <c r="U535" s="4" t="s">
        <v>35</v>
      </c>
      <c r="V535" s="4" t="s">
        <v>35</v>
      </c>
      <c r="W535" s="4" t="s">
        <v>33</v>
      </c>
      <c r="X535" s="4" t="s">
        <v>35</v>
      </c>
      <c r="Y535" s="4" t="s">
        <v>1394</v>
      </c>
      <c r="Z535" s="4" t="s">
        <v>42</v>
      </c>
      <c r="AA535" s="4" t="s">
        <v>34</v>
      </c>
      <c r="AB535" s="4" t="s">
        <v>44</v>
      </c>
      <c r="AC535" s="4" t="s">
        <v>67</v>
      </c>
      <c r="AD535" s="4" t="s">
        <v>49</v>
      </c>
      <c r="AE535" s="4" t="s">
        <v>1395</v>
      </c>
      <c r="AF535" s="4" t="s">
        <v>1396</v>
      </c>
      <c r="AG535" s="4" t="s">
        <v>1397</v>
      </c>
      <c r="AH535" s="4" t="s">
        <v>68</v>
      </c>
      <c r="AI535"/>
      <c r="AJ535" s="4" t="s">
        <v>319</v>
      </c>
      <c r="AK535" s="4" t="s">
        <v>110</v>
      </c>
      <c r="AL535"/>
      <c r="AM535"/>
      <c r="AN535"/>
    </row>
    <row r="536" spans="1:40" ht="12.75" x14ac:dyDescent="0.2">
      <c r="A536" s="4" t="s">
        <v>41</v>
      </c>
      <c r="B536" s="4" t="s">
        <v>1389</v>
      </c>
      <c r="C536"/>
      <c r="D536"/>
      <c r="E536" s="4" t="s">
        <v>33</v>
      </c>
      <c r="F536" s="4" t="s">
        <v>442</v>
      </c>
      <c r="G536" s="4" t="s">
        <v>1398</v>
      </c>
      <c r="H536" s="4" t="s">
        <v>1398</v>
      </c>
      <c r="I536" s="4" t="s">
        <v>64</v>
      </c>
      <c r="J536" s="4" t="s">
        <v>34</v>
      </c>
      <c r="K536" s="4" t="s">
        <v>45</v>
      </c>
      <c r="L536" s="4" t="s">
        <v>1391</v>
      </c>
      <c r="M536" s="4" t="s">
        <v>1392</v>
      </c>
      <c r="N536" s="4" t="s">
        <v>1393</v>
      </c>
      <c r="O536" s="4" t="s">
        <v>39</v>
      </c>
      <c r="P536" s="4" t="s">
        <v>35</v>
      </c>
      <c r="Q536" s="4" t="s">
        <v>67</v>
      </c>
      <c r="R536" s="4" t="s">
        <v>67</v>
      </c>
      <c r="S536"/>
      <c r="T536" s="4" t="s">
        <v>68</v>
      </c>
      <c r="U536" s="4" t="s">
        <v>35</v>
      </c>
      <c r="V536" s="4" t="s">
        <v>35</v>
      </c>
      <c r="W536" s="4" t="s">
        <v>33</v>
      </c>
      <c r="X536" s="4" t="s">
        <v>35</v>
      </c>
      <c r="Y536" s="4" t="s">
        <v>1394</v>
      </c>
      <c r="Z536" s="4" t="s">
        <v>42</v>
      </c>
      <c r="AA536" s="4" t="s">
        <v>34</v>
      </c>
      <c r="AB536" s="4" t="s">
        <v>44</v>
      </c>
      <c r="AC536" s="4" t="s">
        <v>67</v>
      </c>
      <c r="AD536" s="4" t="s">
        <v>49</v>
      </c>
      <c r="AE536" s="4" t="s">
        <v>1395</v>
      </c>
      <c r="AF536" s="4" t="s">
        <v>1396</v>
      </c>
      <c r="AG536" s="4" t="s">
        <v>1397</v>
      </c>
      <c r="AH536" s="4" t="s">
        <v>68</v>
      </c>
      <c r="AI536"/>
      <c r="AJ536" s="4" t="s">
        <v>70</v>
      </c>
      <c r="AK536" s="4" t="s">
        <v>110</v>
      </c>
      <c r="AL536"/>
      <c r="AM536"/>
      <c r="AN536"/>
    </row>
    <row r="537" spans="1:40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</row>
    <row r="538" spans="1:40" ht="12.75" x14ac:dyDescent="0.2">
      <c r="A538" s="4" t="s">
        <v>37</v>
      </c>
      <c r="B538" s="4" t="s">
        <v>1399</v>
      </c>
      <c r="C538"/>
      <c r="D538"/>
      <c r="E538" s="4" t="s">
        <v>33</v>
      </c>
      <c r="F538" s="4" t="s">
        <v>442</v>
      </c>
      <c r="G538" s="4" t="s">
        <v>1400</v>
      </c>
      <c r="H538" s="4" t="s">
        <v>1400</v>
      </c>
      <c r="I538" s="4" t="s">
        <v>419</v>
      </c>
      <c r="J538" s="4" t="s">
        <v>34</v>
      </c>
      <c r="K538" s="4" t="s">
        <v>111</v>
      </c>
      <c r="L538" s="4" t="s">
        <v>1401</v>
      </c>
      <c r="M538" s="4" t="s">
        <v>1402</v>
      </c>
      <c r="N538" s="4" t="s">
        <v>1403</v>
      </c>
      <c r="O538" s="4" t="s">
        <v>179</v>
      </c>
      <c r="P538" s="4" t="s">
        <v>35</v>
      </c>
      <c r="Q538" s="4" t="s">
        <v>415</v>
      </c>
      <c r="R538" s="4" t="s">
        <v>415</v>
      </c>
      <c r="S538"/>
      <c r="T538" s="4" t="s">
        <v>423</v>
      </c>
      <c r="U538" s="4" t="s">
        <v>35</v>
      </c>
      <c r="V538" s="4" t="s">
        <v>35</v>
      </c>
      <c r="W538" s="4" t="s">
        <v>33</v>
      </c>
      <c r="X538" s="4" t="s">
        <v>35</v>
      </c>
      <c r="Y538" s="4" t="s">
        <v>1404</v>
      </c>
      <c r="Z538" s="4" t="s">
        <v>42</v>
      </c>
      <c r="AA538" s="4" t="s">
        <v>34</v>
      </c>
      <c r="AB538" s="4" t="s">
        <v>44</v>
      </c>
      <c r="AC538" s="4" t="s">
        <v>415</v>
      </c>
      <c r="AD538" s="4" t="s">
        <v>363</v>
      </c>
      <c r="AE538" s="4" t="s">
        <v>1405</v>
      </c>
      <c r="AF538" s="4" t="s">
        <v>1406</v>
      </c>
      <c r="AG538" s="4" t="s">
        <v>427</v>
      </c>
      <c r="AH538" s="4" t="s">
        <v>423</v>
      </c>
      <c r="AI538"/>
      <c r="AJ538" s="4" t="s">
        <v>319</v>
      </c>
      <c r="AK538" s="4" t="s">
        <v>112</v>
      </c>
      <c r="AL538"/>
      <c r="AM538"/>
      <c r="AN538"/>
    </row>
    <row r="539" spans="1:40" ht="12.75" x14ac:dyDescent="0.2">
      <c r="A539" s="4" t="s">
        <v>41</v>
      </c>
      <c r="B539" s="4" t="s">
        <v>1399</v>
      </c>
      <c r="C539"/>
      <c r="D539"/>
      <c r="E539" s="4" t="s">
        <v>33</v>
      </c>
      <c r="F539" s="4" t="s">
        <v>442</v>
      </c>
      <c r="G539" s="4" t="s">
        <v>1400</v>
      </c>
      <c r="H539" s="4" t="s">
        <v>1400</v>
      </c>
      <c r="I539" s="4" t="s">
        <v>419</v>
      </c>
      <c r="J539" s="4" t="s">
        <v>34</v>
      </c>
      <c r="K539" s="4" t="s">
        <v>111</v>
      </c>
      <c r="L539" s="4" t="s">
        <v>1401</v>
      </c>
      <c r="M539" s="4" t="s">
        <v>1402</v>
      </c>
      <c r="N539" s="4" t="s">
        <v>1403</v>
      </c>
      <c r="O539" s="4" t="s">
        <v>179</v>
      </c>
      <c r="P539" s="4" t="s">
        <v>35</v>
      </c>
      <c r="Q539" s="4" t="s">
        <v>415</v>
      </c>
      <c r="R539" s="4" t="s">
        <v>415</v>
      </c>
      <c r="S539"/>
      <c r="T539" s="4" t="s">
        <v>423</v>
      </c>
      <c r="U539" s="4" t="s">
        <v>35</v>
      </c>
      <c r="V539" s="4" t="s">
        <v>35</v>
      </c>
      <c r="W539" s="4" t="s">
        <v>33</v>
      </c>
      <c r="X539" s="4" t="s">
        <v>35</v>
      </c>
      <c r="Y539" s="4" t="s">
        <v>1404</v>
      </c>
      <c r="Z539" s="4" t="s">
        <v>42</v>
      </c>
      <c r="AA539" s="4" t="s">
        <v>34</v>
      </c>
      <c r="AB539" s="4" t="s">
        <v>44</v>
      </c>
      <c r="AC539" s="4" t="s">
        <v>415</v>
      </c>
      <c r="AD539" s="4" t="s">
        <v>363</v>
      </c>
      <c r="AE539" s="4" t="s">
        <v>1405</v>
      </c>
      <c r="AF539" s="4" t="s">
        <v>1406</v>
      </c>
      <c r="AG539" s="4" t="s">
        <v>427</v>
      </c>
      <c r="AH539" s="4" t="s">
        <v>423</v>
      </c>
      <c r="AI539"/>
      <c r="AJ539" s="4" t="s">
        <v>70</v>
      </c>
      <c r="AK539" s="4" t="s">
        <v>112</v>
      </c>
      <c r="AL539"/>
      <c r="AM539"/>
      <c r="AN539"/>
    </row>
    <row r="540" spans="1:40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</row>
    <row r="541" spans="1:40" ht="12.75" x14ac:dyDescent="0.2">
      <c r="A541" s="4" t="s">
        <v>37</v>
      </c>
      <c r="B541" s="4" t="s">
        <v>1407</v>
      </c>
      <c r="C541"/>
      <c r="D541" s="4" t="s">
        <v>1408</v>
      </c>
      <c r="E541" s="4" t="s">
        <v>33</v>
      </c>
      <c r="F541" s="4" t="s">
        <v>442</v>
      </c>
      <c r="G541" s="4" t="s">
        <v>1409</v>
      </c>
      <c r="H541" s="4" t="s">
        <v>1409</v>
      </c>
      <c r="I541" s="4" t="s">
        <v>419</v>
      </c>
      <c r="J541" s="4" t="s">
        <v>34</v>
      </c>
      <c r="K541" s="4" t="s">
        <v>111</v>
      </c>
      <c r="L541" s="4" t="s">
        <v>1410</v>
      </c>
      <c r="M541" s="4" t="s">
        <v>1411</v>
      </c>
      <c r="N541" s="4" t="s">
        <v>1412</v>
      </c>
      <c r="O541" s="4" t="s">
        <v>179</v>
      </c>
      <c r="P541" s="4" t="s">
        <v>35</v>
      </c>
      <c r="Q541" s="4" t="s">
        <v>415</v>
      </c>
      <c r="R541" s="4" t="s">
        <v>415</v>
      </c>
      <c r="S541"/>
      <c r="T541" s="4" t="s">
        <v>423</v>
      </c>
      <c r="U541" s="4" t="s">
        <v>35</v>
      </c>
      <c r="V541" s="4" t="s">
        <v>35</v>
      </c>
      <c r="W541" s="4" t="s">
        <v>33</v>
      </c>
      <c r="X541" s="4" t="s">
        <v>35</v>
      </c>
      <c r="Y541" s="4" t="s">
        <v>1413</v>
      </c>
      <c r="Z541" s="4" t="s">
        <v>42</v>
      </c>
      <c r="AA541" s="4" t="s">
        <v>34</v>
      </c>
      <c r="AB541" s="4" t="s">
        <v>44</v>
      </c>
      <c r="AC541" s="4" t="s">
        <v>415</v>
      </c>
      <c r="AD541" s="4" t="s">
        <v>363</v>
      </c>
      <c r="AE541" s="4" t="s">
        <v>1414</v>
      </c>
      <c r="AF541" s="4" t="s">
        <v>1415</v>
      </c>
      <c r="AG541" s="4" t="s">
        <v>1416</v>
      </c>
      <c r="AH541" s="4" t="s">
        <v>423</v>
      </c>
      <c r="AI541"/>
      <c r="AJ541" s="4" t="s">
        <v>319</v>
      </c>
      <c r="AK541" s="4" t="s">
        <v>112</v>
      </c>
      <c r="AL541"/>
      <c r="AM541"/>
      <c r="AN541"/>
    </row>
    <row r="542" spans="1:40" ht="12.75" x14ac:dyDescent="0.2">
      <c r="A542" s="4" t="s">
        <v>41</v>
      </c>
      <c r="B542" s="4" t="s">
        <v>1407</v>
      </c>
      <c r="C542"/>
      <c r="D542" s="4" t="s">
        <v>1408</v>
      </c>
      <c r="E542" s="4" t="s">
        <v>33</v>
      </c>
      <c r="F542" s="4" t="s">
        <v>442</v>
      </c>
      <c r="G542" s="4" t="s">
        <v>1409</v>
      </c>
      <c r="H542" s="4" t="s">
        <v>1409</v>
      </c>
      <c r="I542" s="4" t="s">
        <v>419</v>
      </c>
      <c r="J542" s="4" t="s">
        <v>34</v>
      </c>
      <c r="K542" s="4" t="s">
        <v>111</v>
      </c>
      <c r="L542" s="4" t="s">
        <v>1410</v>
      </c>
      <c r="M542" s="4" t="s">
        <v>1411</v>
      </c>
      <c r="N542" s="4" t="s">
        <v>1412</v>
      </c>
      <c r="O542" s="4" t="s">
        <v>179</v>
      </c>
      <c r="P542" s="4" t="s">
        <v>35</v>
      </c>
      <c r="Q542" s="4" t="s">
        <v>415</v>
      </c>
      <c r="R542" s="4" t="s">
        <v>415</v>
      </c>
      <c r="S542"/>
      <c r="T542" s="4" t="s">
        <v>423</v>
      </c>
      <c r="U542" s="4" t="s">
        <v>35</v>
      </c>
      <c r="V542" s="4" t="s">
        <v>35</v>
      </c>
      <c r="W542" s="4" t="s">
        <v>33</v>
      </c>
      <c r="X542" s="4" t="s">
        <v>35</v>
      </c>
      <c r="Y542" s="4" t="s">
        <v>1413</v>
      </c>
      <c r="Z542" s="4" t="s">
        <v>42</v>
      </c>
      <c r="AA542" s="4" t="s">
        <v>34</v>
      </c>
      <c r="AB542" s="4" t="s">
        <v>44</v>
      </c>
      <c r="AC542" s="4" t="s">
        <v>415</v>
      </c>
      <c r="AD542" s="4" t="s">
        <v>363</v>
      </c>
      <c r="AE542" s="4" t="s">
        <v>1414</v>
      </c>
      <c r="AF542" s="4" t="s">
        <v>1415</v>
      </c>
      <c r="AG542" s="4" t="s">
        <v>1416</v>
      </c>
      <c r="AH542" s="4" t="s">
        <v>423</v>
      </c>
      <c r="AI542"/>
      <c r="AJ542" s="4" t="s">
        <v>70</v>
      </c>
      <c r="AK542" s="4" t="s">
        <v>112</v>
      </c>
      <c r="AL542"/>
      <c r="AM542"/>
      <c r="AN542"/>
    </row>
    <row r="543" spans="1:40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</row>
    <row r="544" spans="1:40" ht="12.75" x14ac:dyDescent="0.2">
      <c r="A544" s="4" t="s">
        <v>37</v>
      </c>
      <c r="B544" s="4" t="s">
        <v>1417</v>
      </c>
      <c r="C544"/>
      <c r="D544"/>
      <c r="E544" s="4" t="s">
        <v>33</v>
      </c>
      <c r="F544" s="4" t="s">
        <v>442</v>
      </c>
      <c r="G544" s="4" t="s">
        <v>1418</v>
      </c>
      <c r="H544" s="4" t="s">
        <v>1418</v>
      </c>
      <c r="I544" s="4" t="s">
        <v>385</v>
      </c>
      <c r="J544" s="4" t="s">
        <v>34</v>
      </c>
      <c r="K544" s="4" t="s">
        <v>45</v>
      </c>
      <c r="L544" s="4" t="s">
        <v>687</v>
      </c>
      <c r="M544" s="4" t="s">
        <v>1419</v>
      </c>
      <c r="N544" s="4" t="s">
        <v>1420</v>
      </c>
      <c r="O544" s="4" t="s">
        <v>39</v>
      </c>
      <c r="P544" s="4" t="s">
        <v>35</v>
      </c>
      <c r="Q544" s="4" t="s">
        <v>381</v>
      </c>
      <c r="R544" s="4" t="s">
        <v>381</v>
      </c>
      <c r="S544"/>
      <c r="T544" s="4" t="s">
        <v>389</v>
      </c>
      <c r="U544" s="4" t="s">
        <v>35</v>
      </c>
      <c r="V544" s="4" t="s">
        <v>35</v>
      </c>
      <c r="W544" s="4" t="s">
        <v>33</v>
      </c>
      <c r="X544" s="4" t="s">
        <v>35</v>
      </c>
      <c r="Y544" s="4" t="s">
        <v>1421</v>
      </c>
      <c r="Z544" s="4" t="s">
        <v>42</v>
      </c>
      <c r="AA544" s="4" t="s">
        <v>34</v>
      </c>
      <c r="AB544" s="4" t="s">
        <v>44</v>
      </c>
      <c r="AC544" s="4" t="s">
        <v>381</v>
      </c>
      <c r="AD544" s="4" t="s">
        <v>49</v>
      </c>
      <c r="AE544" s="4" t="s">
        <v>1422</v>
      </c>
      <c r="AF544" s="4" t="s">
        <v>1423</v>
      </c>
      <c r="AG544" s="4" t="s">
        <v>393</v>
      </c>
      <c r="AH544" s="4" t="s">
        <v>389</v>
      </c>
      <c r="AI544"/>
      <c r="AJ544" s="4" t="s">
        <v>394</v>
      </c>
      <c r="AK544" s="4" t="s">
        <v>110</v>
      </c>
      <c r="AL544"/>
      <c r="AM544"/>
      <c r="AN544"/>
    </row>
    <row r="545" spans="1:40" ht="12.75" x14ac:dyDescent="0.2">
      <c r="A545" s="4" t="s">
        <v>41</v>
      </c>
      <c r="B545" s="4" t="s">
        <v>1417</v>
      </c>
      <c r="C545"/>
      <c r="D545"/>
      <c r="E545" s="4" t="s">
        <v>33</v>
      </c>
      <c r="F545" s="4" t="s">
        <v>442</v>
      </c>
      <c r="G545" s="4" t="s">
        <v>1418</v>
      </c>
      <c r="H545" s="4" t="s">
        <v>1418</v>
      </c>
      <c r="I545" s="4" t="s">
        <v>385</v>
      </c>
      <c r="J545" s="4" t="s">
        <v>34</v>
      </c>
      <c r="K545" s="4" t="s">
        <v>45</v>
      </c>
      <c r="L545" s="4" t="s">
        <v>687</v>
      </c>
      <c r="M545" s="4" t="s">
        <v>1419</v>
      </c>
      <c r="N545" s="4" t="s">
        <v>1420</v>
      </c>
      <c r="O545" s="4" t="s">
        <v>39</v>
      </c>
      <c r="P545" s="4" t="s">
        <v>35</v>
      </c>
      <c r="Q545" s="4" t="s">
        <v>381</v>
      </c>
      <c r="R545" s="4" t="s">
        <v>381</v>
      </c>
      <c r="S545"/>
      <c r="T545" s="4" t="s">
        <v>389</v>
      </c>
      <c r="U545" s="4" t="s">
        <v>35</v>
      </c>
      <c r="V545" s="4" t="s">
        <v>35</v>
      </c>
      <c r="W545" s="4" t="s">
        <v>33</v>
      </c>
      <c r="X545" s="4" t="s">
        <v>35</v>
      </c>
      <c r="Y545" s="4" t="s">
        <v>1421</v>
      </c>
      <c r="Z545" s="4" t="s">
        <v>42</v>
      </c>
      <c r="AA545" s="4" t="s">
        <v>34</v>
      </c>
      <c r="AB545" s="4" t="s">
        <v>44</v>
      </c>
      <c r="AC545" s="4" t="s">
        <v>381</v>
      </c>
      <c r="AD545" s="4" t="s">
        <v>49</v>
      </c>
      <c r="AE545" s="4" t="s">
        <v>1422</v>
      </c>
      <c r="AF545" s="4" t="s">
        <v>1423</v>
      </c>
      <c r="AG545" s="4" t="s">
        <v>393</v>
      </c>
      <c r="AH545" s="4" t="s">
        <v>389</v>
      </c>
      <c r="AI545"/>
      <c r="AJ545" s="4" t="s">
        <v>70</v>
      </c>
      <c r="AK545" s="4" t="s">
        <v>110</v>
      </c>
      <c r="AL545"/>
      <c r="AM545"/>
      <c r="AN545"/>
    </row>
    <row r="546" spans="1:40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</row>
    <row r="547" spans="1:40" ht="12.75" x14ac:dyDescent="0.2">
      <c r="A547" s="4" t="s">
        <v>37</v>
      </c>
      <c r="B547" s="4" t="s">
        <v>1424</v>
      </c>
      <c r="C547"/>
      <c r="D547"/>
      <c r="E547" s="4" t="s">
        <v>33</v>
      </c>
      <c r="F547" s="4" t="s">
        <v>442</v>
      </c>
      <c r="G547" s="4" t="s">
        <v>1425</v>
      </c>
      <c r="H547" s="4" t="s">
        <v>1425</v>
      </c>
      <c r="I547" s="4" t="s">
        <v>385</v>
      </c>
      <c r="J547" s="4" t="s">
        <v>34</v>
      </c>
      <c r="K547" s="4" t="s">
        <v>45</v>
      </c>
      <c r="L547" s="4" t="s">
        <v>1426</v>
      </c>
      <c r="M547" s="4" t="s">
        <v>1427</v>
      </c>
      <c r="N547" s="4" t="s">
        <v>1428</v>
      </c>
      <c r="O547" s="4" t="s">
        <v>39</v>
      </c>
      <c r="P547" s="4" t="s">
        <v>35</v>
      </c>
      <c r="Q547" s="4" t="s">
        <v>381</v>
      </c>
      <c r="R547" s="4" t="s">
        <v>381</v>
      </c>
      <c r="S547"/>
      <c r="T547" s="4" t="s">
        <v>389</v>
      </c>
      <c r="U547" s="4" t="s">
        <v>35</v>
      </c>
      <c r="V547" s="4" t="s">
        <v>35</v>
      </c>
      <c r="W547" s="4" t="s">
        <v>33</v>
      </c>
      <c r="X547" s="4" t="s">
        <v>35</v>
      </c>
      <c r="Y547" s="4" t="s">
        <v>1429</v>
      </c>
      <c r="Z547" s="4" t="s">
        <v>42</v>
      </c>
      <c r="AA547" s="4" t="s">
        <v>34</v>
      </c>
      <c r="AB547" s="4" t="s">
        <v>44</v>
      </c>
      <c r="AC547" s="4" t="s">
        <v>381</v>
      </c>
      <c r="AD547" s="4" t="s">
        <v>49</v>
      </c>
      <c r="AE547" s="4" t="s">
        <v>1430</v>
      </c>
      <c r="AF547" s="4" t="s">
        <v>1431</v>
      </c>
      <c r="AG547" s="4" t="s">
        <v>1432</v>
      </c>
      <c r="AH547" s="4" t="s">
        <v>389</v>
      </c>
      <c r="AI547"/>
      <c r="AJ547" s="4" t="s">
        <v>394</v>
      </c>
      <c r="AK547" s="4" t="s">
        <v>110</v>
      </c>
      <c r="AL547"/>
      <c r="AM547"/>
      <c r="AN547"/>
    </row>
    <row r="548" spans="1:40" ht="12.75" x14ac:dyDescent="0.2">
      <c r="A548" s="4" t="s">
        <v>41</v>
      </c>
      <c r="B548" s="4" t="s">
        <v>1424</v>
      </c>
      <c r="C548"/>
      <c r="D548"/>
      <c r="E548" s="4" t="s">
        <v>33</v>
      </c>
      <c r="F548" s="4" t="s">
        <v>442</v>
      </c>
      <c r="G548" s="4" t="s">
        <v>1425</v>
      </c>
      <c r="H548" s="4" t="s">
        <v>1425</v>
      </c>
      <c r="I548" s="4" t="s">
        <v>385</v>
      </c>
      <c r="J548" s="4" t="s">
        <v>34</v>
      </c>
      <c r="K548" s="4" t="s">
        <v>45</v>
      </c>
      <c r="L548" s="4" t="s">
        <v>1426</v>
      </c>
      <c r="M548" s="4" t="s">
        <v>1427</v>
      </c>
      <c r="N548" s="4" t="s">
        <v>1428</v>
      </c>
      <c r="O548" s="4" t="s">
        <v>39</v>
      </c>
      <c r="P548" s="4" t="s">
        <v>35</v>
      </c>
      <c r="Q548" s="4" t="s">
        <v>381</v>
      </c>
      <c r="R548" s="4" t="s">
        <v>381</v>
      </c>
      <c r="S548"/>
      <c r="T548" s="4" t="s">
        <v>389</v>
      </c>
      <c r="U548" s="4" t="s">
        <v>35</v>
      </c>
      <c r="V548" s="4" t="s">
        <v>35</v>
      </c>
      <c r="W548" s="4" t="s">
        <v>33</v>
      </c>
      <c r="X548" s="4" t="s">
        <v>35</v>
      </c>
      <c r="Y548" s="4" t="s">
        <v>1429</v>
      </c>
      <c r="Z548" s="4" t="s">
        <v>42</v>
      </c>
      <c r="AA548" s="4" t="s">
        <v>34</v>
      </c>
      <c r="AB548" s="4" t="s">
        <v>44</v>
      </c>
      <c r="AC548" s="4" t="s">
        <v>381</v>
      </c>
      <c r="AD548" s="4" t="s">
        <v>49</v>
      </c>
      <c r="AE548" s="4" t="s">
        <v>1430</v>
      </c>
      <c r="AF548" s="4" t="s">
        <v>1431</v>
      </c>
      <c r="AG548" s="4" t="s">
        <v>1432</v>
      </c>
      <c r="AH548" s="4" t="s">
        <v>389</v>
      </c>
      <c r="AI548"/>
      <c r="AJ548" s="4" t="s">
        <v>70</v>
      </c>
      <c r="AK548" s="4" t="s">
        <v>110</v>
      </c>
      <c r="AL548"/>
      <c r="AM548"/>
      <c r="AN548"/>
    </row>
    <row r="549" spans="1:40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</row>
    <row r="550" spans="1:40" ht="12.75" x14ac:dyDescent="0.2">
      <c r="A550" s="4" t="s">
        <v>37</v>
      </c>
      <c r="B550" s="4" t="s">
        <v>1433</v>
      </c>
      <c r="C550"/>
      <c r="D550"/>
      <c r="E550" s="4" t="s">
        <v>33</v>
      </c>
      <c r="F550" s="4" t="s">
        <v>442</v>
      </c>
      <c r="G550" s="4" t="s">
        <v>1434</v>
      </c>
      <c r="H550" s="4" t="s">
        <v>1434</v>
      </c>
      <c r="I550" s="4" t="s">
        <v>357</v>
      </c>
      <c r="J550" s="4" t="s">
        <v>34</v>
      </c>
      <c r="K550" s="4" t="s">
        <v>116</v>
      </c>
      <c r="L550" s="4" t="s">
        <v>1435</v>
      </c>
      <c r="M550" s="4" t="s">
        <v>1436</v>
      </c>
      <c r="N550" s="4" t="s">
        <v>1437</v>
      </c>
      <c r="O550" s="4" t="s">
        <v>179</v>
      </c>
      <c r="P550" s="4" t="s">
        <v>35</v>
      </c>
      <c r="Q550" s="4" t="s">
        <v>353</v>
      </c>
      <c r="R550" s="4" t="s">
        <v>353</v>
      </c>
      <c r="S550"/>
      <c r="T550" s="4" t="s">
        <v>361</v>
      </c>
      <c r="U550" s="4" t="s">
        <v>35</v>
      </c>
      <c r="V550" s="4" t="s">
        <v>35</v>
      </c>
      <c r="W550" s="4" t="s">
        <v>33</v>
      </c>
      <c r="X550" s="4" t="s">
        <v>35</v>
      </c>
      <c r="Y550" s="4" t="s">
        <v>1438</v>
      </c>
      <c r="Z550" s="4" t="s">
        <v>42</v>
      </c>
      <c r="AA550" s="4" t="s">
        <v>34</v>
      </c>
      <c r="AB550" s="4" t="s">
        <v>44</v>
      </c>
      <c r="AC550" s="4" t="s">
        <v>353</v>
      </c>
      <c r="AD550" s="4" t="s">
        <v>363</v>
      </c>
      <c r="AE550" s="4" t="s">
        <v>1439</v>
      </c>
      <c r="AF550" s="4" t="s">
        <v>1440</v>
      </c>
      <c r="AG550" s="4" t="s">
        <v>117</v>
      </c>
      <c r="AH550" s="4" t="s">
        <v>361</v>
      </c>
      <c r="AI550"/>
      <c r="AJ550" s="4" t="s">
        <v>319</v>
      </c>
      <c r="AK550" s="4" t="s">
        <v>72</v>
      </c>
      <c r="AL550"/>
      <c r="AM550"/>
      <c r="AN550"/>
    </row>
    <row r="551" spans="1:40" ht="12.75" x14ac:dyDescent="0.2">
      <c r="A551" s="4" t="s">
        <v>41</v>
      </c>
      <c r="B551" s="4" t="s">
        <v>1433</v>
      </c>
      <c r="C551"/>
      <c r="D551"/>
      <c r="E551" s="4" t="s">
        <v>33</v>
      </c>
      <c r="F551" s="4" t="s">
        <v>442</v>
      </c>
      <c r="G551" s="4" t="s">
        <v>1434</v>
      </c>
      <c r="H551" s="4" t="s">
        <v>1434</v>
      </c>
      <c r="I551" s="4" t="s">
        <v>357</v>
      </c>
      <c r="J551" s="4" t="s">
        <v>34</v>
      </c>
      <c r="K551" s="4" t="s">
        <v>116</v>
      </c>
      <c r="L551" s="4" t="s">
        <v>1435</v>
      </c>
      <c r="M551" s="4" t="s">
        <v>1436</v>
      </c>
      <c r="N551" s="4" t="s">
        <v>1437</v>
      </c>
      <c r="O551" s="4" t="s">
        <v>179</v>
      </c>
      <c r="P551" s="4" t="s">
        <v>35</v>
      </c>
      <c r="Q551" s="4" t="s">
        <v>353</v>
      </c>
      <c r="R551" s="4" t="s">
        <v>353</v>
      </c>
      <c r="S551"/>
      <c r="T551" s="4" t="s">
        <v>361</v>
      </c>
      <c r="U551" s="4" t="s">
        <v>35</v>
      </c>
      <c r="V551" s="4" t="s">
        <v>35</v>
      </c>
      <c r="W551" s="4" t="s">
        <v>33</v>
      </c>
      <c r="X551" s="4" t="s">
        <v>35</v>
      </c>
      <c r="Y551" s="4" t="s">
        <v>1438</v>
      </c>
      <c r="Z551" s="4" t="s">
        <v>42</v>
      </c>
      <c r="AA551" s="4" t="s">
        <v>34</v>
      </c>
      <c r="AB551" s="4" t="s">
        <v>44</v>
      </c>
      <c r="AC551" s="4" t="s">
        <v>353</v>
      </c>
      <c r="AD551" s="4" t="s">
        <v>363</v>
      </c>
      <c r="AE551" s="4" t="s">
        <v>1439</v>
      </c>
      <c r="AF551" s="4" t="s">
        <v>1440</v>
      </c>
      <c r="AG551" s="4" t="s">
        <v>117</v>
      </c>
      <c r="AH551" s="4" t="s">
        <v>361</v>
      </c>
      <c r="AI551"/>
      <c r="AJ551" s="4" t="s">
        <v>70</v>
      </c>
      <c r="AK551" s="4" t="s">
        <v>72</v>
      </c>
      <c r="AL551"/>
      <c r="AM551"/>
      <c r="AN551"/>
    </row>
    <row r="552" spans="1:40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</row>
    <row r="553" spans="1:40" ht="12.75" x14ac:dyDescent="0.2">
      <c r="A553" s="4" t="s">
        <v>37</v>
      </c>
      <c r="B553" s="4" t="s">
        <v>1441</v>
      </c>
      <c r="C553"/>
      <c r="D553" s="4" t="s">
        <v>1442</v>
      </c>
      <c r="E553" s="4" t="s">
        <v>33</v>
      </c>
      <c r="F553" s="4" t="s">
        <v>442</v>
      </c>
      <c r="G553" s="4" t="s">
        <v>1443</v>
      </c>
      <c r="H553" s="4" t="s">
        <v>1443</v>
      </c>
      <c r="I553" s="4" t="s">
        <v>75</v>
      </c>
      <c r="J553" s="4" t="s">
        <v>34</v>
      </c>
      <c r="K553" s="4" t="s">
        <v>57</v>
      </c>
      <c r="L553" s="4" t="s">
        <v>1444</v>
      </c>
      <c r="M553" s="4" t="s">
        <v>1445</v>
      </c>
      <c r="N553" s="4" t="s">
        <v>1446</v>
      </c>
      <c r="O553" s="4" t="s">
        <v>39</v>
      </c>
      <c r="P553" s="4" t="s">
        <v>35</v>
      </c>
      <c r="Q553" s="4" t="s">
        <v>76</v>
      </c>
      <c r="R553" s="4" t="s">
        <v>76</v>
      </c>
      <c r="S553"/>
      <c r="T553" s="4" t="s">
        <v>92</v>
      </c>
      <c r="U553" s="4" t="s">
        <v>35</v>
      </c>
      <c r="V553" s="4" t="s">
        <v>35</v>
      </c>
      <c r="W553" s="4" t="s">
        <v>33</v>
      </c>
      <c r="X553" s="4" t="s">
        <v>35</v>
      </c>
      <c r="Y553" s="4" t="s">
        <v>1447</v>
      </c>
      <c r="Z553" s="4" t="s">
        <v>42</v>
      </c>
      <c r="AA553" s="4" t="s">
        <v>34</v>
      </c>
      <c r="AB553" s="4" t="s">
        <v>44</v>
      </c>
      <c r="AC553" s="4" t="s">
        <v>76</v>
      </c>
      <c r="AD553" s="4" t="s">
        <v>53</v>
      </c>
      <c r="AE553" s="4" t="s">
        <v>1448</v>
      </c>
      <c r="AF553" s="4" t="s">
        <v>1449</v>
      </c>
      <c r="AG553" s="4" t="s">
        <v>1450</v>
      </c>
      <c r="AH553" s="4" t="s">
        <v>92</v>
      </c>
      <c r="AI553"/>
      <c r="AJ553" s="4" t="s">
        <v>319</v>
      </c>
      <c r="AK553" s="4" t="s">
        <v>107</v>
      </c>
      <c r="AL553"/>
      <c r="AM553"/>
      <c r="AN553"/>
    </row>
    <row r="554" spans="1:40" ht="12.75" x14ac:dyDescent="0.2">
      <c r="A554" s="4" t="s">
        <v>41</v>
      </c>
      <c r="B554" s="4" t="s">
        <v>1441</v>
      </c>
      <c r="C554"/>
      <c r="D554" s="4" t="s">
        <v>1442</v>
      </c>
      <c r="E554" s="4" t="s">
        <v>33</v>
      </c>
      <c r="F554" s="4" t="s">
        <v>442</v>
      </c>
      <c r="G554" s="4" t="s">
        <v>1451</v>
      </c>
      <c r="H554" s="4" t="s">
        <v>1451</v>
      </c>
      <c r="I554" s="4" t="s">
        <v>75</v>
      </c>
      <c r="J554" s="4" t="s">
        <v>34</v>
      </c>
      <c r="K554" s="4" t="s">
        <v>57</v>
      </c>
      <c r="L554" s="4" t="s">
        <v>1444</v>
      </c>
      <c r="M554" s="4" t="s">
        <v>1445</v>
      </c>
      <c r="N554" s="4" t="s">
        <v>1446</v>
      </c>
      <c r="O554" s="4" t="s">
        <v>39</v>
      </c>
      <c r="P554" s="4" t="s">
        <v>35</v>
      </c>
      <c r="Q554" s="4" t="s">
        <v>76</v>
      </c>
      <c r="R554" s="4" t="s">
        <v>76</v>
      </c>
      <c r="S554"/>
      <c r="T554" s="4" t="s">
        <v>92</v>
      </c>
      <c r="U554" s="4" t="s">
        <v>35</v>
      </c>
      <c r="V554" s="4" t="s">
        <v>35</v>
      </c>
      <c r="W554" s="4" t="s">
        <v>33</v>
      </c>
      <c r="X554" s="4" t="s">
        <v>35</v>
      </c>
      <c r="Y554" s="4" t="s">
        <v>1447</v>
      </c>
      <c r="Z554" s="4" t="s">
        <v>42</v>
      </c>
      <c r="AA554" s="4" t="s">
        <v>34</v>
      </c>
      <c r="AB554" s="4" t="s">
        <v>44</v>
      </c>
      <c r="AC554" s="4" t="s">
        <v>76</v>
      </c>
      <c r="AD554" s="4" t="s">
        <v>53</v>
      </c>
      <c r="AE554" s="4" t="s">
        <v>1448</v>
      </c>
      <c r="AF554" s="4" t="s">
        <v>1449</v>
      </c>
      <c r="AG554" s="4" t="s">
        <v>1450</v>
      </c>
      <c r="AH554" s="4" t="s">
        <v>92</v>
      </c>
      <c r="AI554"/>
      <c r="AJ554" s="4" t="s">
        <v>70</v>
      </c>
      <c r="AK554" s="4" t="s">
        <v>107</v>
      </c>
      <c r="AL554"/>
      <c r="AM554"/>
      <c r="AN554"/>
    </row>
    <row r="555" spans="1:40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</row>
    <row r="556" spans="1:40" ht="12.75" x14ac:dyDescent="0.2">
      <c r="A556" s="4" t="s">
        <v>37</v>
      </c>
      <c r="B556" s="4" t="s">
        <v>1452</v>
      </c>
      <c r="C556"/>
      <c r="D556"/>
      <c r="E556" s="4" t="s">
        <v>33</v>
      </c>
      <c r="F556" s="4" t="s">
        <v>442</v>
      </c>
      <c r="G556" s="4" t="s">
        <v>1453</v>
      </c>
      <c r="H556" s="4" t="s">
        <v>1453</v>
      </c>
      <c r="I556" s="4" t="s">
        <v>151</v>
      </c>
      <c r="J556" s="4" t="s">
        <v>34</v>
      </c>
      <c r="K556" s="4" t="s">
        <v>57</v>
      </c>
      <c r="L556" s="4" t="s">
        <v>1035</v>
      </c>
      <c r="M556" s="4" t="s">
        <v>1454</v>
      </c>
      <c r="N556" s="4" t="s">
        <v>1455</v>
      </c>
      <c r="O556" s="4" t="s">
        <v>39</v>
      </c>
      <c r="P556" s="4" t="s">
        <v>35</v>
      </c>
      <c r="Q556" s="4" t="s">
        <v>154</v>
      </c>
      <c r="R556" s="4" t="s">
        <v>154</v>
      </c>
      <c r="S556"/>
      <c r="T556" s="4" t="s">
        <v>155</v>
      </c>
      <c r="U556" s="4" t="s">
        <v>35</v>
      </c>
      <c r="V556" s="4" t="s">
        <v>35</v>
      </c>
      <c r="W556" s="4" t="s">
        <v>33</v>
      </c>
      <c r="X556" s="4" t="s">
        <v>35</v>
      </c>
      <c r="Y556" s="4" t="s">
        <v>1456</v>
      </c>
      <c r="Z556" s="4" t="s">
        <v>42</v>
      </c>
      <c r="AA556" s="4" t="s">
        <v>34</v>
      </c>
      <c r="AB556" s="4" t="s">
        <v>44</v>
      </c>
      <c r="AC556" s="4" t="s">
        <v>154</v>
      </c>
      <c r="AD556" s="4" t="s">
        <v>53</v>
      </c>
      <c r="AE556" s="4" t="s">
        <v>1457</v>
      </c>
      <c r="AF556" s="4" t="s">
        <v>1458</v>
      </c>
      <c r="AG556" s="4" t="s">
        <v>1040</v>
      </c>
      <c r="AH556" s="4" t="s">
        <v>155</v>
      </c>
      <c r="AI556"/>
      <c r="AJ556" s="4" t="s">
        <v>319</v>
      </c>
      <c r="AK556" s="4" t="s">
        <v>107</v>
      </c>
      <c r="AL556"/>
      <c r="AM556"/>
      <c r="AN556"/>
    </row>
    <row r="557" spans="1:40" ht="12.75" x14ac:dyDescent="0.2">
      <c r="A557" s="4" t="s">
        <v>41</v>
      </c>
      <c r="B557" s="4" t="s">
        <v>1452</v>
      </c>
      <c r="C557"/>
      <c r="D557"/>
      <c r="E557" s="4" t="s">
        <v>33</v>
      </c>
      <c r="F557" s="4" t="s">
        <v>442</v>
      </c>
      <c r="G557" s="4" t="s">
        <v>1459</v>
      </c>
      <c r="H557" s="4" t="s">
        <v>1459</v>
      </c>
      <c r="I557" s="4" t="s">
        <v>151</v>
      </c>
      <c r="J557" s="4" t="s">
        <v>34</v>
      </c>
      <c r="K557" s="4" t="s">
        <v>57</v>
      </c>
      <c r="L557" s="4" t="s">
        <v>1035</v>
      </c>
      <c r="M557" s="4" t="s">
        <v>1454</v>
      </c>
      <c r="N557" s="4" t="s">
        <v>1455</v>
      </c>
      <c r="O557" s="4" t="s">
        <v>39</v>
      </c>
      <c r="P557" s="4" t="s">
        <v>35</v>
      </c>
      <c r="Q557" s="4" t="s">
        <v>154</v>
      </c>
      <c r="R557" s="4" t="s">
        <v>154</v>
      </c>
      <c r="S557"/>
      <c r="T557" s="4" t="s">
        <v>155</v>
      </c>
      <c r="U557" s="4" t="s">
        <v>35</v>
      </c>
      <c r="V557" s="4" t="s">
        <v>35</v>
      </c>
      <c r="W557" s="4" t="s">
        <v>33</v>
      </c>
      <c r="X557" s="4" t="s">
        <v>35</v>
      </c>
      <c r="Y557" s="4" t="s">
        <v>1456</v>
      </c>
      <c r="Z557" s="4" t="s">
        <v>42</v>
      </c>
      <c r="AA557" s="4" t="s">
        <v>34</v>
      </c>
      <c r="AB557" s="4" t="s">
        <v>44</v>
      </c>
      <c r="AC557" s="4" t="s">
        <v>154</v>
      </c>
      <c r="AD557" s="4" t="s">
        <v>53</v>
      </c>
      <c r="AE557" s="4" t="s">
        <v>1457</v>
      </c>
      <c r="AF557" s="4" t="s">
        <v>1458</v>
      </c>
      <c r="AG557" s="4" t="s">
        <v>1040</v>
      </c>
      <c r="AH557" s="4" t="s">
        <v>155</v>
      </c>
      <c r="AI557"/>
      <c r="AJ557" s="4" t="s">
        <v>70</v>
      </c>
      <c r="AK557" s="4" t="s">
        <v>107</v>
      </c>
      <c r="AL557"/>
      <c r="AM557"/>
      <c r="AN557"/>
    </row>
    <row r="558" spans="1:40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</row>
    <row r="559" spans="1:40" ht="12.75" x14ac:dyDescent="0.2">
      <c r="A559" s="4" t="s">
        <v>37</v>
      </c>
      <c r="B559" s="4" t="s">
        <v>1460</v>
      </c>
      <c r="C559"/>
      <c r="D559"/>
      <c r="E559" s="4" t="s">
        <v>33</v>
      </c>
      <c r="F559" s="4" t="s">
        <v>442</v>
      </c>
      <c r="G559" s="4" t="s">
        <v>1461</v>
      </c>
      <c r="H559" s="4" t="s">
        <v>1461</v>
      </c>
      <c r="I559" s="4" t="s">
        <v>1461</v>
      </c>
      <c r="J559" s="4" t="s">
        <v>34</v>
      </c>
      <c r="K559" s="4" t="s">
        <v>45</v>
      </c>
      <c r="L559" s="4" t="s">
        <v>687</v>
      </c>
      <c r="M559" s="4" t="s">
        <v>1462</v>
      </c>
      <c r="N559" s="4" t="s">
        <v>43</v>
      </c>
      <c r="O559" s="4" t="s">
        <v>39</v>
      </c>
      <c r="P559" s="4" t="s">
        <v>35</v>
      </c>
      <c r="Q559" s="4" t="s">
        <v>402</v>
      </c>
      <c r="R559" s="4" t="s">
        <v>402</v>
      </c>
      <c r="S559"/>
      <c r="T559" s="4" t="s">
        <v>389</v>
      </c>
      <c r="U559" s="4" t="s">
        <v>35</v>
      </c>
      <c r="V559" s="4" t="s">
        <v>35</v>
      </c>
      <c r="W559" s="4" t="s">
        <v>33</v>
      </c>
      <c r="X559" s="4" t="s">
        <v>35</v>
      </c>
      <c r="Y559" s="4" t="s">
        <v>410</v>
      </c>
      <c r="Z559" s="4" t="s">
        <v>411</v>
      </c>
      <c r="AA559" s="4" t="s">
        <v>34</v>
      </c>
      <c r="AB559" s="4" t="s">
        <v>40</v>
      </c>
      <c r="AC559" s="4" t="s">
        <v>402</v>
      </c>
      <c r="AD559" s="4" t="s">
        <v>412</v>
      </c>
      <c r="AE559" s="4" t="s">
        <v>1463</v>
      </c>
      <c r="AF559" s="4" t="s">
        <v>1464</v>
      </c>
      <c r="AG559" s="4" t="s">
        <v>393</v>
      </c>
      <c r="AH559" s="4" t="s">
        <v>389</v>
      </c>
      <c r="AI559"/>
      <c r="AJ559" s="4" t="s">
        <v>394</v>
      </c>
      <c r="AK559" s="4" t="s">
        <v>110</v>
      </c>
      <c r="AL559"/>
      <c r="AM559"/>
      <c r="AN559"/>
    </row>
    <row r="560" spans="1:40" ht="12.75" x14ac:dyDescent="0.2">
      <c r="A560" s="4" t="s">
        <v>41</v>
      </c>
      <c r="B560" s="4" t="s">
        <v>1460</v>
      </c>
      <c r="C560"/>
      <c r="D560"/>
      <c r="E560" s="4" t="s">
        <v>33</v>
      </c>
      <c r="F560" s="4" t="s">
        <v>442</v>
      </c>
      <c r="G560" s="4" t="s">
        <v>1461</v>
      </c>
      <c r="H560" s="4" t="s">
        <v>1461</v>
      </c>
      <c r="I560" s="4" t="s">
        <v>1461</v>
      </c>
      <c r="J560" s="4" t="s">
        <v>34</v>
      </c>
      <c r="K560" s="4" t="s">
        <v>45</v>
      </c>
      <c r="L560" s="4" t="s">
        <v>687</v>
      </c>
      <c r="M560" s="4" t="s">
        <v>1462</v>
      </c>
      <c r="N560" s="4" t="s">
        <v>43</v>
      </c>
      <c r="O560" s="4" t="s">
        <v>39</v>
      </c>
      <c r="P560" s="4" t="s">
        <v>35</v>
      </c>
      <c r="Q560" s="4" t="s">
        <v>402</v>
      </c>
      <c r="R560" s="4" t="s">
        <v>402</v>
      </c>
      <c r="S560"/>
      <c r="T560" s="4" t="s">
        <v>389</v>
      </c>
      <c r="U560" s="4" t="s">
        <v>35</v>
      </c>
      <c r="V560" s="4" t="s">
        <v>35</v>
      </c>
      <c r="W560" s="4" t="s">
        <v>33</v>
      </c>
      <c r="X560" s="4" t="s">
        <v>35</v>
      </c>
      <c r="Y560" s="4" t="s">
        <v>410</v>
      </c>
      <c r="Z560" s="4" t="s">
        <v>411</v>
      </c>
      <c r="AA560" s="4" t="s">
        <v>34</v>
      </c>
      <c r="AB560" s="4" t="s">
        <v>40</v>
      </c>
      <c r="AC560" s="4" t="s">
        <v>402</v>
      </c>
      <c r="AD560" s="4" t="s">
        <v>412</v>
      </c>
      <c r="AE560" s="4" t="s">
        <v>1463</v>
      </c>
      <c r="AF560" s="4" t="s">
        <v>1464</v>
      </c>
      <c r="AG560" s="4" t="s">
        <v>393</v>
      </c>
      <c r="AH560" s="4" t="s">
        <v>389</v>
      </c>
      <c r="AI560"/>
      <c r="AJ560" s="4" t="s">
        <v>70</v>
      </c>
      <c r="AK560" s="4" t="s">
        <v>110</v>
      </c>
      <c r="AL560"/>
      <c r="AM560"/>
      <c r="AN560"/>
    </row>
    <row r="561" spans="1:40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</row>
    <row r="562" spans="1:40" ht="12.75" x14ac:dyDescent="0.2">
      <c r="A562" s="4" t="s">
        <v>37</v>
      </c>
      <c r="B562" s="4" t="s">
        <v>1465</v>
      </c>
      <c r="C562"/>
      <c r="D562"/>
      <c r="E562" s="4" t="s">
        <v>33</v>
      </c>
      <c r="F562" s="4" t="s">
        <v>113</v>
      </c>
      <c r="G562" s="4" t="s">
        <v>1466</v>
      </c>
      <c r="H562" s="4" t="s">
        <v>1467</v>
      </c>
      <c r="I562" s="4" t="s">
        <v>62</v>
      </c>
      <c r="J562" s="4" t="s">
        <v>34</v>
      </c>
      <c r="K562" s="4" t="s">
        <v>51</v>
      </c>
      <c r="L562" s="4" t="s">
        <v>1468</v>
      </c>
      <c r="M562" s="4" t="s">
        <v>1469</v>
      </c>
      <c r="N562" s="4" t="s">
        <v>422</v>
      </c>
      <c r="O562" s="4" t="s">
        <v>39</v>
      </c>
      <c r="P562" s="4" t="s">
        <v>35</v>
      </c>
      <c r="Q562" s="4" t="s">
        <v>59</v>
      </c>
      <c r="R562" s="4" t="s">
        <v>59</v>
      </c>
      <c r="S562"/>
      <c r="T562" s="4" t="s">
        <v>60</v>
      </c>
      <c r="U562" s="4" t="s">
        <v>36</v>
      </c>
      <c r="V562" s="4" t="s">
        <v>35</v>
      </c>
      <c r="W562" s="4" t="s">
        <v>33</v>
      </c>
      <c r="X562" s="4" t="s">
        <v>35</v>
      </c>
      <c r="Y562" s="4" t="s">
        <v>1470</v>
      </c>
      <c r="Z562" s="4" t="s">
        <v>42</v>
      </c>
      <c r="AA562" s="4" t="s">
        <v>34</v>
      </c>
      <c r="AB562" s="4" t="s">
        <v>44</v>
      </c>
      <c r="AC562" s="4" t="s">
        <v>59</v>
      </c>
      <c r="AD562" s="4" t="s">
        <v>53</v>
      </c>
      <c r="AE562" s="4" t="s">
        <v>1471</v>
      </c>
      <c r="AF562" s="4" t="s">
        <v>1472</v>
      </c>
      <c r="AG562" s="4" t="s">
        <v>61</v>
      </c>
      <c r="AH562" s="4" t="s">
        <v>1473</v>
      </c>
      <c r="AI562"/>
      <c r="AJ562" s="4" t="s">
        <v>108</v>
      </c>
      <c r="AK562" s="4" t="s">
        <v>107</v>
      </c>
      <c r="AL562"/>
      <c r="AM562"/>
      <c r="AN562"/>
    </row>
    <row r="563" spans="1:40" ht="12.75" x14ac:dyDescent="0.2">
      <c r="A563" s="4" t="s">
        <v>41</v>
      </c>
      <c r="B563" s="4" t="s">
        <v>1465</v>
      </c>
      <c r="C563"/>
      <c r="D563"/>
      <c r="E563" s="4" t="s">
        <v>33</v>
      </c>
      <c r="F563" s="4" t="s">
        <v>113</v>
      </c>
      <c r="G563" s="4" t="s">
        <v>1466</v>
      </c>
      <c r="H563" s="4" t="s">
        <v>1467</v>
      </c>
      <c r="I563" s="4" t="s">
        <v>62</v>
      </c>
      <c r="J563" s="4" t="s">
        <v>34</v>
      </c>
      <c r="K563" s="4" t="s">
        <v>51</v>
      </c>
      <c r="L563" s="4" t="s">
        <v>1468</v>
      </c>
      <c r="M563" s="4" t="s">
        <v>1469</v>
      </c>
      <c r="N563" s="4" t="s">
        <v>422</v>
      </c>
      <c r="O563" s="4" t="s">
        <v>39</v>
      </c>
      <c r="P563" s="4" t="s">
        <v>35</v>
      </c>
      <c r="Q563" s="4" t="s">
        <v>59</v>
      </c>
      <c r="R563" s="4" t="s">
        <v>59</v>
      </c>
      <c r="S563"/>
      <c r="T563" s="4" t="s">
        <v>60</v>
      </c>
      <c r="U563" s="4" t="s">
        <v>36</v>
      </c>
      <c r="V563" s="4" t="s">
        <v>35</v>
      </c>
      <c r="W563" s="4" t="s">
        <v>33</v>
      </c>
      <c r="X563" s="4" t="s">
        <v>35</v>
      </c>
      <c r="Y563" s="4" t="s">
        <v>1470</v>
      </c>
      <c r="Z563" s="4" t="s">
        <v>42</v>
      </c>
      <c r="AA563" s="4" t="s">
        <v>34</v>
      </c>
      <c r="AB563" s="4" t="s">
        <v>44</v>
      </c>
      <c r="AC563" s="4" t="s">
        <v>59</v>
      </c>
      <c r="AD563" s="4" t="s">
        <v>53</v>
      </c>
      <c r="AE563" s="4" t="s">
        <v>1471</v>
      </c>
      <c r="AF563" s="4" t="s">
        <v>1472</v>
      </c>
      <c r="AG563" s="4" t="s">
        <v>61</v>
      </c>
      <c r="AH563" s="4" t="s">
        <v>70</v>
      </c>
      <c r="AI563"/>
      <c r="AJ563" s="4" t="s">
        <v>108</v>
      </c>
      <c r="AK563" s="4" t="s">
        <v>107</v>
      </c>
      <c r="AL563"/>
      <c r="AM563"/>
      <c r="AN563"/>
    </row>
    <row r="564" spans="1:40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</row>
    <row r="565" spans="1:40" ht="12.75" x14ac:dyDescent="0.2">
      <c r="A565" s="4" t="s">
        <v>37</v>
      </c>
      <c r="B565" s="4" t="s">
        <v>1474</v>
      </c>
      <c r="C565"/>
      <c r="D565"/>
      <c r="E565" s="4" t="s">
        <v>33</v>
      </c>
      <c r="F565" s="4" t="s">
        <v>113</v>
      </c>
      <c r="G565" s="4" t="s">
        <v>1475</v>
      </c>
      <c r="H565" s="4" t="s">
        <v>1476</v>
      </c>
      <c r="I565" s="4" t="s">
        <v>357</v>
      </c>
      <c r="J565" s="4" t="s">
        <v>34</v>
      </c>
      <c r="K565" s="4" t="s">
        <v>116</v>
      </c>
      <c r="L565" s="4" t="s">
        <v>1252</v>
      </c>
      <c r="M565" s="4" t="s">
        <v>1253</v>
      </c>
      <c r="N565"/>
      <c r="O565" s="4" t="s">
        <v>179</v>
      </c>
      <c r="P565" s="4" t="s">
        <v>35</v>
      </c>
      <c r="Q565" s="4" t="s">
        <v>353</v>
      </c>
      <c r="R565" s="4" t="s">
        <v>353</v>
      </c>
      <c r="S565"/>
      <c r="T565" s="4" t="s">
        <v>361</v>
      </c>
      <c r="U565" s="4" t="s">
        <v>36</v>
      </c>
      <c r="V565" s="4" t="s">
        <v>35</v>
      </c>
      <c r="W565" s="4" t="s">
        <v>33</v>
      </c>
      <c r="X565" s="4" t="s">
        <v>35</v>
      </c>
      <c r="Y565" s="4" t="s">
        <v>532</v>
      </c>
      <c r="Z565" s="4" t="s">
        <v>42</v>
      </c>
      <c r="AA565" s="4" t="s">
        <v>34</v>
      </c>
      <c r="AB565" s="4" t="s">
        <v>44</v>
      </c>
      <c r="AC565" s="4" t="s">
        <v>353</v>
      </c>
      <c r="AD565" s="4" t="s">
        <v>363</v>
      </c>
      <c r="AE565" s="4" t="s">
        <v>1477</v>
      </c>
      <c r="AF565" s="4" t="s">
        <v>1478</v>
      </c>
      <c r="AG565" s="4" t="s">
        <v>117</v>
      </c>
      <c r="AH565" s="4" t="s">
        <v>361</v>
      </c>
      <c r="AI565"/>
      <c r="AJ565" s="4" t="s">
        <v>319</v>
      </c>
      <c r="AK565" s="4" t="s">
        <v>72</v>
      </c>
      <c r="AL565"/>
      <c r="AM565"/>
      <c r="AN565"/>
    </row>
    <row r="566" spans="1:40" ht="12.75" x14ac:dyDescent="0.2">
      <c r="A566" s="4" t="s">
        <v>41</v>
      </c>
      <c r="B566" s="4" t="s">
        <v>1474</v>
      </c>
      <c r="C566"/>
      <c r="D566"/>
      <c r="E566" s="4" t="s">
        <v>33</v>
      </c>
      <c r="F566" s="4" t="s">
        <v>113</v>
      </c>
      <c r="G566" s="4" t="s">
        <v>1475</v>
      </c>
      <c r="H566" s="4" t="s">
        <v>1476</v>
      </c>
      <c r="I566" s="4" t="s">
        <v>357</v>
      </c>
      <c r="J566" s="4" t="s">
        <v>34</v>
      </c>
      <c r="K566" s="4" t="s">
        <v>116</v>
      </c>
      <c r="L566" s="4" t="s">
        <v>1252</v>
      </c>
      <c r="M566" s="4" t="s">
        <v>1253</v>
      </c>
      <c r="N566"/>
      <c r="O566" s="4" t="s">
        <v>179</v>
      </c>
      <c r="P566" s="4" t="s">
        <v>35</v>
      </c>
      <c r="Q566" s="4" t="s">
        <v>353</v>
      </c>
      <c r="R566" s="4" t="s">
        <v>353</v>
      </c>
      <c r="S566"/>
      <c r="T566" s="4" t="s">
        <v>361</v>
      </c>
      <c r="U566" s="4" t="s">
        <v>36</v>
      </c>
      <c r="V566" s="4" t="s">
        <v>35</v>
      </c>
      <c r="W566" s="4" t="s">
        <v>33</v>
      </c>
      <c r="X566" s="4" t="s">
        <v>35</v>
      </c>
      <c r="Y566" s="4" t="s">
        <v>532</v>
      </c>
      <c r="Z566" s="4" t="s">
        <v>42</v>
      </c>
      <c r="AA566" s="4" t="s">
        <v>34</v>
      </c>
      <c r="AB566" s="4" t="s">
        <v>44</v>
      </c>
      <c r="AC566" s="4" t="s">
        <v>353</v>
      </c>
      <c r="AD566" s="4" t="s">
        <v>363</v>
      </c>
      <c r="AE566" s="4" t="s">
        <v>1477</v>
      </c>
      <c r="AF566" s="4" t="s">
        <v>1478</v>
      </c>
      <c r="AG566" s="4" t="s">
        <v>117</v>
      </c>
      <c r="AH566" s="4" t="s">
        <v>361</v>
      </c>
      <c r="AI566"/>
      <c r="AJ566" s="4" t="s">
        <v>70</v>
      </c>
      <c r="AK566" s="4" t="s">
        <v>72</v>
      </c>
      <c r="AL566"/>
      <c r="AM566"/>
      <c r="AN566"/>
    </row>
    <row r="567" spans="1:40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</row>
    <row r="568" spans="1:40" ht="12.75" x14ac:dyDescent="0.2">
      <c r="A568" s="4" t="s">
        <v>37</v>
      </c>
      <c r="B568" s="4" t="s">
        <v>1479</v>
      </c>
      <c r="C568"/>
      <c r="D568"/>
      <c r="E568" s="4" t="s">
        <v>33</v>
      </c>
      <c r="F568" s="4" t="s">
        <v>113</v>
      </c>
      <c r="G568" s="4" t="s">
        <v>1480</v>
      </c>
      <c r="H568" s="4" t="s">
        <v>1480</v>
      </c>
      <c r="I568" s="4" t="s">
        <v>529</v>
      </c>
      <c r="J568" s="4" t="s">
        <v>34</v>
      </c>
      <c r="K568" s="4" t="s">
        <v>116</v>
      </c>
      <c r="L568" s="4" t="s">
        <v>529</v>
      </c>
      <c r="M568" s="4" t="s">
        <v>530</v>
      </c>
      <c r="N568"/>
      <c r="O568" s="4" t="s">
        <v>179</v>
      </c>
      <c r="P568" s="4" t="s">
        <v>35</v>
      </c>
      <c r="Q568" s="4" t="s">
        <v>353</v>
      </c>
      <c r="R568" s="4" t="s">
        <v>353</v>
      </c>
      <c r="S568"/>
      <c r="T568" s="4" t="s">
        <v>361</v>
      </c>
      <c r="U568" s="4" t="s">
        <v>36</v>
      </c>
      <c r="V568" s="4" t="s">
        <v>35</v>
      </c>
      <c r="W568" s="4" t="s">
        <v>33</v>
      </c>
      <c r="X568" s="4" t="s">
        <v>35</v>
      </c>
      <c r="Y568" s="4" t="s">
        <v>532</v>
      </c>
      <c r="Z568" s="4" t="s">
        <v>42</v>
      </c>
      <c r="AA568" s="4" t="s">
        <v>34</v>
      </c>
      <c r="AB568" s="4" t="s">
        <v>44</v>
      </c>
      <c r="AC568" s="4" t="s">
        <v>353</v>
      </c>
      <c r="AD568" s="4" t="s">
        <v>363</v>
      </c>
      <c r="AE568" s="4" t="s">
        <v>1481</v>
      </c>
      <c r="AF568" s="4" t="s">
        <v>1482</v>
      </c>
      <c r="AG568" s="4" t="s">
        <v>117</v>
      </c>
      <c r="AH568" s="4" t="s">
        <v>361</v>
      </c>
      <c r="AI568"/>
      <c r="AJ568" s="4" t="s">
        <v>319</v>
      </c>
      <c r="AK568" s="4" t="s">
        <v>72</v>
      </c>
      <c r="AL568"/>
      <c r="AM568"/>
      <c r="AN568"/>
    </row>
    <row r="569" spans="1:40" ht="12.75" x14ac:dyDescent="0.2">
      <c r="A569" s="4" t="s">
        <v>41</v>
      </c>
      <c r="B569" s="4" t="s">
        <v>1479</v>
      </c>
      <c r="C569"/>
      <c r="D569"/>
      <c r="E569" s="4" t="s">
        <v>33</v>
      </c>
      <c r="F569" s="4" t="s">
        <v>113</v>
      </c>
      <c r="G569" s="4" t="s">
        <v>1480</v>
      </c>
      <c r="H569" s="4" t="s">
        <v>1480</v>
      </c>
      <c r="I569" s="4" t="s">
        <v>529</v>
      </c>
      <c r="J569" s="4" t="s">
        <v>34</v>
      </c>
      <c r="K569" s="4" t="s">
        <v>116</v>
      </c>
      <c r="L569" s="4" t="s">
        <v>529</v>
      </c>
      <c r="M569" s="4" t="s">
        <v>530</v>
      </c>
      <c r="N569"/>
      <c r="O569" s="4" t="s">
        <v>179</v>
      </c>
      <c r="P569" s="4" t="s">
        <v>35</v>
      </c>
      <c r="Q569" s="4" t="s">
        <v>353</v>
      </c>
      <c r="R569" s="4" t="s">
        <v>353</v>
      </c>
      <c r="S569"/>
      <c r="T569" s="4" t="s">
        <v>361</v>
      </c>
      <c r="U569" s="4" t="s">
        <v>36</v>
      </c>
      <c r="V569" s="4" t="s">
        <v>35</v>
      </c>
      <c r="W569" s="4" t="s">
        <v>33</v>
      </c>
      <c r="X569" s="4" t="s">
        <v>35</v>
      </c>
      <c r="Y569" s="4" t="s">
        <v>532</v>
      </c>
      <c r="Z569" s="4" t="s">
        <v>42</v>
      </c>
      <c r="AA569" s="4" t="s">
        <v>34</v>
      </c>
      <c r="AB569" s="4" t="s">
        <v>44</v>
      </c>
      <c r="AC569" s="4" t="s">
        <v>353</v>
      </c>
      <c r="AD569" s="4" t="s">
        <v>363</v>
      </c>
      <c r="AE569" s="4" t="s">
        <v>1481</v>
      </c>
      <c r="AF569" s="4" t="s">
        <v>1482</v>
      </c>
      <c r="AG569" s="4" t="s">
        <v>117</v>
      </c>
      <c r="AH569" s="4" t="s">
        <v>361</v>
      </c>
      <c r="AI569"/>
      <c r="AJ569" s="4" t="s">
        <v>70</v>
      </c>
      <c r="AK569" s="4" t="s">
        <v>72</v>
      </c>
      <c r="AL569"/>
      <c r="AM569"/>
      <c r="AN569"/>
    </row>
    <row r="570" spans="1:40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</row>
    <row r="571" spans="1:40" ht="12.75" x14ac:dyDescent="0.2">
      <c r="A571" s="4" t="s">
        <v>37</v>
      </c>
      <c r="B571" s="4" t="s">
        <v>1483</v>
      </c>
      <c r="C571"/>
      <c r="D571"/>
      <c r="E571" s="4" t="s">
        <v>33</v>
      </c>
      <c r="F571" s="4" t="s">
        <v>113</v>
      </c>
      <c r="G571" s="4" t="s">
        <v>1484</v>
      </c>
      <c r="H571" s="4" t="s">
        <v>1484</v>
      </c>
      <c r="I571" s="4" t="s">
        <v>529</v>
      </c>
      <c r="J571" s="4" t="s">
        <v>34</v>
      </c>
      <c r="K571" s="4" t="s">
        <v>116</v>
      </c>
      <c r="L571" s="4" t="s">
        <v>529</v>
      </c>
      <c r="M571" s="4" t="s">
        <v>530</v>
      </c>
      <c r="N571"/>
      <c r="O571" s="4" t="s">
        <v>179</v>
      </c>
      <c r="P571" s="4" t="s">
        <v>35</v>
      </c>
      <c r="Q571" s="4" t="s">
        <v>353</v>
      </c>
      <c r="R571" s="4" t="s">
        <v>353</v>
      </c>
      <c r="S571"/>
      <c r="T571" s="4" t="s">
        <v>361</v>
      </c>
      <c r="U571" s="4" t="s">
        <v>36</v>
      </c>
      <c r="V571" s="4" t="s">
        <v>35</v>
      </c>
      <c r="W571" s="4" t="s">
        <v>33</v>
      </c>
      <c r="X571" s="4" t="s">
        <v>35</v>
      </c>
      <c r="Y571" s="4" t="s">
        <v>532</v>
      </c>
      <c r="Z571" s="4" t="s">
        <v>42</v>
      </c>
      <c r="AA571" s="4" t="s">
        <v>34</v>
      </c>
      <c r="AB571" s="4" t="s">
        <v>44</v>
      </c>
      <c r="AC571" s="4" t="s">
        <v>353</v>
      </c>
      <c r="AD571" s="4" t="s">
        <v>363</v>
      </c>
      <c r="AE571" s="4" t="s">
        <v>1485</v>
      </c>
      <c r="AF571" s="4" t="s">
        <v>1486</v>
      </c>
      <c r="AG571" s="4" t="s">
        <v>117</v>
      </c>
      <c r="AH571" s="4" t="s">
        <v>361</v>
      </c>
      <c r="AI571"/>
      <c r="AJ571" s="4" t="s">
        <v>319</v>
      </c>
      <c r="AK571" s="4" t="s">
        <v>72</v>
      </c>
      <c r="AL571"/>
      <c r="AM571"/>
      <c r="AN571"/>
    </row>
    <row r="572" spans="1:40" ht="12.75" x14ac:dyDescent="0.2">
      <c r="A572" s="4" t="s">
        <v>41</v>
      </c>
      <c r="B572" s="4" t="s">
        <v>1483</v>
      </c>
      <c r="C572"/>
      <c r="D572"/>
      <c r="E572" s="4" t="s">
        <v>33</v>
      </c>
      <c r="F572" s="4" t="s">
        <v>113</v>
      </c>
      <c r="G572" s="4" t="s">
        <v>1484</v>
      </c>
      <c r="H572" s="4" t="s">
        <v>1484</v>
      </c>
      <c r="I572" s="4" t="s">
        <v>529</v>
      </c>
      <c r="J572" s="4" t="s">
        <v>34</v>
      </c>
      <c r="K572" s="4" t="s">
        <v>116</v>
      </c>
      <c r="L572" s="4" t="s">
        <v>529</v>
      </c>
      <c r="M572" s="4" t="s">
        <v>530</v>
      </c>
      <c r="N572"/>
      <c r="O572" s="4" t="s">
        <v>179</v>
      </c>
      <c r="P572" s="4" t="s">
        <v>35</v>
      </c>
      <c r="Q572" s="4" t="s">
        <v>353</v>
      </c>
      <c r="R572" s="4" t="s">
        <v>353</v>
      </c>
      <c r="S572"/>
      <c r="T572" s="4" t="s">
        <v>361</v>
      </c>
      <c r="U572" s="4" t="s">
        <v>36</v>
      </c>
      <c r="V572" s="4" t="s">
        <v>35</v>
      </c>
      <c r="W572" s="4" t="s">
        <v>33</v>
      </c>
      <c r="X572" s="4" t="s">
        <v>35</v>
      </c>
      <c r="Y572" s="4" t="s">
        <v>532</v>
      </c>
      <c r="Z572" s="4" t="s">
        <v>42</v>
      </c>
      <c r="AA572" s="4" t="s">
        <v>34</v>
      </c>
      <c r="AB572" s="4" t="s">
        <v>44</v>
      </c>
      <c r="AC572" s="4" t="s">
        <v>353</v>
      </c>
      <c r="AD572" s="4" t="s">
        <v>363</v>
      </c>
      <c r="AE572" s="4" t="s">
        <v>1485</v>
      </c>
      <c r="AF572" s="4" t="s">
        <v>1486</v>
      </c>
      <c r="AG572" s="4" t="s">
        <v>117</v>
      </c>
      <c r="AH572" s="4" t="s">
        <v>361</v>
      </c>
      <c r="AI572"/>
      <c r="AJ572" s="4" t="s">
        <v>70</v>
      </c>
      <c r="AK572" s="4" t="s">
        <v>72</v>
      </c>
      <c r="AL572"/>
      <c r="AM572"/>
      <c r="AN572"/>
    </row>
    <row r="573" spans="1:40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</row>
    <row r="574" spans="1:40" ht="12.75" x14ac:dyDescent="0.2">
      <c r="A574" s="4" t="s">
        <v>37</v>
      </c>
      <c r="B574" s="4" t="s">
        <v>1487</v>
      </c>
      <c r="C574"/>
      <c r="D574" s="4" t="s">
        <v>102</v>
      </c>
      <c r="E574" s="4" t="s">
        <v>33</v>
      </c>
      <c r="F574" s="4" t="s">
        <v>38</v>
      </c>
      <c r="G574" s="4" t="s">
        <v>1488</v>
      </c>
      <c r="H574" s="4" t="s">
        <v>1489</v>
      </c>
      <c r="I574" s="4" t="s">
        <v>94</v>
      </c>
      <c r="J574" s="4" t="s">
        <v>34</v>
      </c>
      <c r="K574" s="4" t="s">
        <v>57</v>
      </c>
      <c r="L574" s="4" t="s">
        <v>95</v>
      </c>
      <c r="M574" s="4" t="s">
        <v>96</v>
      </c>
      <c r="N574" s="4" t="s">
        <v>1490</v>
      </c>
      <c r="O574" s="4" t="s">
        <v>39</v>
      </c>
      <c r="P574" s="4" t="s">
        <v>35</v>
      </c>
      <c r="Q574" s="4" t="s">
        <v>76</v>
      </c>
      <c r="R574" s="4" t="s">
        <v>76</v>
      </c>
      <c r="S574"/>
      <c r="T574" s="4" t="s">
        <v>92</v>
      </c>
      <c r="U574" s="4" t="s">
        <v>36</v>
      </c>
      <c r="V574" s="4" t="s">
        <v>35</v>
      </c>
      <c r="W574" s="4" t="s">
        <v>33</v>
      </c>
      <c r="X574" s="4" t="s">
        <v>35</v>
      </c>
      <c r="Y574" s="4" t="s">
        <v>455</v>
      </c>
      <c r="Z574" s="4" t="s">
        <v>42</v>
      </c>
      <c r="AA574" s="4" t="s">
        <v>34</v>
      </c>
      <c r="AB574" s="4" t="s">
        <v>44</v>
      </c>
      <c r="AC574" s="4" t="s">
        <v>76</v>
      </c>
      <c r="AD574" s="4" t="s">
        <v>53</v>
      </c>
      <c r="AE574" s="4" t="s">
        <v>1491</v>
      </c>
      <c r="AF574" s="4" t="s">
        <v>1492</v>
      </c>
      <c r="AG574" s="4" t="s">
        <v>99</v>
      </c>
      <c r="AH574" s="4" t="s">
        <v>92</v>
      </c>
      <c r="AI574"/>
      <c r="AJ574" s="4" t="s">
        <v>319</v>
      </c>
      <c r="AK574" s="4" t="s">
        <v>107</v>
      </c>
      <c r="AL574"/>
      <c r="AM574"/>
      <c r="AN574"/>
    </row>
    <row r="575" spans="1:40" ht="12.75" x14ac:dyDescent="0.2">
      <c r="A575" s="4" t="s">
        <v>41</v>
      </c>
      <c r="B575" s="4" t="s">
        <v>1487</v>
      </c>
      <c r="C575"/>
      <c r="D575" s="4" t="s">
        <v>102</v>
      </c>
      <c r="E575" s="4" t="s">
        <v>33</v>
      </c>
      <c r="F575" s="4" t="s">
        <v>38</v>
      </c>
      <c r="G575" s="4" t="s">
        <v>1488</v>
      </c>
      <c r="H575" s="4" t="s">
        <v>1493</v>
      </c>
      <c r="I575" s="4" t="s">
        <v>94</v>
      </c>
      <c r="J575" s="4" t="s">
        <v>34</v>
      </c>
      <c r="K575" s="4" t="s">
        <v>57</v>
      </c>
      <c r="L575" s="4" t="s">
        <v>95</v>
      </c>
      <c r="M575" s="4" t="s">
        <v>96</v>
      </c>
      <c r="N575" s="4" t="s">
        <v>1490</v>
      </c>
      <c r="O575" s="4" t="s">
        <v>39</v>
      </c>
      <c r="P575" s="4" t="s">
        <v>35</v>
      </c>
      <c r="Q575" s="4" t="s">
        <v>76</v>
      </c>
      <c r="R575" s="4" t="s">
        <v>76</v>
      </c>
      <c r="S575"/>
      <c r="T575" s="4" t="s">
        <v>92</v>
      </c>
      <c r="U575" s="4" t="s">
        <v>36</v>
      </c>
      <c r="V575" s="4" t="s">
        <v>35</v>
      </c>
      <c r="W575" s="4" t="s">
        <v>33</v>
      </c>
      <c r="X575" s="4" t="s">
        <v>35</v>
      </c>
      <c r="Y575" s="4" t="s">
        <v>455</v>
      </c>
      <c r="Z575" s="4" t="s">
        <v>42</v>
      </c>
      <c r="AA575" s="4" t="s">
        <v>34</v>
      </c>
      <c r="AB575" s="4" t="s">
        <v>44</v>
      </c>
      <c r="AC575" s="4" t="s">
        <v>76</v>
      </c>
      <c r="AD575" s="4" t="s">
        <v>53</v>
      </c>
      <c r="AE575" s="4" t="s">
        <v>1491</v>
      </c>
      <c r="AF575" s="4" t="s">
        <v>1492</v>
      </c>
      <c r="AG575" s="4" t="s">
        <v>99</v>
      </c>
      <c r="AH575" s="4" t="s">
        <v>92</v>
      </c>
      <c r="AI575"/>
      <c r="AJ575" s="4" t="s">
        <v>70</v>
      </c>
      <c r="AK575" s="4" t="s">
        <v>107</v>
      </c>
      <c r="AL575"/>
      <c r="AM575"/>
      <c r="AN575"/>
    </row>
    <row r="576" spans="1:40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</row>
    <row r="577" spans="1:40" ht="12.75" x14ac:dyDescent="0.2">
      <c r="A577" s="4" t="s">
        <v>37</v>
      </c>
      <c r="B577" s="4" t="s">
        <v>189</v>
      </c>
      <c r="C577"/>
      <c r="D577" s="4" t="s">
        <v>190</v>
      </c>
      <c r="E577" s="4" t="s">
        <v>33</v>
      </c>
      <c r="F577" s="4" t="s">
        <v>113</v>
      </c>
      <c r="G577" s="4" t="s">
        <v>1494</v>
      </c>
      <c r="H577" s="4" t="s">
        <v>1494</v>
      </c>
      <c r="I577" s="4" t="s">
        <v>151</v>
      </c>
      <c r="J577" s="4" t="s">
        <v>34</v>
      </c>
      <c r="K577" s="4" t="s">
        <v>57</v>
      </c>
      <c r="L577" s="4" t="s">
        <v>152</v>
      </c>
      <c r="M577" s="4" t="s">
        <v>153</v>
      </c>
      <c r="N577" s="4" t="s">
        <v>191</v>
      </c>
      <c r="O577" s="4" t="s">
        <v>39</v>
      </c>
      <c r="P577" s="4" t="s">
        <v>35</v>
      </c>
      <c r="Q577" s="4" t="s">
        <v>154</v>
      </c>
      <c r="R577" s="4" t="s">
        <v>154</v>
      </c>
      <c r="S577"/>
      <c r="T577" s="4" t="s">
        <v>155</v>
      </c>
      <c r="U577" s="4" t="s">
        <v>36</v>
      </c>
      <c r="V577" s="4" t="s">
        <v>35</v>
      </c>
      <c r="W577" s="4" t="s">
        <v>33</v>
      </c>
      <c r="X577" s="4" t="s">
        <v>36</v>
      </c>
      <c r="Y577"/>
      <c r="Z577"/>
      <c r="AA577" s="4" t="s">
        <v>34</v>
      </c>
      <c r="AB577" s="4" t="s">
        <v>44</v>
      </c>
      <c r="AC577" s="4" t="s">
        <v>154</v>
      </c>
      <c r="AD577" s="4" t="s">
        <v>53</v>
      </c>
      <c r="AE577" s="4" t="s">
        <v>192</v>
      </c>
      <c r="AF577" s="4" t="s">
        <v>193</v>
      </c>
      <c r="AG577" s="4" t="s">
        <v>158</v>
      </c>
      <c r="AH577" s="4" t="s">
        <v>155</v>
      </c>
      <c r="AI577"/>
      <c r="AJ577" s="4" t="s">
        <v>319</v>
      </c>
      <c r="AK577" s="4" t="s">
        <v>107</v>
      </c>
      <c r="AL577"/>
      <c r="AM577"/>
      <c r="AN577"/>
    </row>
    <row r="578" spans="1:40" ht="12.75" x14ac:dyDescent="0.2">
      <c r="A578" s="4" t="s">
        <v>41</v>
      </c>
      <c r="B578" s="4" t="s">
        <v>189</v>
      </c>
      <c r="C578"/>
      <c r="D578" s="4" t="s">
        <v>190</v>
      </c>
      <c r="E578" s="4" t="s">
        <v>33</v>
      </c>
      <c r="F578" s="4" t="s">
        <v>113</v>
      </c>
      <c r="G578" s="4" t="s">
        <v>1495</v>
      </c>
      <c r="H578" s="4" t="s">
        <v>1496</v>
      </c>
      <c r="I578" s="4" t="s">
        <v>151</v>
      </c>
      <c r="J578" s="4" t="s">
        <v>34</v>
      </c>
      <c r="K578" s="4" t="s">
        <v>57</v>
      </c>
      <c r="L578" s="4" t="s">
        <v>152</v>
      </c>
      <c r="M578" s="4" t="s">
        <v>153</v>
      </c>
      <c r="N578" s="4" t="s">
        <v>191</v>
      </c>
      <c r="O578" s="4" t="s">
        <v>39</v>
      </c>
      <c r="P578" s="4" t="s">
        <v>35</v>
      </c>
      <c r="Q578" s="4" t="s">
        <v>154</v>
      </c>
      <c r="R578" s="4" t="s">
        <v>154</v>
      </c>
      <c r="S578"/>
      <c r="T578" s="4" t="s">
        <v>155</v>
      </c>
      <c r="U578" s="4" t="s">
        <v>36</v>
      </c>
      <c r="V578" s="4" t="s">
        <v>35</v>
      </c>
      <c r="W578" s="4" t="s">
        <v>33</v>
      </c>
      <c r="X578" s="4" t="s">
        <v>36</v>
      </c>
      <c r="Y578"/>
      <c r="Z578"/>
      <c r="AA578" s="4" t="s">
        <v>34</v>
      </c>
      <c r="AB578" s="4" t="s">
        <v>44</v>
      </c>
      <c r="AC578" s="4" t="s">
        <v>154</v>
      </c>
      <c r="AD578" s="4" t="s">
        <v>53</v>
      </c>
      <c r="AE578" s="4" t="s">
        <v>192</v>
      </c>
      <c r="AF578" s="4" t="s">
        <v>193</v>
      </c>
      <c r="AG578" s="4" t="s">
        <v>158</v>
      </c>
      <c r="AH578" s="4" t="s">
        <v>155</v>
      </c>
      <c r="AI578"/>
      <c r="AJ578" s="4" t="s">
        <v>70</v>
      </c>
      <c r="AK578" s="4" t="s">
        <v>107</v>
      </c>
      <c r="AL578"/>
      <c r="AM578"/>
      <c r="AN578"/>
    </row>
    <row r="579" spans="1:40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</row>
    <row r="580" spans="1:40" ht="12.75" x14ac:dyDescent="0.2">
      <c r="A580" s="4" t="s">
        <v>37</v>
      </c>
      <c r="B580" s="4" t="s">
        <v>1497</v>
      </c>
      <c r="C580"/>
      <c r="D580"/>
      <c r="E580" s="4" t="s">
        <v>33</v>
      </c>
      <c r="F580" s="4" t="s">
        <v>113</v>
      </c>
      <c r="G580" s="4" t="s">
        <v>1498</v>
      </c>
      <c r="H580" s="4" t="s">
        <v>1499</v>
      </c>
      <c r="I580" s="4" t="s">
        <v>1500</v>
      </c>
      <c r="J580" s="4" t="s">
        <v>34</v>
      </c>
      <c r="K580" s="4" t="s">
        <v>116</v>
      </c>
      <c r="L580" s="4" t="s">
        <v>529</v>
      </c>
      <c r="M580" s="4" t="s">
        <v>530</v>
      </c>
      <c r="N580" s="4" t="s">
        <v>531</v>
      </c>
      <c r="O580" s="4" t="s">
        <v>179</v>
      </c>
      <c r="P580" s="4" t="s">
        <v>35</v>
      </c>
      <c r="Q580" s="4" t="s">
        <v>353</v>
      </c>
      <c r="R580" s="4" t="s">
        <v>353</v>
      </c>
      <c r="S580"/>
      <c r="T580" s="4" t="s">
        <v>361</v>
      </c>
      <c r="U580" s="4" t="s">
        <v>36</v>
      </c>
      <c r="V580" s="4" t="s">
        <v>35</v>
      </c>
      <c r="W580" s="4" t="s">
        <v>33</v>
      </c>
      <c r="X580" s="4" t="s">
        <v>35</v>
      </c>
      <c r="Y580" s="4" t="s">
        <v>362</v>
      </c>
      <c r="Z580" s="4" t="s">
        <v>46</v>
      </c>
      <c r="AA580" s="4" t="s">
        <v>34</v>
      </c>
      <c r="AB580" s="4" t="s">
        <v>44</v>
      </c>
      <c r="AC580" s="4" t="s">
        <v>353</v>
      </c>
      <c r="AD580" s="4" t="s">
        <v>363</v>
      </c>
      <c r="AE580" s="4" t="s">
        <v>1501</v>
      </c>
      <c r="AF580" s="4" t="s">
        <v>1502</v>
      </c>
      <c r="AG580" s="4" t="s">
        <v>117</v>
      </c>
      <c r="AH580" s="4" t="s">
        <v>361</v>
      </c>
      <c r="AI580"/>
      <c r="AJ580" s="4" t="s">
        <v>319</v>
      </c>
      <c r="AK580" s="4" t="s">
        <v>72</v>
      </c>
      <c r="AL580"/>
      <c r="AM580"/>
      <c r="AN580"/>
    </row>
    <row r="581" spans="1:40" ht="12.75" x14ac:dyDescent="0.2">
      <c r="A581" s="4" t="s">
        <v>41</v>
      </c>
      <c r="B581" s="4" t="s">
        <v>1497</v>
      </c>
      <c r="C581"/>
      <c r="D581"/>
      <c r="E581" s="4" t="s">
        <v>33</v>
      </c>
      <c r="F581" s="4" t="s">
        <v>113</v>
      </c>
      <c r="G581" s="4" t="s">
        <v>1498</v>
      </c>
      <c r="H581" s="4" t="s">
        <v>1499</v>
      </c>
      <c r="I581" s="4" t="s">
        <v>1500</v>
      </c>
      <c r="J581" s="4" t="s">
        <v>34</v>
      </c>
      <c r="K581" s="4" t="s">
        <v>116</v>
      </c>
      <c r="L581" s="4" t="s">
        <v>529</v>
      </c>
      <c r="M581" s="4" t="s">
        <v>530</v>
      </c>
      <c r="N581" s="4" t="s">
        <v>531</v>
      </c>
      <c r="O581" s="4" t="s">
        <v>179</v>
      </c>
      <c r="P581" s="4" t="s">
        <v>35</v>
      </c>
      <c r="Q581" s="4" t="s">
        <v>353</v>
      </c>
      <c r="R581" s="4" t="s">
        <v>353</v>
      </c>
      <c r="S581"/>
      <c r="T581" s="4" t="s">
        <v>361</v>
      </c>
      <c r="U581" s="4" t="s">
        <v>36</v>
      </c>
      <c r="V581" s="4" t="s">
        <v>35</v>
      </c>
      <c r="W581" s="4" t="s">
        <v>33</v>
      </c>
      <c r="X581" s="4" t="s">
        <v>35</v>
      </c>
      <c r="Y581" s="4" t="s">
        <v>362</v>
      </c>
      <c r="Z581" s="4" t="s">
        <v>46</v>
      </c>
      <c r="AA581" s="4" t="s">
        <v>34</v>
      </c>
      <c r="AB581" s="4" t="s">
        <v>44</v>
      </c>
      <c r="AC581" s="4" t="s">
        <v>353</v>
      </c>
      <c r="AD581" s="4" t="s">
        <v>363</v>
      </c>
      <c r="AE581" s="4" t="s">
        <v>1501</v>
      </c>
      <c r="AF581" s="4" t="s">
        <v>1502</v>
      </c>
      <c r="AG581" s="4" t="s">
        <v>117</v>
      </c>
      <c r="AH581" s="4" t="s">
        <v>361</v>
      </c>
      <c r="AI581"/>
      <c r="AJ581" s="4" t="s">
        <v>70</v>
      </c>
      <c r="AK581" s="4" t="s">
        <v>72</v>
      </c>
      <c r="AL581"/>
      <c r="AM581"/>
      <c r="AN581"/>
    </row>
    <row r="582" spans="1:40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</row>
    <row r="583" spans="1:40" ht="12.75" x14ac:dyDescent="0.2">
      <c r="A583" s="4" t="s">
        <v>37</v>
      </c>
      <c r="B583" s="4" t="s">
        <v>1503</v>
      </c>
      <c r="C583"/>
      <c r="D583"/>
      <c r="E583" s="4" t="s">
        <v>33</v>
      </c>
      <c r="F583" s="4" t="s">
        <v>38</v>
      </c>
      <c r="G583" s="4" t="s">
        <v>1504</v>
      </c>
      <c r="H583" s="4" t="s">
        <v>1504</v>
      </c>
      <c r="I583" s="4" t="s">
        <v>64</v>
      </c>
      <c r="J583" s="4" t="s">
        <v>34</v>
      </c>
      <c r="K583" s="4" t="s">
        <v>45</v>
      </c>
      <c r="L583" s="4" t="s">
        <v>65</v>
      </c>
      <c r="M583" s="4" t="s">
        <v>66</v>
      </c>
      <c r="N583" s="4" t="s">
        <v>43</v>
      </c>
      <c r="O583" s="4" t="s">
        <v>39</v>
      </c>
      <c r="P583" s="4" t="s">
        <v>35</v>
      </c>
      <c r="Q583" s="4" t="s">
        <v>67</v>
      </c>
      <c r="R583" s="4" t="s">
        <v>67</v>
      </c>
      <c r="S583"/>
      <c r="T583" s="4" t="s">
        <v>68</v>
      </c>
      <c r="U583" s="4" t="s">
        <v>36</v>
      </c>
      <c r="V583" s="4" t="s">
        <v>35</v>
      </c>
      <c r="W583" s="4" t="s">
        <v>33</v>
      </c>
      <c r="X583" s="4" t="s">
        <v>35</v>
      </c>
      <c r="Y583" s="4" t="s">
        <v>1505</v>
      </c>
      <c r="Z583" s="4" t="s">
        <v>42</v>
      </c>
      <c r="AA583" s="4" t="s">
        <v>34</v>
      </c>
      <c r="AB583" s="4" t="s">
        <v>44</v>
      </c>
      <c r="AC583" s="4" t="s">
        <v>67</v>
      </c>
      <c r="AD583" s="4" t="s">
        <v>49</v>
      </c>
      <c r="AE583" s="4" t="s">
        <v>1506</v>
      </c>
      <c r="AF583" s="4" t="s">
        <v>1507</v>
      </c>
      <c r="AG583" s="4" t="s">
        <v>69</v>
      </c>
      <c r="AH583" s="4" t="s">
        <v>68</v>
      </c>
      <c r="AI583"/>
      <c r="AJ583" s="4" t="s">
        <v>319</v>
      </c>
      <c r="AK583" s="4" t="s">
        <v>110</v>
      </c>
      <c r="AL583"/>
      <c r="AM583"/>
      <c r="AN583"/>
    </row>
    <row r="584" spans="1:40" ht="12.75" x14ac:dyDescent="0.2">
      <c r="A584" s="4" t="s">
        <v>41</v>
      </c>
      <c r="B584" s="4" t="s">
        <v>1503</v>
      </c>
      <c r="C584"/>
      <c r="D584"/>
      <c r="E584" s="4" t="s">
        <v>33</v>
      </c>
      <c r="F584" s="4" t="s">
        <v>38</v>
      </c>
      <c r="G584" s="4" t="s">
        <v>1504</v>
      </c>
      <c r="H584" s="4" t="s">
        <v>1504</v>
      </c>
      <c r="I584" s="4" t="s">
        <v>64</v>
      </c>
      <c r="J584" s="4" t="s">
        <v>34</v>
      </c>
      <c r="K584" s="4" t="s">
        <v>45</v>
      </c>
      <c r="L584" s="4" t="s">
        <v>65</v>
      </c>
      <c r="M584" s="4" t="s">
        <v>66</v>
      </c>
      <c r="N584" s="4" t="s">
        <v>43</v>
      </c>
      <c r="O584" s="4" t="s">
        <v>39</v>
      </c>
      <c r="P584" s="4" t="s">
        <v>35</v>
      </c>
      <c r="Q584" s="4" t="s">
        <v>67</v>
      </c>
      <c r="R584" s="4" t="s">
        <v>67</v>
      </c>
      <c r="S584"/>
      <c r="T584" s="4" t="s">
        <v>68</v>
      </c>
      <c r="U584" s="4" t="s">
        <v>36</v>
      </c>
      <c r="V584" s="4" t="s">
        <v>35</v>
      </c>
      <c r="W584" s="4" t="s">
        <v>33</v>
      </c>
      <c r="X584" s="4" t="s">
        <v>35</v>
      </c>
      <c r="Y584" s="4" t="s">
        <v>1505</v>
      </c>
      <c r="Z584" s="4" t="s">
        <v>42</v>
      </c>
      <c r="AA584" s="4" t="s">
        <v>34</v>
      </c>
      <c r="AB584" s="4" t="s">
        <v>44</v>
      </c>
      <c r="AC584" s="4" t="s">
        <v>67</v>
      </c>
      <c r="AD584" s="4" t="s">
        <v>49</v>
      </c>
      <c r="AE584" s="4" t="s">
        <v>1506</v>
      </c>
      <c r="AF584" s="4" t="s">
        <v>1507</v>
      </c>
      <c r="AG584" s="4" t="s">
        <v>69</v>
      </c>
      <c r="AH584" s="4" t="s">
        <v>68</v>
      </c>
      <c r="AI584"/>
      <c r="AJ584" s="4" t="s">
        <v>70</v>
      </c>
      <c r="AK584" s="4" t="s">
        <v>110</v>
      </c>
      <c r="AL584"/>
      <c r="AM584"/>
      <c r="AN584"/>
    </row>
    <row r="585" spans="1:40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</row>
    <row r="586" spans="1:40" ht="12.75" x14ac:dyDescent="0.2">
      <c r="A586" s="4" t="s">
        <v>37</v>
      </c>
      <c r="B586" s="4" t="s">
        <v>1508</v>
      </c>
      <c r="C586"/>
      <c r="D586"/>
      <c r="E586" s="4" t="s">
        <v>33</v>
      </c>
      <c r="F586" s="4" t="s">
        <v>38</v>
      </c>
      <c r="G586" s="4" t="s">
        <v>1509</v>
      </c>
      <c r="H586" s="4" t="s">
        <v>1509</v>
      </c>
      <c r="I586" s="4" t="s">
        <v>64</v>
      </c>
      <c r="J586" s="4" t="s">
        <v>34</v>
      </c>
      <c r="K586" s="4" t="s">
        <v>45</v>
      </c>
      <c r="L586" s="4" t="s">
        <v>65</v>
      </c>
      <c r="M586" s="4" t="s">
        <v>66</v>
      </c>
      <c r="N586" s="4" t="s">
        <v>1510</v>
      </c>
      <c r="O586" s="4" t="s">
        <v>39</v>
      </c>
      <c r="P586" s="4" t="s">
        <v>35</v>
      </c>
      <c r="Q586" s="4" t="s">
        <v>67</v>
      </c>
      <c r="R586" s="4" t="s">
        <v>67</v>
      </c>
      <c r="S586"/>
      <c r="T586" s="4" t="s">
        <v>68</v>
      </c>
      <c r="U586" s="4" t="s">
        <v>36</v>
      </c>
      <c r="V586" s="4" t="s">
        <v>35</v>
      </c>
      <c r="W586" s="4" t="s">
        <v>33</v>
      </c>
      <c r="X586" s="4" t="s">
        <v>35</v>
      </c>
      <c r="Y586" s="4" t="s">
        <v>1511</v>
      </c>
      <c r="Z586" s="4" t="s">
        <v>42</v>
      </c>
      <c r="AA586" s="4" t="s">
        <v>34</v>
      </c>
      <c r="AB586" s="4" t="s">
        <v>44</v>
      </c>
      <c r="AC586" s="4" t="s">
        <v>67</v>
      </c>
      <c r="AD586" s="4" t="s">
        <v>49</v>
      </c>
      <c r="AE586" s="4" t="s">
        <v>1512</v>
      </c>
      <c r="AF586" s="4" t="s">
        <v>1513</v>
      </c>
      <c r="AG586" s="4" t="s">
        <v>69</v>
      </c>
      <c r="AH586" s="4" t="s">
        <v>68</v>
      </c>
      <c r="AI586"/>
      <c r="AJ586" s="4" t="s">
        <v>319</v>
      </c>
      <c r="AK586" s="4" t="s">
        <v>110</v>
      </c>
      <c r="AL586"/>
      <c r="AM586"/>
      <c r="AN586"/>
    </row>
    <row r="587" spans="1:40" ht="12.75" x14ac:dyDescent="0.2">
      <c r="A587" s="4" t="s">
        <v>41</v>
      </c>
      <c r="B587" s="4" t="s">
        <v>1508</v>
      </c>
      <c r="C587"/>
      <c r="D587"/>
      <c r="E587" s="4" t="s">
        <v>33</v>
      </c>
      <c r="F587" s="4" t="s">
        <v>38</v>
      </c>
      <c r="G587" s="4" t="s">
        <v>1509</v>
      </c>
      <c r="H587" s="4" t="s">
        <v>1509</v>
      </c>
      <c r="I587" s="4" t="s">
        <v>64</v>
      </c>
      <c r="J587" s="4" t="s">
        <v>34</v>
      </c>
      <c r="K587" s="4" t="s">
        <v>45</v>
      </c>
      <c r="L587" s="4" t="s">
        <v>65</v>
      </c>
      <c r="M587" s="4" t="s">
        <v>66</v>
      </c>
      <c r="N587" s="4" t="s">
        <v>1510</v>
      </c>
      <c r="O587" s="4" t="s">
        <v>39</v>
      </c>
      <c r="P587" s="4" t="s">
        <v>35</v>
      </c>
      <c r="Q587" s="4" t="s">
        <v>67</v>
      </c>
      <c r="R587" s="4" t="s">
        <v>67</v>
      </c>
      <c r="S587"/>
      <c r="T587" s="4" t="s">
        <v>68</v>
      </c>
      <c r="U587" s="4" t="s">
        <v>36</v>
      </c>
      <c r="V587" s="4" t="s">
        <v>35</v>
      </c>
      <c r="W587" s="4" t="s">
        <v>33</v>
      </c>
      <c r="X587" s="4" t="s">
        <v>35</v>
      </c>
      <c r="Y587" s="4" t="s">
        <v>1511</v>
      </c>
      <c r="Z587" s="4" t="s">
        <v>42</v>
      </c>
      <c r="AA587" s="4" t="s">
        <v>34</v>
      </c>
      <c r="AB587" s="4" t="s">
        <v>44</v>
      </c>
      <c r="AC587" s="4" t="s">
        <v>67</v>
      </c>
      <c r="AD587" s="4" t="s">
        <v>49</v>
      </c>
      <c r="AE587" s="4" t="s">
        <v>1512</v>
      </c>
      <c r="AF587" s="4" t="s">
        <v>1513</v>
      </c>
      <c r="AG587" s="4" t="s">
        <v>69</v>
      </c>
      <c r="AH587" s="4" t="s">
        <v>68</v>
      </c>
      <c r="AI587"/>
      <c r="AJ587" s="4" t="s">
        <v>70</v>
      </c>
      <c r="AK587" s="4" t="s">
        <v>110</v>
      </c>
      <c r="AL587"/>
      <c r="AM587"/>
      <c r="AN587"/>
    </row>
    <row r="588" spans="1:40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</row>
    <row r="589" spans="1:40" ht="12.75" x14ac:dyDescent="0.2">
      <c r="A589" s="4" t="s">
        <v>37</v>
      </c>
      <c r="B589" s="4" t="s">
        <v>194</v>
      </c>
      <c r="C589"/>
      <c r="D589" s="4" t="s">
        <v>102</v>
      </c>
      <c r="E589" s="4" t="s">
        <v>33</v>
      </c>
      <c r="F589" s="4" t="s">
        <v>113</v>
      </c>
      <c r="G589" s="4" t="s">
        <v>1514</v>
      </c>
      <c r="H589" s="4" t="s">
        <v>1515</v>
      </c>
      <c r="I589" s="4" t="s">
        <v>75</v>
      </c>
      <c r="J589" s="4" t="s">
        <v>34</v>
      </c>
      <c r="K589" s="4" t="s">
        <v>57</v>
      </c>
      <c r="L589" s="4" t="s">
        <v>73</v>
      </c>
      <c r="M589" s="4" t="s">
        <v>74</v>
      </c>
      <c r="N589" s="4" t="s">
        <v>195</v>
      </c>
      <c r="O589" s="4" t="s">
        <v>39</v>
      </c>
      <c r="P589" s="4" t="s">
        <v>35</v>
      </c>
      <c r="Q589" s="4" t="s">
        <v>76</v>
      </c>
      <c r="R589" s="4" t="s">
        <v>76</v>
      </c>
      <c r="S589"/>
      <c r="T589" s="4" t="s">
        <v>92</v>
      </c>
      <c r="U589" s="4" t="s">
        <v>36</v>
      </c>
      <c r="V589" s="4" t="s">
        <v>35</v>
      </c>
      <c r="W589" s="4" t="s">
        <v>33</v>
      </c>
      <c r="X589" s="4" t="s">
        <v>35</v>
      </c>
      <c r="Y589" s="4" t="s">
        <v>196</v>
      </c>
      <c r="Z589" s="4" t="s">
        <v>42</v>
      </c>
      <c r="AA589" s="4" t="s">
        <v>34</v>
      </c>
      <c r="AB589" s="4" t="s">
        <v>44</v>
      </c>
      <c r="AC589" s="4" t="s">
        <v>76</v>
      </c>
      <c r="AD589" s="4" t="s">
        <v>53</v>
      </c>
      <c r="AE589" s="4" t="s">
        <v>197</v>
      </c>
      <c r="AF589" s="4" t="s">
        <v>198</v>
      </c>
      <c r="AG589" s="4" t="s">
        <v>93</v>
      </c>
      <c r="AH589" s="4" t="s">
        <v>92</v>
      </c>
      <c r="AI589"/>
      <c r="AJ589" s="4" t="s">
        <v>319</v>
      </c>
      <c r="AK589" s="4" t="s">
        <v>107</v>
      </c>
      <c r="AL589"/>
      <c r="AM589"/>
      <c r="AN589"/>
    </row>
    <row r="590" spans="1:40" ht="12.75" x14ac:dyDescent="0.2">
      <c r="A590" s="4" t="s">
        <v>41</v>
      </c>
      <c r="B590" s="4" t="s">
        <v>194</v>
      </c>
      <c r="C590"/>
      <c r="D590" s="4" t="s">
        <v>102</v>
      </c>
      <c r="E590" s="4" t="s">
        <v>33</v>
      </c>
      <c r="F590" s="4" t="s">
        <v>113</v>
      </c>
      <c r="G590" s="4" t="s">
        <v>1516</v>
      </c>
      <c r="H590" s="4" t="s">
        <v>1515</v>
      </c>
      <c r="I590" s="4" t="s">
        <v>75</v>
      </c>
      <c r="J590" s="4" t="s">
        <v>34</v>
      </c>
      <c r="K590" s="4" t="s">
        <v>57</v>
      </c>
      <c r="L590" s="4" t="s">
        <v>73</v>
      </c>
      <c r="M590" s="4" t="s">
        <v>74</v>
      </c>
      <c r="N590" s="4" t="s">
        <v>195</v>
      </c>
      <c r="O590" s="4" t="s">
        <v>39</v>
      </c>
      <c r="P590" s="4" t="s">
        <v>35</v>
      </c>
      <c r="Q590" s="4" t="s">
        <v>76</v>
      </c>
      <c r="R590" s="4" t="s">
        <v>76</v>
      </c>
      <c r="S590"/>
      <c r="T590" s="4" t="s">
        <v>92</v>
      </c>
      <c r="U590" s="4" t="s">
        <v>36</v>
      </c>
      <c r="V590" s="4" t="s">
        <v>35</v>
      </c>
      <c r="W590" s="4" t="s">
        <v>33</v>
      </c>
      <c r="X590" s="4" t="s">
        <v>35</v>
      </c>
      <c r="Y590" s="4" t="s">
        <v>196</v>
      </c>
      <c r="Z590" s="4" t="s">
        <v>42</v>
      </c>
      <c r="AA590" s="4" t="s">
        <v>34</v>
      </c>
      <c r="AB590" s="4" t="s">
        <v>44</v>
      </c>
      <c r="AC590" s="4" t="s">
        <v>76</v>
      </c>
      <c r="AD590" s="4" t="s">
        <v>53</v>
      </c>
      <c r="AE590" s="4" t="s">
        <v>197</v>
      </c>
      <c r="AF590" s="4" t="s">
        <v>198</v>
      </c>
      <c r="AG590" s="4" t="s">
        <v>93</v>
      </c>
      <c r="AH590" s="4" t="s">
        <v>92</v>
      </c>
      <c r="AI590"/>
      <c r="AJ590" s="4" t="s">
        <v>70</v>
      </c>
      <c r="AK590" s="4" t="s">
        <v>107</v>
      </c>
      <c r="AL590"/>
      <c r="AM590"/>
      <c r="AN590"/>
    </row>
    <row r="591" spans="1:40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</row>
    <row r="592" spans="1:40" ht="12.75" x14ac:dyDescent="0.2">
      <c r="A592" s="4" t="s">
        <v>37</v>
      </c>
      <c r="B592" s="4" t="s">
        <v>199</v>
      </c>
      <c r="C592"/>
      <c r="D592" s="4" t="s">
        <v>102</v>
      </c>
      <c r="E592" s="4" t="s">
        <v>33</v>
      </c>
      <c r="F592" s="4" t="s">
        <v>113</v>
      </c>
      <c r="G592" s="4" t="s">
        <v>1517</v>
      </c>
      <c r="H592" s="4" t="s">
        <v>1517</v>
      </c>
      <c r="I592" s="4" t="s">
        <v>75</v>
      </c>
      <c r="J592" s="4" t="s">
        <v>34</v>
      </c>
      <c r="K592" s="4" t="s">
        <v>57</v>
      </c>
      <c r="L592" s="4" t="s">
        <v>73</v>
      </c>
      <c r="M592" s="4" t="s">
        <v>74</v>
      </c>
      <c r="N592" s="4" t="s">
        <v>43</v>
      </c>
      <c r="O592" s="4" t="s">
        <v>39</v>
      </c>
      <c r="P592" s="4" t="s">
        <v>35</v>
      </c>
      <c r="Q592" s="4" t="s">
        <v>76</v>
      </c>
      <c r="R592" s="4" t="s">
        <v>76</v>
      </c>
      <c r="S592"/>
      <c r="T592" s="4" t="s">
        <v>92</v>
      </c>
      <c r="U592" s="4" t="s">
        <v>36</v>
      </c>
      <c r="V592" s="4" t="s">
        <v>35</v>
      </c>
      <c r="W592" s="4" t="s">
        <v>33</v>
      </c>
      <c r="X592" s="4" t="s">
        <v>35</v>
      </c>
      <c r="Y592" s="4" t="s">
        <v>200</v>
      </c>
      <c r="Z592" s="4" t="s">
        <v>42</v>
      </c>
      <c r="AA592" s="4" t="s">
        <v>34</v>
      </c>
      <c r="AB592" s="4" t="s">
        <v>44</v>
      </c>
      <c r="AC592" s="4" t="s">
        <v>76</v>
      </c>
      <c r="AD592" s="4" t="s">
        <v>53</v>
      </c>
      <c r="AE592" s="4" t="s">
        <v>201</v>
      </c>
      <c r="AF592" s="4" t="s">
        <v>202</v>
      </c>
      <c r="AG592" s="4" t="s">
        <v>93</v>
      </c>
      <c r="AH592" s="4" t="s">
        <v>92</v>
      </c>
      <c r="AI592"/>
      <c r="AJ592" s="4" t="s">
        <v>319</v>
      </c>
      <c r="AK592" s="4" t="s">
        <v>107</v>
      </c>
      <c r="AL592"/>
      <c r="AM592"/>
      <c r="AN592"/>
    </row>
    <row r="593" spans="1:40" ht="12.75" x14ac:dyDescent="0.2">
      <c r="A593" s="4" t="s">
        <v>41</v>
      </c>
      <c r="B593" s="4" t="s">
        <v>199</v>
      </c>
      <c r="C593"/>
      <c r="D593" s="4" t="s">
        <v>102</v>
      </c>
      <c r="E593" s="4" t="s">
        <v>33</v>
      </c>
      <c r="F593" s="4" t="s">
        <v>113</v>
      </c>
      <c r="G593" s="4" t="s">
        <v>1518</v>
      </c>
      <c r="H593" s="4" t="s">
        <v>1514</v>
      </c>
      <c r="I593" s="4" t="s">
        <v>75</v>
      </c>
      <c r="J593" s="4" t="s">
        <v>34</v>
      </c>
      <c r="K593" s="4" t="s">
        <v>57</v>
      </c>
      <c r="L593" s="4" t="s">
        <v>73</v>
      </c>
      <c r="M593" s="4" t="s">
        <v>74</v>
      </c>
      <c r="N593" s="4" t="s">
        <v>43</v>
      </c>
      <c r="O593" s="4" t="s">
        <v>39</v>
      </c>
      <c r="P593" s="4" t="s">
        <v>35</v>
      </c>
      <c r="Q593" s="4" t="s">
        <v>76</v>
      </c>
      <c r="R593" s="4" t="s">
        <v>76</v>
      </c>
      <c r="S593"/>
      <c r="T593" s="4" t="s">
        <v>92</v>
      </c>
      <c r="U593" s="4" t="s">
        <v>36</v>
      </c>
      <c r="V593" s="4" t="s">
        <v>35</v>
      </c>
      <c r="W593" s="4" t="s">
        <v>33</v>
      </c>
      <c r="X593" s="4" t="s">
        <v>35</v>
      </c>
      <c r="Y593" s="4" t="s">
        <v>200</v>
      </c>
      <c r="Z593" s="4" t="s">
        <v>42</v>
      </c>
      <c r="AA593" s="4" t="s">
        <v>34</v>
      </c>
      <c r="AB593" s="4" t="s">
        <v>44</v>
      </c>
      <c r="AC593" s="4" t="s">
        <v>76</v>
      </c>
      <c r="AD593" s="4" t="s">
        <v>53</v>
      </c>
      <c r="AE593" s="4" t="s">
        <v>201</v>
      </c>
      <c r="AF593" s="4" t="s">
        <v>202</v>
      </c>
      <c r="AG593" s="4" t="s">
        <v>93</v>
      </c>
      <c r="AH593" s="4" t="s">
        <v>92</v>
      </c>
      <c r="AI593"/>
      <c r="AJ593" s="4" t="s">
        <v>70</v>
      </c>
      <c r="AK593" s="4" t="s">
        <v>107</v>
      </c>
      <c r="AL593"/>
      <c r="AM593"/>
      <c r="AN593"/>
    </row>
    <row r="594" spans="1:40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</row>
    <row r="595" spans="1:40" ht="12.75" x14ac:dyDescent="0.2">
      <c r="A595" s="4" t="s">
        <v>37</v>
      </c>
      <c r="B595" s="4" t="s">
        <v>1519</v>
      </c>
      <c r="C595"/>
      <c r="D595"/>
      <c r="E595" s="4" t="s">
        <v>33</v>
      </c>
      <c r="F595" s="4" t="s">
        <v>38</v>
      </c>
      <c r="G595" s="4" t="s">
        <v>1520</v>
      </c>
      <c r="H595" s="4" t="s">
        <v>1520</v>
      </c>
      <c r="I595" s="4" t="s">
        <v>64</v>
      </c>
      <c r="J595" s="4" t="s">
        <v>34</v>
      </c>
      <c r="K595" s="4" t="s">
        <v>45</v>
      </c>
      <c r="L595" s="4" t="s">
        <v>65</v>
      </c>
      <c r="M595" s="4" t="s">
        <v>66</v>
      </c>
      <c r="N595" s="4" t="s">
        <v>1521</v>
      </c>
      <c r="O595" s="4" t="s">
        <v>39</v>
      </c>
      <c r="P595" s="4" t="s">
        <v>35</v>
      </c>
      <c r="Q595" s="4" t="s">
        <v>67</v>
      </c>
      <c r="R595" s="4" t="s">
        <v>67</v>
      </c>
      <c r="S595"/>
      <c r="T595" s="4" t="s">
        <v>68</v>
      </c>
      <c r="U595" s="4" t="s">
        <v>36</v>
      </c>
      <c r="V595" s="4" t="s">
        <v>35</v>
      </c>
      <c r="W595" s="4" t="s">
        <v>33</v>
      </c>
      <c r="X595" s="4" t="s">
        <v>35</v>
      </c>
      <c r="Y595" s="4" t="s">
        <v>1522</v>
      </c>
      <c r="Z595" s="4" t="s">
        <v>42</v>
      </c>
      <c r="AA595" s="4" t="s">
        <v>34</v>
      </c>
      <c r="AB595" s="4" t="s">
        <v>44</v>
      </c>
      <c r="AC595" s="4" t="s">
        <v>67</v>
      </c>
      <c r="AD595" s="4" t="s">
        <v>49</v>
      </c>
      <c r="AE595" s="4" t="s">
        <v>1523</v>
      </c>
      <c r="AF595" s="4" t="s">
        <v>1524</v>
      </c>
      <c r="AG595" s="4" t="s">
        <v>69</v>
      </c>
      <c r="AH595" s="4" t="s">
        <v>68</v>
      </c>
      <c r="AI595"/>
      <c r="AJ595" s="4" t="s">
        <v>319</v>
      </c>
      <c r="AK595" s="4" t="s">
        <v>110</v>
      </c>
      <c r="AL595"/>
      <c r="AM595"/>
      <c r="AN595"/>
    </row>
    <row r="596" spans="1:40" ht="12.75" x14ac:dyDescent="0.2">
      <c r="A596" s="4" t="s">
        <v>41</v>
      </c>
      <c r="B596" s="4" t="s">
        <v>1519</v>
      </c>
      <c r="C596"/>
      <c r="D596"/>
      <c r="E596" s="4" t="s">
        <v>33</v>
      </c>
      <c r="F596" s="4" t="s">
        <v>38</v>
      </c>
      <c r="G596" s="4" t="s">
        <v>1520</v>
      </c>
      <c r="H596" s="4" t="s">
        <v>1520</v>
      </c>
      <c r="I596" s="4" t="s">
        <v>64</v>
      </c>
      <c r="J596" s="4" t="s">
        <v>34</v>
      </c>
      <c r="K596" s="4" t="s">
        <v>45</v>
      </c>
      <c r="L596" s="4" t="s">
        <v>65</v>
      </c>
      <c r="M596" s="4" t="s">
        <v>66</v>
      </c>
      <c r="N596" s="4" t="s">
        <v>1521</v>
      </c>
      <c r="O596" s="4" t="s">
        <v>39</v>
      </c>
      <c r="P596" s="4" t="s">
        <v>35</v>
      </c>
      <c r="Q596" s="4" t="s">
        <v>67</v>
      </c>
      <c r="R596" s="4" t="s">
        <v>67</v>
      </c>
      <c r="S596"/>
      <c r="T596" s="4" t="s">
        <v>68</v>
      </c>
      <c r="U596" s="4" t="s">
        <v>36</v>
      </c>
      <c r="V596" s="4" t="s">
        <v>35</v>
      </c>
      <c r="W596" s="4" t="s">
        <v>33</v>
      </c>
      <c r="X596" s="4" t="s">
        <v>35</v>
      </c>
      <c r="Y596" s="4" t="s">
        <v>1522</v>
      </c>
      <c r="Z596" s="4" t="s">
        <v>42</v>
      </c>
      <c r="AA596" s="4" t="s">
        <v>34</v>
      </c>
      <c r="AB596" s="4" t="s">
        <v>44</v>
      </c>
      <c r="AC596" s="4" t="s">
        <v>67</v>
      </c>
      <c r="AD596" s="4" t="s">
        <v>49</v>
      </c>
      <c r="AE596" s="4" t="s">
        <v>1523</v>
      </c>
      <c r="AF596" s="4" t="s">
        <v>1524</v>
      </c>
      <c r="AG596" s="4" t="s">
        <v>69</v>
      </c>
      <c r="AH596" s="4" t="s">
        <v>68</v>
      </c>
      <c r="AI596"/>
      <c r="AJ596" s="4" t="s">
        <v>70</v>
      </c>
      <c r="AK596" s="4" t="s">
        <v>110</v>
      </c>
      <c r="AL596"/>
      <c r="AM596"/>
      <c r="AN596"/>
    </row>
    <row r="597" spans="1:40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</row>
    <row r="598" spans="1:40" ht="12.75" x14ac:dyDescent="0.2">
      <c r="A598" s="4" t="s">
        <v>37</v>
      </c>
      <c r="B598" s="4" t="s">
        <v>1525</v>
      </c>
      <c r="C598"/>
      <c r="D598"/>
      <c r="E598" s="4" t="s">
        <v>33</v>
      </c>
      <c r="F598" s="4" t="s">
        <v>38</v>
      </c>
      <c r="G598" s="4" t="s">
        <v>1526</v>
      </c>
      <c r="H598" s="4" t="s">
        <v>1526</v>
      </c>
      <c r="I598" s="4" t="s">
        <v>64</v>
      </c>
      <c r="J598" s="4" t="s">
        <v>34</v>
      </c>
      <c r="K598" s="4" t="s">
        <v>45</v>
      </c>
      <c r="L598" s="4" t="s">
        <v>65</v>
      </c>
      <c r="M598" s="4" t="s">
        <v>66</v>
      </c>
      <c r="N598" s="4" t="s">
        <v>43</v>
      </c>
      <c r="O598" s="4" t="s">
        <v>39</v>
      </c>
      <c r="P598" s="4" t="s">
        <v>35</v>
      </c>
      <c r="Q598" s="4" t="s">
        <v>67</v>
      </c>
      <c r="R598" s="4" t="s">
        <v>67</v>
      </c>
      <c r="S598"/>
      <c r="T598" s="4" t="s">
        <v>68</v>
      </c>
      <c r="U598" s="4" t="s">
        <v>36</v>
      </c>
      <c r="V598" s="4" t="s">
        <v>35</v>
      </c>
      <c r="W598" s="4" t="s">
        <v>33</v>
      </c>
      <c r="X598" s="4" t="s">
        <v>35</v>
      </c>
      <c r="Y598" s="4" t="s">
        <v>1527</v>
      </c>
      <c r="Z598" s="4" t="s">
        <v>42</v>
      </c>
      <c r="AA598" s="4" t="s">
        <v>34</v>
      </c>
      <c r="AB598" s="4" t="s">
        <v>44</v>
      </c>
      <c r="AC598" s="4" t="s">
        <v>67</v>
      </c>
      <c r="AD598" s="4" t="s">
        <v>49</v>
      </c>
      <c r="AE598" s="4" t="s">
        <v>1528</v>
      </c>
      <c r="AF598" s="4" t="s">
        <v>1529</v>
      </c>
      <c r="AG598" s="4" t="s">
        <v>69</v>
      </c>
      <c r="AH598" s="4" t="s">
        <v>68</v>
      </c>
      <c r="AI598"/>
      <c r="AJ598" s="4" t="s">
        <v>319</v>
      </c>
      <c r="AK598" s="4" t="s">
        <v>110</v>
      </c>
      <c r="AL598"/>
      <c r="AM598"/>
      <c r="AN598"/>
    </row>
    <row r="599" spans="1:40" ht="12.75" x14ac:dyDescent="0.2">
      <c r="A599" s="4" t="s">
        <v>41</v>
      </c>
      <c r="B599" s="4" t="s">
        <v>1525</v>
      </c>
      <c r="C599"/>
      <c r="D599"/>
      <c r="E599" s="4" t="s">
        <v>33</v>
      </c>
      <c r="F599" s="4" t="s">
        <v>38</v>
      </c>
      <c r="G599" s="4" t="s">
        <v>1526</v>
      </c>
      <c r="H599" s="4" t="s">
        <v>1526</v>
      </c>
      <c r="I599" s="4" t="s">
        <v>64</v>
      </c>
      <c r="J599" s="4" t="s">
        <v>34</v>
      </c>
      <c r="K599" s="4" t="s">
        <v>45</v>
      </c>
      <c r="L599" s="4" t="s">
        <v>65</v>
      </c>
      <c r="M599" s="4" t="s">
        <v>66</v>
      </c>
      <c r="N599" s="4" t="s">
        <v>43</v>
      </c>
      <c r="O599" s="4" t="s">
        <v>39</v>
      </c>
      <c r="P599" s="4" t="s">
        <v>35</v>
      </c>
      <c r="Q599" s="4" t="s">
        <v>67</v>
      </c>
      <c r="R599" s="4" t="s">
        <v>67</v>
      </c>
      <c r="S599"/>
      <c r="T599" s="4" t="s">
        <v>68</v>
      </c>
      <c r="U599" s="4" t="s">
        <v>36</v>
      </c>
      <c r="V599" s="4" t="s">
        <v>35</v>
      </c>
      <c r="W599" s="4" t="s">
        <v>33</v>
      </c>
      <c r="X599" s="4" t="s">
        <v>35</v>
      </c>
      <c r="Y599" s="4" t="s">
        <v>1527</v>
      </c>
      <c r="Z599" s="4" t="s">
        <v>42</v>
      </c>
      <c r="AA599" s="4" t="s">
        <v>34</v>
      </c>
      <c r="AB599" s="4" t="s">
        <v>44</v>
      </c>
      <c r="AC599" s="4" t="s">
        <v>67</v>
      </c>
      <c r="AD599" s="4" t="s">
        <v>49</v>
      </c>
      <c r="AE599" s="4" t="s">
        <v>1528</v>
      </c>
      <c r="AF599" s="4" t="s">
        <v>1529</v>
      </c>
      <c r="AG599" s="4" t="s">
        <v>69</v>
      </c>
      <c r="AH599" s="4" t="s">
        <v>68</v>
      </c>
      <c r="AI599"/>
      <c r="AJ599" s="4" t="s">
        <v>70</v>
      </c>
      <c r="AK599" s="4" t="s">
        <v>110</v>
      </c>
      <c r="AL599"/>
      <c r="AM599"/>
      <c r="AN599"/>
    </row>
    <row r="600" spans="1:40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</row>
    <row r="601" spans="1:40" ht="12.75" x14ac:dyDescent="0.2">
      <c r="A601" s="4" t="s">
        <v>37</v>
      </c>
      <c r="B601" s="4" t="s">
        <v>1530</v>
      </c>
      <c r="C601"/>
      <c r="D601"/>
      <c r="E601" s="4" t="s">
        <v>33</v>
      </c>
      <c r="F601" s="4" t="s">
        <v>113</v>
      </c>
      <c r="G601" s="4" t="s">
        <v>1531</v>
      </c>
      <c r="H601" s="4" t="s">
        <v>1531</v>
      </c>
      <c r="I601" s="4" t="s">
        <v>64</v>
      </c>
      <c r="J601" s="4" t="s">
        <v>34</v>
      </c>
      <c r="K601" s="4" t="s">
        <v>45</v>
      </c>
      <c r="L601" s="4" t="s">
        <v>65</v>
      </c>
      <c r="M601" s="4" t="s">
        <v>66</v>
      </c>
      <c r="N601" s="4" t="s">
        <v>1532</v>
      </c>
      <c r="O601" s="4" t="s">
        <v>39</v>
      </c>
      <c r="P601" s="4" t="s">
        <v>35</v>
      </c>
      <c r="Q601" s="4" t="s">
        <v>67</v>
      </c>
      <c r="R601" s="4" t="s">
        <v>67</v>
      </c>
      <c r="S601"/>
      <c r="T601" s="4" t="s">
        <v>68</v>
      </c>
      <c r="U601" s="4" t="s">
        <v>36</v>
      </c>
      <c r="V601" s="4" t="s">
        <v>35</v>
      </c>
      <c r="W601" s="4" t="s">
        <v>33</v>
      </c>
      <c r="X601" s="4" t="s">
        <v>35</v>
      </c>
      <c r="Y601" s="4" t="s">
        <v>186</v>
      </c>
      <c r="Z601" s="4" t="s">
        <v>42</v>
      </c>
      <c r="AA601" s="4" t="s">
        <v>34</v>
      </c>
      <c r="AB601" s="4" t="s">
        <v>44</v>
      </c>
      <c r="AC601" s="4" t="s">
        <v>67</v>
      </c>
      <c r="AD601" s="4" t="s">
        <v>49</v>
      </c>
      <c r="AE601" s="4" t="s">
        <v>1533</v>
      </c>
      <c r="AF601" s="4" t="s">
        <v>1534</v>
      </c>
      <c r="AG601" s="4" t="s">
        <v>69</v>
      </c>
      <c r="AH601" s="4" t="s">
        <v>68</v>
      </c>
      <c r="AI601"/>
      <c r="AJ601" s="4" t="s">
        <v>319</v>
      </c>
      <c r="AK601" s="4" t="s">
        <v>110</v>
      </c>
      <c r="AL601"/>
      <c r="AM601"/>
      <c r="AN601"/>
    </row>
    <row r="602" spans="1:40" ht="12.75" x14ac:dyDescent="0.2">
      <c r="A602" s="4" t="s">
        <v>41</v>
      </c>
      <c r="B602" s="4" t="s">
        <v>1530</v>
      </c>
      <c r="C602"/>
      <c r="D602"/>
      <c r="E602" s="4" t="s">
        <v>33</v>
      </c>
      <c r="F602" s="4" t="s">
        <v>113</v>
      </c>
      <c r="G602" s="4" t="s">
        <v>1535</v>
      </c>
      <c r="H602" s="4" t="s">
        <v>1535</v>
      </c>
      <c r="I602" s="4" t="s">
        <v>64</v>
      </c>
      <c r="J602" s="4" t="s">
        <v>34</v>
      </c>
      <c r="K602" s="4" t="s">
        <v>45</v>
      </c>
      <c r="L602" s="4" t="s">
        <v>65</v>
      </c>
      <c r="M602" s="4" t="s">
        <v>66</v>
      </c>
      <c r="N602" s="4" t="s">
        <v>1532</v>
      </c>
      <c r="O602" s="4" t="s">
        <v>39</v>
      </c>
      <c r="P602" s="4" t="s">
        <v>35</v>
      </c>
      <c r="Q602" s="4" t="s">
        <v>67</v>
      </c>
      <c r="R602" s="4" t="s">
        <v>67</v>
      </c>
      <c r="S602"/>
      <c r="T602" s="4" t="s">
        <v>68</v>
      </c>
      <c r="U602" s="4" t="s">
        <v>36</v>
      </c>
      <c r="V602" s="4" t="s">
        <v>35</v>
      </c>
      <c r="W602" s="4" t="s">
        <v>33</v>
      </c>
      <c r="X602" s="4" t="s">
        <v>35</v>
      </c>
      <c r="Y602" s="4" t="s">
        <v>186</v>
      </c>
      <c r="Z602" s="4" t="s">
        <v>42</v>
      </c>
      <c r="AA602" s="4" t="s">
        <v>34</v>
      </c>
      <c r="AB602" s="4" t="s">
        <v>44</v>
      </c>
      <c r="AC602" s="4" t="s">
        <v>67</v>
      </c>
      <c r="AD602" s="4" t="s">
        <v>49</v>
      </c>
      <c r="AE602" s="4" t="s">
        <v>1533</v>
      </c>
      <c r="AF602" s="4" t="s">
        <v>1534</v>
      </c>
      <c r="AG602" s="4" t="s">
        <v>69</v>
      </c>
      <c r="AH602" s="4" t="s">
        <v>68</v>
      </c>
      <c r="AI602"/>
      <c r="AJ602" s="4" t="s">
        <v>70</v>
      </c>
      <c r="AK602" s="4" t="s">
        <v>110</v>
      </c>
      <c r="AL602"/>
      <c r="AM602"/>
      <c r="AN602"/>
    </row>
    <row r="603" spans="1:40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</row>
    <row r="604" spans="1:40" ht="12.75" x14ac:dyDescent="0.2">
      <c r="A604" s="4" t="s">
        <v>37</v>
      </c>
      <c r="B604" s="4" t="s">
        <v>1536</v>
      </c>
      <c r="C604"/>
      <c r="D604"/>
      <c r="E604" s="4" t="s">
        <v>33</v>
      </c>
      <c r="F604" s="4" t="s">
        <v>38</v>
      </c>
      <c r="G604" s="4" t="s">
        <v>1537</v>
      </c>
      <c r="H604" s="4" t="s">
        <v>1537</v>
      </c>
      <c r="I604" s="4" t="s">
        <v>64</v>
      </c>
      <c r="J604" s="4" t="s">
        <v>34</v>
      </c>
      <c r="K604" s="4" t="s">
        <v>45</v>
      </c>
      <c r="L604" s="4" t="s">
        <v>65</v>
      </c>
      <c r="M604" s="4" t="s">
        <v>66</v>
      </c>
      <c r="N604" s="4" t="s">
        <v>1538</v>
      </c>
      <c r="O604" s="4" t="s">
        <v>39</v>
      </c>
      <c r="P604" s="4" t="s">
        <v>35</v>
      </c>
      <c r="Q604" s="4" t="s">
        <v>67</v>
      </c>
      <c r="R604" s="4" t="s">
        <v>67</v>
      </c>
      <c r="S604"/>
      <c r="T604" s="4" t="s">
        <v>68</v>
      </c>
      <c r="U604" s="4" t="s">
        <v>36</v>
      </c>
      <c r="V604" s="4" t="s">
        <v>35</v>
      </c>
      <c r="W604" s="4" t="s">
        <v>33</v>
      </c>
      <c r="X604" s="4" t="s">
        <v>35</v>
      </c>
      <c r="Y604" s="4" t="s">
        <v>1539</v>
      </c>
      <c r="Z604" s="4" t="s">
        <v>42</v>
      </c>
      <c r="AA604" s="4" t="s">
        <v>34</v>
      </c>
      <c r="AB604" s="4" t="s">
        <v>44</v>
      </c>
      <c r="AC604" s="4" t="s">
        <v>67</v>
      </c>
      <c r="AD604" s="4" t="s">
        <v>49</v>
      </c>
      <c r="AE604" s="4" t="s">
        <v>1540</v>
      </c>
      <c r="AF604" s="4" t="s">
        <v>1541</v>
      </c>
      <c r="AG604" s="4" t="s">
        <v>69</v>
      </c>
      <c r="AH604" s="4" t="s">
        <v>68</v>
      </c>
      <c r="AI604"/>
      <c r="AJ604" s="4" t="s">
        <v>319</v>
      </c>
      <c r="AK604" s="4" t="s">
        <v>110</v>
      </c>
      <c r="AL604"/>
      <c r="AM604"/>
      <c r="AN604"/>
    </row>
    <row r="605" spans="1:40" ht="12.75" x14ac:dyDescent="0.2">
      <c r="A605" s="4" t="s">
        <v>41</v>
      </c>
      <c r="B605" s="4" t="s">
        <v>1536</v>
      </c>
      <c r="C605"/>
      <c r="D605"/>
      <c r="E605" s="4" t="s">
        <v>33</v>
      </c>
      <c r="F605" s="4" t="s">
        <v>38</v>
      </c>
      <c r="G605" s="4" t="s">
        <v>1537</v>
      </c>
      <c r="H605" s="4" t="s">
        <v>1537</v>
      </c>
      <c r="I605" s="4" t="s">
        <v>64</v>
      </c>
      <c r="J605" s="4" t="s">
        <v>34</v>
      </c>
      <c r="K605" s="4" t="s">
        <v>45</v>
      </c>
      <c r="L605" s="4" t="s">
        <v>65</v>
      </c>
      <c r="M605" s="4" t="s">
        <v>66</v>
      </c>
      <c r="N605" s="4" t="s">
        <v>1538</v>
      </c>
      <c r="O605" s="4" t="s">
        <v>39</v>
      </c>
      <c r="P605" s="4" t="s">
        <v>35</v>
      </c>
      <c r="Q605" s="4" t="s">
        <v>67</v>
      </c>
      <c r="R605" s="4" t="s">
        <v>67</v>
      </c>
      <c r="S605"/>
      <c r="T605" s="4" t="s">
        <v>68</v>
      </c>
      <c r="U605" s="4" t="s">
        <v>36</v>
      </c>
      <c r="V605" s="4" t="s">
        <v>35</v>
      </c>
      <c r="W605" s="4" t="s">
        <v>33</v>
      </c>
      <c r="X605" s="4" t="s">
        <v>35</v>
      </c>
      <c r="Y605" s="4" t="s">
        <v>1539</v>
      </c>
      <c r="Z605" s="4" t="s">
        <v>42</v>
      </c>
      <c r="AA605" s="4" t="s">
        <v>34</v>
      </c>
      <c r="AB605" s="4" t="s">
        <v>44</v>
      </c>
      <c r="AC605" s="4" t="s">
        <v>67</v>
      </c>
      <c r="AD605" s="4" t="s">
        <v>49</v>
      </c>
      <c r="AE605" s="4" t="s">
        <v>1540</v>
      </c>
      <c r="AF605" s="4" t="s">
        <v>1541</v>
      </c>
      <c r="AG605" s="4" t="s">
        <v>69</v>
      </c>
      <c r="AH605" s="4" t="s">
        <v>68</v>
      </c>
      <c r="AI605"/>
      <c r="AJ605" s="4" t="s">
        <v>70</v>
      </c>
      <c r="AK605" s="4" t="s">
        <v>110</v>
      </c>
      <c r="AL605"/>
      <c r="AM605"/>
      <c r="AN605"/>
    </row>
    <row r="606" spans="1:40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</row>
    <row r="607" spans="1:40" ht="12.75" x14ac:dyDescent="0.2">
      <c r="A607" s="4" t="s">
        <v>37</v>
      </c>
      <c r="B607" s="4" t="s">
        <v>1542</v>
      </c>
      <c r="C607"/>
      <c r="D607"/>
      <c r="E607" s="4" t="s">
        <v>33</v>
      </c>
      <c r="F607" s="4" t="s">
        <v>113</v>
      </c>
      <c r="G607" s="4" t="s">
        <v>1543</v>
      </c>
      <c r="H607" s="4" t="s">
        <v>1543</v>
      </c>
      <c r="I607" s="4" t="s">
        <v>370</v>
      </c>
      <c r="J607" s="4" t="s">
        <v>34</v>
      </c>
      <c r="K607" s="4" t="s">
        <v>371</v>
      </c>
      <c r="L607" s="4" t="s">
        <v>372</v>
      </c>
      <c r="M607" s="4" t="s">
        <v>373</v>
      </c>
      <c r="N607" s="4" t="s">
        <v>1544</v>
      </c>
      <c r="O607" s="4" t="s">
        <v>39</v>
      </c>
      <c r="P607" s="4" t="s">
        <v>35</v>
      </c>
      <c r="Q607" s="4" t="s">
        <v>366</v>
      </c>
      <c r="R607" s="4" t="s">
        <v>366</v>
      </c>
      <c r="S607"/>
      <c r="T607" s="4" t="s">
        <v>375</v>
      </c>
      <c r="U607" s="4" t="s">
        <v>36</v>
      </c>
      <c r="V607" s="4" t="s">
        <v>35</v>
      </c>
      <c r="W607" s="4" t="s">
        <v>33</v>
      </c>
      <c r="X607" s="4" t="s">
        <v>35</v>
      </c>
      <c r="Y607" s="4" t="s">
        <v>1545</v>
      </c>
      <c r="Z607" s="4" t="s">
        <v>42</v>
      </c>
      <c r="AA607" s="4" t="s">
        <v>34</v>
      </c>
      <c r="AB607" s="4" t="s">
        <v>44</v>
      </c>
      <c r="AC607" s="4" t="s">
        <v>366</v>
      </c>
      <c r="AD607" s="4" t="s">
        <v>53</v>
      </c>
      <c r="AE607" s="4" t="s">
        <v>1546</v>
      </c>
      <c r="AF607" s="4" t="s">
        <v>1547</v>
      </c>
      <c r="AG607" s="4" t="s">
        <v>379</v>
      </c>
      <c r="AH607" s="4" t="s">
        <v>375</v>
      </c>
      <c r="AI607"/>
      <c r="AJ607" s="4" t="s">
        <v>319</v>
      </c>
      <c r="AK607" s="4" t="s">
        <v>110</v>
      </c>
      <c r="AL607"/>
      <c r="AM607"/>
      <c r="AN607"/>
    </row>
    <row r="608" spans="1:40" ht="12.75" x14ac:dyDescent="0.2">
      <c r="A608" s="4" t="s">
        <v>41</v>
      </c>
      <c r="B608" s="4" t="s">
        <v>1542</v>
      </c>
      <c r="C608"/>
      <c r="D608"/>
      <c r="E608" s="4" t="s">
        <v>33</v>
      </c>
      <c r="F608" s="4" t="s">
        <v>113</v>
      </c>
      <c r="G608" s="4" t="s">
        <v>1548</v>
      </c>
      <c r="H608" s="4" t="s">
        <v>1548</v>
      </c>
      <c r="I608" s="4" t="s">
        <v>370</v>
      </c>
      <c r="J608" s="4" t="s">
        <v>34</v>
      </c>
      <c r="K608" s="4" t="s">
        <v>371</v>
      </c>
      <c r="L608" s="4" t="s">
        <v>372</v>
      </c>
      <c r="M608" s="4" t="s">
        <v>373</v>
      </c>
      <c r="N608" s="4" t="s">
        <v>1544</v>
      </c>
      <c r="O608" s="4" t="s">
        <v>39</v>
      </c>
      <c r="P608" s="4" t="s">
        <v>35</v>
      </c>
      <c r="Q608" s="4" t="s">
        <v>366</v>
      </c>
      <c r="R608" s="4" t="s">
        <v>366</v>
      </c>
      <c r="S608"/>
      <c r="T608" s="4" t="s">
        <v>375</v>
      </c>
      <c r="U608" s="4" t="s">
        <v>36</v>
      </c>
      <c r="V608" s="4" t="s">
        <v>35</v>
      </c>
      <c r="W608" s="4" t="s">
        <v>33</v>
      </c>
      <c r="X608" s="4" t="s">
        <v>35</v>
      </c>
      <c r="Y608" s="4" t="s">
        <v>1545</v>
      </c>
      <c r="Z608" s="4" t="s">
        <v>42</v>
      </c>
      <c r="AA608" s="4" t="s">
        <v>34</v>
      </c>
      <c r="AB608" s="4" t="s">
        <v>44</v>
      </c>
      <c r="AC608" s="4" t="s">
        <v>366</v>
      </c>
      <c r="AD608" s="4" t="s">
        <v>53</v>
      </c>
      <c r="AE608" s="4" t="s">
        <v>1546</v>
      </c>
      <c r="AF608" s="4" t="s">
        <v>1547</v>
      </c>
      <c r="AG608" s="4" t="s">
        <v>379</v>
      </c>
      <c r="AH608" s="4" t="s">
        <v>375</v>
      </c>
      <c r="AI608"/>
      <c r="AJ608" s="4" t="s">
        <v>70</v>
      </c>
      <c r="AK608" s="4" t="s">
        <v>110</v>
      </c>
      <c r="AL608"/>
      <c r="AM608"/>
      <c r="AN608"/>
    </row>
    <row r="609" spans="1:40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</row>
    <row r="610" spans="1:40" ht="12.75" x14ac:dyDescent="0.2">
      <c r="A610" s="4" t="s">
        <v>37</v>
      </c>
      <c r="B610" s="4" t="s">
        <v>1549</v>
      </c>
      <c r="C610"/>
      <c r="D610"/>
      <c r="E610" s="4" t="s">
        <v>33</v>
      </c>
      <c r="F610" s="4" t="s">
        <v>113</v>
      </c>
      <c r="G610" s="4" t="s">
        <v>1550</v>
      </c>
      <c r="H610" s="4" t="s">
        <v>1550</v>
      </c>
      <c r="I610" s="4" t="s">
        <v>370</v>
      </c>
      <c r="J610" s="4" t="s">
        <v>34</v>
      </c>
      <c r="K610" s="4" t="s">
        <v>371</v>
      </c>
      <c r="L610" s="4" t="s">
        <v>372</v>
      </c>
      <c r="M610" s="4" t="s">
        <v>373</v>
      </c>
      <c r="N610" s="4" t="s">
        <v>1551</v>
      </c>
      <c r="O610" s="4" t="s">
        <v>39</v>
      </c>
      <c r="P610" s="4" t="s">
        <v>35</v>
      </c>
      <c r="Q610" s="4" t="s">
        <v>366</v>
      </c>
      <c r="R610" s="4" t="s">
        <v>366</v>
      </c>
      <c r="S610"/>
      <c r="T610" s="4" t="s">
        <v>375</v>
      </c>
      <c r="U610" s="4" t="s">
        <v>36</v>
      </c>
      <c r="V610" s="4" t="s">
        <v>35</v>
      </c>
      <c r="W610" s="4" t="s">
        <v>33</v>
      </c>
      <c r="X610" s="4" t="s">
        <v>35</v>
      </c>
      <c r="Y610" s="4" t="s">
        <v>1552</v>
      </c>
      <c r="Z610" s="4" t="s">
        <v>42</v>
      </c>
      <c r="AA610" s="4" t="s">
        <v>34</v>
      </c>
      <c r="AB610" s="4" t="s">
        <v>44</v>
      </c>
      <c r="AC610" s="4" t="s">
        <v>366</v>
      </c>
      <c r="AD610" s="4" t="s">
        <v>53</v>
      </c>
      <c r="AE610" s="4" t="s">
        <v>1553</v>
      </c>
      <c r="AF610" s="4" t="s">
        <v>1554</v>
      </c>
      <c r="AG610" s="4" t="s">
        <v>379</v>
      </c>
      <c r="AH610" s="4" t="s">
        <v>375</v>
      </c>
      <c r="AI610"/>
      <c r="AJ610" s="4" t="s">
        <v>319</v>
      </c>
      <c r="AK610" s="4" t="s">
        <v>110</v>
      </c>
      <c r="AL610"/>
      <c r="AM610"/>
      <c r="AN610"/>
    </row>
    <row r="611" spans="1:40" ht="12.75" x14ac:dyDescent="0.2">
      <c r="A611" s="4" t="s">
        <v>41</v>
      </c>
      <c r="B611" s="4" t="s">
        <v>1549</v>
      </c>
      <c r="C611"/>
      <c r="D611"/>
      <c r="E611" s="4" t="s">
        <v>33</v>
      </c>
      <c r="F611" s="4" t="s">
        <v>113</v>
      </c>
      <c r="G611" s="4" t="s">
        <v>1555</v>
      </c>
      <c r="H611" s="4" t="s">
        <v>1555</v>
      </c>
      <c r="I611" s="4" t="s">
        <v>370</v>
      </c>
      <c r="J611" s="4" t="s">
        <v>34</v>
      </c>
      <c r="K611" s="4" t="s">
        <v>371</v>
      </c>
      <c r="L611" s="4" t="s">
        <v>372</v>
      </c>
      <c r="M611" s="4" t="s">
        <v>373</v>
      </c>
      <c r="N611" s="4" t="s">
        <v>1551</v>
      </c>
      <c r="O611" s="4" t="s">
        <v>39</v>
      </c>
      <c r="P611" s="4" t="s">
        <v>35</v>
      </c>
      <c r="Q611" s="4" t="s">
        <v>366</v>
      </c>
      <c r="R611" s="4" t="s">
        <v>366</v>
      </c>
      <c r="S611"/>
      <c r="T611" s="4" t="s">
        <v>375</v>
      </c>
      <c r="U611" s="4" t="s">
        <v>36</v>
      </c>
      <c r="V611" s="4" t="s">
        <v>35</v>
      </c>
      <c r="W611" s="4" t="s">
        <v>33</v>
      </c>
      <c r="X611" s="4" t="s">
        <v>35</v>
      </c>
      <c r="Y611" s="4" t="s">
        <v>1552</v>
      </c>
      <c r="Z611" s="4" t="s">
        <v>42</v>
      </c>
      <c r="AA611" s="4" t="s">
        <v>34</v>
      </c>
      <c r="AB611" s="4" t="s">
        <v>44</v>
      </c>
      <c r="AC611" s="4" t="s">
        <v>366</v>
      </c>
      <c r="AD611" s="4" t="s">
        <v>53</v>
      </c>
      <c r="AE611" s="4" t="s">
        <v>1553</v>
      </c>
      <c r="AF611" s="4" t="s">
        <v>1554</v>
      </c>
      <c r="AG611" s="4" t="s">
        <v>379</v>
      </c>
      <c r="AH611" s="4" t="s">
        <v>375</v>
      </c>
      <c r="AI611"/>
      <c r="AJ611" s="4" t="s">
        <v>70</v>
      </c>
      <c r="AK611" s="4" t="s">
        <v>110</v>
      </c>
      <c r="AL611"/>
      <c r="AM611"/>
      <c r="AN611"/>
    </row>
    <row r="612" spans="1:40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</row>
    <row r="613" spans="1:40" ht="12.75" x14ac:dyDescent="0.2">
      <c r="A613" s="4" t="s">
        <v>37</v>
      </c>
      <c r="B613" s="4" t="s">
        <v>1556</v>
      </c>
      <c r="C613"/>
      <c r="D613" s="4" t="s">
        <v>417</v>
      </c>
      <c r="E613" s="4" t="s">
        <v>33</v>
      </c>
      <c r="F613" s="4" t="s">
        <v>113</v>
      </c>
      <c r="G613" s="4" t="s">
        <v>1557</v>
      </c>
      <c r="H613" s="4" t="s">
        <v>1557</v>
      </c>
      <c r="I613" s="4" t="s">
        <v>419</v>
      </c>
      <c r="J613" s="4" t="s">
        <v>34</v>
      </c>
      <c r="K613" s="4" t="s">
        <v>111</v>
      </c>
      <c r="L613" s="4" t="s">
        <v>420</v>
      </c>
      <c r="M613" s="4" t="s">
        <v>421</v>
      </c>
      <c r="N613" s="4" t="s">
        <v>422</v>
      </c>
      <c r="O613" s="4" t="s">
        <v>179</v>
      </c>
      <c r="P613" s="4" t="s">
        <v>35</v>
      </c>
      <c r="Q613" s="4" t="s">
        <v>415</v>
      </c>
      <c r="R613" s="4" t="s">
        <v>415</v>
      </c>
      <c r="S613"/>
      <c r="T613" s="4" t="s">
        <v>423</v>
      </c>
      <c r="U613" s="4" t="s">
        <v>36</v>
      </c>
      <c r="V613" s="4" t="s">
        <v>35</v>
      </c>
      <c r="W613" s="4" t="s">
        <v>33</v>
      </c>
      <c r="X613" s="4" t="s">
        <v>35</v>
      </c>
      <c r="Y613" s="4" t="s">
        <v>1558</v>
      </c>
      <c r="Z613" s="4" t="s">
        <v>42</v>
      </c>
      <c r="AA613" s="4" t="s">
        <v>34</v>
      </c>
      <c r="AB613" s="4" t="s">
        <v>44</v>
      </c>
      <c r="AC613" s="4" t="s">
        <v>415</v>
      </c>
      <c r="AD613" s="4" t="s">
        <v>363</v>
      </c>
      <c r="AE613" s="4" t="s">
        <v>1559</v>
      </c>
      <c r="AF613" s="4" t="s">
        <v>1560</v>
      </c>
      <c r="AG613" s="4" t="s">
        <v>427</v>
      </c>
      <c r="AH613" s="4" t="s">
        <v>423</v>
      </c>
      <c r="AI613"/>
      <c r="AJ613" s="4" t="s">
        <v>319</v>
      </c>
      <c r="AK613" s="4" t="s">
        <v>112</v>
      </c>
      <c r="AL613"/>
      <c r="AM613"/>
      <c r="AN613"/>
    </row>
    <row r="614" spans="1:40" ht="12.75" x14ac:dyDescent="0.2">
      <c r="A614" s="4" t="s">
        <v>41</v>
      </c>
      <c r="B614" s="4" t="s">
        <v>1556</v>
      </c>
      <c r="C614"/>
      <c r="D614" s="4" t="s">
        <v>417</v>
      </c>
      <c r="E614" s="4" t="s">
        <v>33</v>
      </c>
      <c r="F614" s="4" t="s">
        <v>113</v>
      </c>
      <c r="G614" s="4" t="s">
        <v>1557</v>
      </c>
      <c r="H614" s="4" t="s">
        <v>1557</v>
      </c>
      <c r="I614" s="4" t="s">
        <v>419</v>
      </c>
      <c r="J614" s="4" t="s">
        <v>34</v>
      </c>
      <c r="K614" s="4" t="s">
        <v>111</v>
      </c>
      <c r="L614" s="4" t="s">
        <v>420</v>
      </c>
      <c r="M614" s="4" t="s">
        <v>421</v>
      </c>
      <c r="N614" s="4" t="s">
        <v>422</v>
      </c>
      <c r="O614" s="4" t="s">
        <v>179</v>
      </c>
      <c r="P614" s="4" t="s">
        <v>35</v>
      </c>
      <c r="Q614" s="4" t="s">
        <v>415</v>
      </c>
      <c r="R614" s="4" t="s">
        <v>415</v>
      </c>
      <c r="S614"/>
      <c r="T614" s="4" t="s">
        <v>423</v>
      </c>
      <c r="U614" s="4" t="s">
        <v>36</v>
      </c>
      <c r="V614" s="4" t="s">
        <v>35</v>
      </c>
      <c r="W614" s="4" t="s">
        <v>33</v>
      </c>
      <c r="X614" s="4" t="s">
        <v>35</v>
      </c>
      <c r="Y614" s="4" t="s">
        <v>1558</v>
      </c>
      <c r="Z614" s="4" t="s">
        <v>42</v>
      </c>
      <c r="AA614" s="4" t="s">
        <v>34</v>
      </c>
      <c r="AB614" s="4" t="s">
        <v>44</v>
      </c>
      <c r="AC614" s="4" t="s">
        <v>415</v>
      </c>
      <c r="AD614" s="4" t="s">
        <v>363</v>
      </c>
      <c r="AE614" s="4" t="s">
        <v>1559</v>
      </c>
      <c r="AF614" s="4" t="s">
        <v>1560</v>
      </c>
      <c r="AG614" s="4" t="s">
        <v>427</v>
      </c>
      <c r="AH614" s="4" t="s">
        <v>423</v>
      </c>
      <c r="AI614"/>
      <c r="AJ614" s="4" t="s">
        <v>70</v>
      </c>
      <c r="AK614" s="4" t="s">
        <v>112</v>
      </c>
      <c r="AL614"/>
      <c r="AM614"/>
      <c r="AN614"/>
    </row>
    <row r="615" spans="1:40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</row>
    <row r="616" spans="1:40" ht="12.75" x14ac:dyDescent="0.2">
      <c r="A616" s="4" t="s">
        <v>37</v>
      </c>
      <c r="B616" s="4" t="s">
        <v>1561</v>
      </c>
      <c r="C616"/>
      <c r="D616" s="4" t="s">
        <v>417</v>
      </c>
      <c r="E616" s="4" t="s">
        <v>33</v>
      </c>
      <c r="F616" s="4" t="s">
        <v>113</v>
      </c>
      <c r="G616" s="4" t="s">
        <v>1562</v>
      </c>
      <c r="H616" s="4" t="s">
        <v>1562</v>
      </c>
      <c r="I616" s="4" t="s">
        <v>419</v>
      </c>
      <c r="J616" s="4" t="s">
        <v>34</v>
      </c>
      <c r="K616" s="4" t="s">
        <v>111</v>
      </c>
      <c r="L616" s="4" t="s">
        <v>420</v>
      </c>
      <c r="M616" s="4" t="s">
        <v>421</v>
      </c>
      <c r="N616" s="4" t="s">
        <v>422</v>
      </c>
      <c r="O616" s="4" t="s">
        <v>179</v>
      </c>
      <c r="P616" s="4" t="s">
        <v>35</v>
      </c>
      <c r="Q616" s="4" t="s">
        <v>415</v>
      </c>
      <c r="R616" s="4" t="s">
        <v>415</v>
      </c>
      <c r="S616"/>
      <c r="T616" s="4" t="s">
        <v>423</v>
      </c>
      <c r="U616" s="4" t="s">
        <v>36</v>
      </c>
      <c r="V616" s="4" t="s">
        <v>35</v>
      </c>
      <c r="W616" s="4" t="s">
        <v>33</v>
      </c>
      <c r="X616" s="4" t="s">
        <v>35</v>
      </c>
      <c r="Y616" s="4" t="s">
        <v>1563</v>
      </c>
      <c r="Z616" s="4" t="s">
        <v>42</v>
      </c>
      <c r="AA616" s="4" t="s">
        <v>34</v>
      </c>
      <c r="AB616" s="4" t="s">
        <v>44</v>
      </c>
      <c r="AC616" s="4" t="s">
        <v>415</v>
      </c>
      <c r="AD616" s="4" t="s">
        <v>363</v>
      </c>
      <c r="AE616" s="4" t="s">
        <v>1564</v>
      </c>
      <c r="AF616" s="4" t="s">
        <v>1565</v>
      </c>
      <c r="AG616" s="4" t="s">
        <v>427</v>
      </c>
      <c r="AH616" s="4" t="s">
        <v>423</v>
      </c>
      <c r="AI616"/>
      <c r="AJ616" s="4" t="s">
        <v>319</v>
      </c>
      <c r="AK616" s="4" t="s">
        <v>112</v>
      </c>
      <c r="AL616"/>
      <c r="AM616"/>
      <c r="AN616"/>
    </row>
    <row r="617" spans="1:40" ht="12.75" x14ac:dyDescent="0.2">
      <c r="A617" s="4" t="s">
        <v>41</v>
      </c>
      <c r="B617" s="4" t="s">
        <v>1561</v>
      </c>
      <c r="C617"/>
      <c r="D617" s="4" t="s">
        <v>417</v>
      </c>
      <c r="E617" s="4" t="s">
        <v>33</v>
      </c>
      <c r="F617" s="4" t="s">
        <v>113</v>
      </c>
      <c r="G617" s="4" t="s">
        <v>1562</v>
      </c>
      <c r="H617" s="4" t="s">
        <v>1562</v>
      </c>
      <c r="I617" s="4" t="s">
        <v>419</v>
      </c>
      <c r="J617" s="4" t="s">
        <v>34</v>
      </c>
      <c r="K617" s="4" t="s">
        <v>111</v>
      </c>
      <c r="L617" s="4" t="s">
        <v>420</v>
      </c>
      <c r="M617" s="4" t="s">
        <v>421</v>
      </c>
      <c r="N617" s="4" t="s">
        <v>422</v>
      </c>
      <c r="O617" s="4" t="s">
        <v>179</v>
      </c>
      <c r="P617" s="4" t="s">
        <v>35</v>
      </c>
      <c r="Q617" s="4" t="s">
        <v>415</v>
      </c>
      <c r="R617" s="4" t="s">
        <v>415</v>
      </c>
      <c r="S617"/>
      <c r="T617" s="4" t="s">
        <v>423</v>
      </c>
      <c r="U617" s="4" t="s">
        <v>36</v>
      </c>
      <c r="V617" s="4" t="s">
        <v>35</v>
      </c>
      <c r="W617" s="4" t="s">
        <v>33</v>
      </c>
      <c r="X617" s="4" t="s">
        <v>35</v>
      </c>
      <c r="Y617" s="4" t="s">
        <v>1563</v>
      </c>
      <c r="Z617" s="4" t="s">
        <v>42</v>
      </c>
      <c r="AA617" s="4" t="s">
        <v>34</v>
      </c>
      <c r="AB617" s="4" t="s">
        <v>44</v>
      </c>
      <c r="AC617" s="4" t="s">
        <v>415</v>
      </c>
      <c r="AD617" s="4" t="s">
        <v>363</v>
      </c>
      <c r="AE617" s="4" t="s">
        <v>1564</v>
      </c>
      <c r="AF617" s="4" t="s">
        <v>1565</v>
      </c>
      <c r="AG617" s="4" t="s">
        <v>427</v>
      </c>
      <c r="AH617" s="4" t="s">
        <v>423</v>
      </c>
      <c r="AI617"/>
      <c r="AJ617" s="4" t="s">
        <v>70</v>
      </c>
      <c r="AK617" s="4" t="s">
        <v>112</v>
      </c>
      <c r="AL617"/>
      <c r="AM617"/>
      <c r="AN617"/>
    </row>
    <row r="618" spans="1:40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</row>
    <row r="619" spans="1:40" ht="12.75" x14ac:dyDescent="0.2">
      <c r="A619" s="4" t="s">
        <v>37</v>
      </c>
      <c r="B619" s="4" t="s">
        <v>1566</v>
      </c>
      <c r="C619"/>
      <c r="D619" s="4" t="s">
        <v>417</v>
      </c>
      <c r="E619" s="4" t="s">
        <v>33</v>
      </c>
      <c r="F619" s="4" t="s">
        <v>113</v>
      </c>
      <c r="G619" s="4" t="s">
        <v>1567</v>
      </c>
      <c r="H619" s="4" t="s">
        <v>1567</v>
      </c>
      <c r="I619" s="4" t="s">
        <v>419</v>
      </c>
      <c r="J619" s="4" t="s">
        <v>34</v>
      </c>
      <c r="K619" s="4" t="s">
        <v>111</v>
      </c>
      <c r="L619" s="4" t="s">
        <v>420</v>
      </c>
      <c r="M619" s="4" t="s">
        <v>421</v>
      </c>
      <c r="N619" s="4" t="s">
        <v>422</v>
      </c>
      <c r="O619" s="4" t="s">
        <v>179</v>
      </c>
      <c r="P619" s="4" t="s">
        <v>35</v>
      </c>
      <c r="Q619" s="4" t="s">
        <v>415</v>
      </c>
      <c r="R619" s="4" t="s">
        <v>415</v>
      </c>
      <c r="S619"/>
      <c r="T619" s="4" t="s">
        <v>423</v>
      </c>
      <c r="U619" s="4" t="s">
        <v>36</v>
      </c>
      <c r="V619" s="4" t="s">
        <v>35</v>
      </c>
      <c r="W619" s="4" t="s">
        <v>33</v>
      </c>
      <c r="X619" s="4" t="s">
        <v>35</v>
      </c>
      <c r="Y619" s="4" t="s">
        <v>1568</v>
      </c>
      <c r="Z619" s="4" t="s">
        <v>42</v>
      </c>
      <c r="AA619" s="4" t="s">
        <v>34</v>
      </c>
      <c r="AB619" s="4" t="s">
        <v>44</v>
      </c>
      <c r="AC619" s="4" t="s">
        <v>415</v>
      </c>
      <c r="AD619" s="4" t="s">
        <v>363</v>
      </c>
      <c r="AE619" s="4" t="s">
        <v>1569</v>
      </c>
      <c r="AF619" s="4" t="s">
        <v>1570</v>
      </c>
      <c r="AG619" s="4" t="s">
        <v>427</v>
      </c>
      <c r="AH619" s="4" t="s">
        <v>423</v>
      </c>
      <c r="AI619"/>
      <c r="AJ619" s="4" t="s">
        <v>319</v>
      </c>
      <c r="AK619" s="4" t="s">
        <v>112</v>
      </c>
      <c r="AL619"/>
      <c r="AM619"/>
      <c r="AN619"/>
    </row>
    <row r="620" spans="1:40" ht="12.75" x14ac:dyDescent="0.2">
      <c r="A620" s="4" t="s">
        <v>41</v>
      </c>
      <c r="B620" s="4" t="s">
        <v>1566</v>
      </c>
      <c r="C620"/>
      <c r="D620" s="4" t="s">
        <v>417</v>
      </c>
      <c r="E620" s="4" t="s">
        <v>33</v>
      </c>
      <c r="F620" s="4" t="s">
        <v>113</v>
      </c>
      <c r="G620" s="4" t="s">
        <v>1567</v>
      </c>
      <c r="H620" s="4" t="s">
        <v>1567</v>
      </c>
      <c r="I620" s="4" t="s">
        <v>419</v>
      </c>
      <c r="J620" s="4" t="s">
        <v>34</v>
      </c>
      <c r="K620" s="4" t="s">
        <v>111</v>
      </c>
      <c r="L620" s="4" t="s">
        <v>420</v>
      </c>
      <c r="M620" s="4" t="s">
        <v>421</v>
      </c>
      <c r="N620" s="4" t="s">
        <v>422</v>
      </c>
      <c r="O620" s="4" t="s">
        <v>179</v>
      </c>
      <c r="P620" s="4" t="s">
        <v>35</v>
      </c>
      <c r="Q620" s="4" t="s">
        <v>415</v>
      </c>
      <c r="R620" s="4" t="s">
        <v>415</v>
      </c>
      <c r="S620"/>
      <c r="T620" s="4" t="s">
        <v>423</v>
      </c>
      <c r="U620" s="4" t="s">
        <v>36</v>
      </c>
      <c r="V620" s="4" t="s">
        <v>35</v>
      </c>
      <c r="W620" s="4" t="s">
        <v>33</v>
      </c>
      <c r="X620" s="4" t="s">
        <v>35</v>
      </c>
      <c r="Y620" s="4" t="s">
        <v>1568</v>
      </c>
      <c r="Z620" s="4" t="s">
        <v>42</v>
      </c>
      <c r="AA620" s="4" t="s">
        <v>34</v>
      </c>
      <c r="AB620" s="4" t="s">
        <v>44</v>
      </c>
      <c r="AC620" s="4" t="s">
        <v>415</v>
      </c>
      <c r="AD620" s="4" t="s">
        <v>363</v>
      </c>
      <c r="AE620" s="4" t="s">
        <v>1569</v>
      </c>
      <c r="AF620" s="4" t="s">
        <v>1570</v>
      </c>
      <c r="AG620" s="4" t="s">
        <v>427</v>
      </c>
      <c r="AH620" s="4" t="s">
        <v>423</v>
      </c>
      <c r="AI620"/>
      <c r="AJ620" s="4" t="s">
        <v>70</v>
      </c>
      <c r="AK620" s="4" t="s">
        <v>112</v>
      </c>
      <c r="AL620"/>
      <c r="AM620"/>
      <c r="AN620"/>
    </row>
    <row r="621" spans="1:40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</row>
    <row r="622" spans="1:40" ht="12.75" x14ac:dyDescent="0.2">
      <c r="A622" s="4" t="s">
        <v>37</v>
      </c>
      <c r="B622" s="4" t="s">
        <v>1571</v>
      </c>
      <c r="C622"/>
      <c r="D622"/>
      <c r="E622" s="4" t="s">
        <v>33</v>
      </c>
      <c r="F622" s="4" t="s">
        <v>113</v>
      </c>
      <c r="G622" s="4" t="s">
        <v>1572</v>
      </c>
      <c r="H622" s="4" t="s">
        <v>1572</v>
      </c>
      <c r="I622" s="4" t="s">
        <v>370</v>
      </c>
      <c r="J622" s="4" t="s">
        <v>34</v>
      </c>
      <c r="K622" s="4" t="s">
        <v>371</v>
      </c>
      <c r="L622" s="4" t="s">
        <v>372</v>
      </c>
      <c r="M622" s="4" t="s">
        <v>373</v>
      </c>
      <c r="N622" s="4" t="s">
        <v>374</v>
      </c>
      <c r="O622" s="4" t="s">
        <v>39</v>
      </c>
      <c r="P622" s="4" t="s">
        <v>35</v>
      </c>
      <c r="Q622" s="4" t="s">
        <v>366</v>
      </c>
      <c r="R622" s="4" t="s">
        <v>366</v>
      </c>
      <c r="S622"/>
      <c r="T622" s="4" t="s">
        <v>375</v>
      </c>
      <c r="U622" s="4" t="s">
        <v>36</v>
      </c>
      <c r="V622" s="4" t="s">
        <v>35</v>
      </c>
      <c r="W622" s="4" t="s">
        <v>33</v>
      </c>
      <c r="X622" s="4" t="s">
        <v>35</v>
      </c>
      <c r="Y622" s="4" t="s">
        <v>1573</v>
      </c>
      <c r="Z622" s="4" t="s">
        <v>42</v>
      </c>
      <c r="AA622" s="4" t="s">
        <v>34</v>
      </c>
      <c r="AB622" s="4" t="s">
        <v>44</v>
      </c>
      <c r="AC622" s="4" t="s">
        <v>366</v>
      </c>
      <c r="AD622" s="4" t="s">
        <v>53</v>
      </c>
      <c r="AE622" s="4" t="s">
        <v>1574</v>
      </c>
      <c r="AF622" s="4" t="s">
        <v>1575</v>
      </c>
      <c r="AG622" s="4" t="s">
        <v>379</v>
      </c>
      <c r="AH622" s="4" t="s">
        <v>375</v>
      </c>
      <c r="AI622"/>
      <c r="AJ622" s="4" t="s">
        <v>319</v>
      </c>
      <c r="AK622" s="4" t="s">
        <v>110</v>
      </c>
      <c r="AL622"/>
      <c r="AM622"/>
      <c r="AN622"/>
    </row>
    <row r="623" spans="1:40" ht="12.75" x14ac:dyDescent="0.2">
      <c r="A623" s="4" t="s">
        <v>41</v>
      </c>
      <c r="B623" s="4" t="s">
        <v>1571</v>
      </c>
      <c r="C623"/>
      <c r="D623"/>
      <c r="E623" s="4" t="s">
        <v>33</v>
      </c>
      <c r="F623" s="4" t="s">
        <v>113</v>
      </c>
      <c r="G623" s="4" t="s">
        <v>1576</v>
      </c>
      <c r="H623" s="4" t="s">
        <v>1576</v>
      </c>
      <c r="I623" s="4" t="s">
        <v>370</v>
      </c>
      <c r="J623" s="4" t="s">
        <v>34</v>
      </c>
      <c r="K623" s="4" t="s">
        <v>371</v>
      </c>
      <c r="L623" s="4" t="s">
        <v>372</v>
      </c>
      <c r="M623" s="4" t="s">
        <v>373</v>
      </c>
      <c r="N623" s="4" t="s">
        <v>374</v>
      </c>
      <c r="O623" s="4" t="s">
        <v>39</v>
      </c>
      <c r="P623" s="4" t="s">
        <v>35</v>
      </c>
      <c r="Q623" s="4" t="s">
        <v>366</v>
      </c>
      <c r="R623" s="4" t="s">
        <v>366</v>
      </c>
      <c r="S623"/>
      <c r="T623" s="4" t="s">
        <v>375</v>
      </c>
      <c r="U623" s="4" t="s">
        <v>36</v>
      </c>
      <c r="V623" s="4" t="s">
        <v>35</v>
      </c>
      <c r="W623" s="4" t="s">
        <v>33</v>
      </c>
      <c r="X623" s="4" t="s">
        <v>35</v>
      </c>
      <c r="Y623" s="4" t="s">
        <v>1573</v>
      </c>
      <c r="Z623" s="4" t="s">
        <v>42</v>
      </c>
      <c r="AA623" s="4" t="s">
        <v>34</v>
      </c>
      <c r="AB623" s="4" t="s">
        <v>44</v>
      </c>
      <c r="AC623" s="4" t="s">
        <v>366</v>
      </c>
      <c r="AD623" s="4" t="s">
        <v>53</v>
      </c>
      <c r="AE623" s="4" t="s">
        <v>1574</v>
      </c>
      <c r="AF623" s="4" t="s">
        <v>1575</v>
      </c>
      <c r="AG623" s="4" t="s">
        <v>379</v>
      </c>
      <c r="AH623" s="4" t="s">
        <v>375</v>
      </c>
      <c r="AI623"/>
      <c r="AJ623" s="4" t="s">
        <v>70</v>
      </c>
      <c r="AK623" s="4" t="s">
        <v>110</v>
      </c>
      <c r="AL623"/>
      <c r="AM623"/>
      <c r="AN623"/>
    </row>
    <row r="624" spans="1:40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</row>
    <row r="625" spans="1:40" ht="12.75" x14ac:dyDescent="0.2">
      <c r="A625" s="4" t="s">
        <v>37</v>
      </c>
      <c r="B625" s="4" t="s">
        <v>1577</v>
      </c>
      <c r="C625"/>
      <c r="D625"/>
      <c r="E625" s="4" t="s">
        <v>33</v>
      </c>
      <c r="F625" s="4" t="s">
        <v>113</v>
      </c>
      <c r="G625" s="4" t="s">
        <v>1578</v>
      </c>
      <c r="H625" s="4" t="s">
        <v>1578</v>
      </c>
      <c r="I625" s="4" t="s">
        <v>370</v>
      </c>
      <c r="J625" s="4" t="s">
        <v>34</v>
      </c>
      <c r="K625" s="4" t="s">
        <v>371</v>
      </c>
      <c r="L625" s="4" t="s">
        <v>372</v>
      </c>
      <c r="M625" s="4" t="s">
        <v>373</v>
      </c>
      <c r="N625" s="4" t="s">
        <v>374</v>
      </c>
      <c r="O625" s="4" t="s">
        <v>39</v>
      </c>
      <c r="P625" s="4" t="s">
        <v>35</v>
      </c>
      <c r="Q625" s="4" t="s">
        <v>366</v>
      </c>
      <c r="R625" s="4" t="s">
        <v>366</v>
      </c>
      <c r="S625"/>
      <c r="T625" s="4" t="s">
        <v>375</v>
      </c>
      <c r="U625" s="4" t="s">
        <v>36</v>
      </c>
      <c r="V625" s="4" t="s">
        <v>35</v>
      </c>
      <c r="W625" s="4" t="s">
        <v>33</v>
      </c>
      <c r="X625" s="4" t="s">
        <v>35</v>
      </c>
      <c r="Y625" s="4" t="s">
        <v>1330</v>
      </c>
      <c r="Z625" s="4" t="s">
        <v>42</v>
      </c>
      <c r="AA625" s="4" t="s">
        <v>34</v>
      </c>
      <c r="AB625" s="4" t="s">
        <v>44</v>
      </c>
      <c r="AC625" s="4" t="s">
        <v>366</v>
      </c>
      <c r="AD625" s="4" t="s">
        <v>53</v>
      </c>
      <c r="AE625" s="4" t="s">
        <v>1579</v>
      </c>
      <c r="AF625" s="4" t="s">
        <v>1580</v>
      </c>
      <c r="AG625" s="4" t="s">
        <v>379</v>
      </c>
      <c r="AH625" s="4" t="s">
        <v>375</v>
      </c>
      <c r="AI625"/>
      <c r="AJ625" s="4" t="s">
        <v>319</v>
      </c>
      <c r="AK625" s="4" t="s">
        <v>110</v>
      </c>
      <c r="AL625"/>
      <c r="AM625"/>
      <c r="AN625"/>
    </row>
    <row r="626" spans="1:40" ht="12.75" x14ac:dyDescent="0.2">
      <c r="A626" s="4" t="s">
        <v>41</v>
      </c>
      <c r="B626" s="4" t="s">
        <v>1577</v>
      </c>
      <c r="C626"/>
      <c r="D626"/>
      <c r="E626" s="4" t="s">
        <v>33</v>
      </c>
      <c r="F626" s="4" t="s">
        <v>113</v>
      </c>
      <c r="G626" s="4" t="s">
        <v>1581</v>
      </c>
      <c r="H626" s="4" t="s">
        <v>1581</v>
      </c>
      <c r="I626" s="4" t="s">
        <v>370</v>
      </c>
      <c r="J626" s="4" t="s">
        <v>34</v>
      </c>
      <c r="K626" s="4" t="s">
        <v>371</v>
      </c>
      <c r="L626" s="4" t="s">
        <v>372</v>
      </c>
      <c r="M626" s="4" t="s">
        <v>373</v>
      </c>
      <c r="N626" s="4" t="s">
        <v>374</v>
      </c>
      <c r="O626" s="4" t="s">
        <v>39</v>
      </c>
      <c r="P626" s="4" t="s">
        <v>35</v>
      </c>
      <c r="Q626" s="4" t="s">
        <v>366</v>
      </c>
      <c r="R626" s="4" t="s">
        <v>366</v>
      </c>
      <c r="S626"/>
      <c r="T626" s="4" t="s">
        <v>375</v>
      </c>
      <c r="U626" s="4" t="s">
        <v>36</v>
      </c>
      <c r="V626" s="4" t="s">
        <v>35</v>
      </c>
      <c r="W626" s="4" t="s">
        <v>33</v>
      </c>
      <c r="X626" s="4" t="s">
        <v>35</v>
      </c>
      <c r="Y626" s="4" t="s">
        <v>1330</v>
      </c>
      <c r="Z626" s="4" t="s">
        <v>42</v>
      </c>
      <c r="AA626" s="4" t="s">
        <v>34</v>
      </c>
      <c r="AB626" s="4" t="s">
        <v>44</v>
      </c>
      <c r="AC626" s="4" t="s">
        <v>366</v>
      </c>
      <c r="AD626" s="4" t="s">
        <v>53</v>
      </c>
      <c r="AE626" s="4" t="s">
        <v>1579</v>
      </c>
      <c r="AF626" s="4" t="s">
        <v>1580</v>
      </c>
      <c r="AG626" s="4" t="s">
        <v>379</v>
      </c>
      <c r="AH626" s="4" t="s">
        <v>375</v>
      </c>
      <c r="AI626"/>
      <c r="AJ626" s="4" t="s">
        <v>70</v>
      </c>
      <c r="AK626" s="4" t="s">
        <v>110</v>
      </c>
      <c r="AL626"/>
      <c r="AM626"/>
      <c r="AN626"/>
    </row>
    <row r="627" spans="1:40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</row>
    <row r="628" spans="1:40" ht="12.75" x14ac:dyDescent="0.2">
      <c r="A628" s="4" t="s">
        <v>37</v>
      </c>
      <c r="B628" s="4" t="s">
        <v>1582</v>
      </c>
      <c r="C628"/>
      <c r="D628"/>
      <c r="E628" s="4" t="s">
        <v>33</v>
      </c>
      <c r="F628" s="4" t="s">
        <v>113</v>
      </c>
      <c r="G628" s="4" t="s">
        <v>1583</v>
      </c>
      <c r="H628" s="4" t="s">
        <v>1583</v>
      </c>
      <c r="I628" s="4" t="s">
        <v>370</v>
      </c>
      <c r="J628" s="4" t="s">
        <v>34</v>
      </c>
      <c r="K628" s="4" t="s">
        <v>371</v>
      </c>
      <c r="L628" s="4" t="s">
        <v>372</v>
      </c>
      <c r="M628" s="4" t="s">
        <v>373</v>
      </c>
      <c r="N628" s="4" t="s">
        <v>374</v>
      </c>
      <c r="O628" s="4" t="s">
        <v>39</v>
      </c>
      <c r="P628" s="4" t="s">
        <v>35</v>
      </c>
      <c r="Q628" s="4" t="s">
        <v>366</v>
      </c>
      <c r="R628" s="4" t="s">
        <v>366</v>
      </c>
      <c r="S628"/>
      <c r="T628" s="4" t="s">
        <v>375</v>
      </c>
      <c r="U628" s="4" t="s">
        <v>36</v>
      </c>
      <c r="V628" s="4" t="s">
        <v>35</v>
      </c>
      <c r="W628" s="4" t="s">
        <v>33</v>
      </c>
      <c r="X628" s="4" t="s">
        <v>35</v>
      </c>
      <c r="Y628" s="4" t="s">
        <v>1584</v>
      </c>
      <c r="Z628" s="4" t="s">
        <v>42</v>
      </c>
      <c r="AA628" s="4" t="s">
        <v>34</v>
      </c>
      <c r="AB628" s="4" t="s">
        <v>44</v>
      </c>
      <c r="AC628" s="4" t="s">
        <v>366</v>
      </c>
      <c r="AD628" s="4" t="s">
        <v>53</v>
      </c>
      <c r="AE628" s="4" t="s">
        <v>1585</v>
      </c>
      <c r="AF628" s="4" t="s">
        <v>1586</v>
      </c>
      <c r="AG628" s="4" t="s">
        <v>379</v>
      </c>
      <c r="AH628" s="4" t="s">
        <v>375</v>
      </c>
      <c r="AI628"/>
      <c r="AJ628" s="4" t="s">
        <v>319</v>
      </c>
      <c r="AK628" s="4" t="s">
        <v>110</v>
      </c>
      <c r="AL628"/>
      <c r="AM628"/>
      <c r="AN628"/>
    </row>
    <row r="629" spans="1:40" ht="12.75" x14ac:dyDescent="0.2">
      <c r="A629" s="4" t="s">
        <v>41</v>
      </c>
      <c r="B629" s="4" t="s">
        <v>1582</v>
      </c>
      <c r="C629"/>
      <c r="D629"/>
      <c r="E629" s="4" t="s">
        <v>33</v>
      </c>
      <c r="F629" s="4" t="s">
        <v>113</v>
      </c>
      <c r="G629" s="4" t="s">
        <v>1587</v>
      </c>
      <c r="H629" s="4" t="s">
        <v>1587</v>
      </c>
      <c r="I629" s="4" t="s">
        <v>370</v>
      </c>
      <c r="J629" s="4" t="s">
        <v>34</v>
      </c>
      <c r="K629" s="4" t="s">
        <v>371</v>
      </c>
      <c r="L629" s="4" t="s">
        <v>372</v>
      </c>
      <c r="M629" s="4" t="s">
        <v>373</v>
      </c>
      <c r="N629" s="4" t="s">
        <v>374</v>
      </c>
      <c r="O629" s="4" t="s">
        <v>39</v>
      </c>
      <c r="P629" s="4" t="s">
        <v>35</v>
      </c>
      <c r="Q629" s="4" t="s">
        <v>366</v>
      </c>
      <c r="R629" s="4" t="s">
        <v>366</v>
      </c>
      <c r="S629"/>
      <c r="T629" s="4" t="s">
        <v>375</v>
      </c>
      <c r="U629" s="4" t="s">
        <v>36</v>
      </c>
      <c r="V629" s="4" t="s">
        <v>35</v>
      </c>
      <c r="W629" s="4" t="s">
        <v>33</v>
      </c>
      <c r="X629" s="4" t="s">
        <v>35</v>
      </c>
      <c r="Y629" s="4" t="s">
        <v>1584</v>
      </c>
      <c r="Z629" s="4" t="s">
        <v>42</v>
      </c>
      <c r="AA629" s="4" t="s">
        <v>34</v>
      </c>
      <c r="AB629" s="4" t="s">
        <v>44</v>
      </c>
      <c r="AC629" s="4" t="s">
        <v>366</v>
      </c>
      <c r="AD629" s="4" t="s">
        <v>53</v>
      </c>
      <c r="AE629" s="4" t="s">
        <v>1585</v>
      </c>
      <c r="AF629" s="4" t="s">
        <v>1586</v>
      </c>
      <c r="AG629" s="4" t="s">
        <v>379</v>
      </c>
      <c r="AH629" s="4" t="s">
        <v>375</v>
      </c>
      <c r="AI629"/>
      <c r="AJ629" s="4" t="s">
        <v>70</v>
      </c>
      <c r="AK629" s="4" t="s">
        <v>110</v>
      </c>
      <c r="AL629"/>
      <c r="AM629"/>
      <c r="AN629"/>
    </row>
    <row r="630" spans="1:40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</row>
    <row r="631" spans="1:40" ht="12.75" x14ac:dyDescent="0.2">
      <c r="A631" s="4" t="s">
        <v>37</v>
      </c>
      <c r="B631" s="4" t="s">
        <v>1588</v>
      </c>
      <c r="C631"/>
      <c r="D631"/>
      <c r="E631" s="4" t="s">
        <v>33</v>
      </c>
      <c r="F631" s="4" t="s">
        <v>113</v>
      </c>
      <c r="G631" s="4" t="s">
        <v>1589</v>
      </c>
      <c r="H631" s="4" t="s">
        <v>1589</v>
      </c>
      <c r="I631" s="4" t="s">
        <v>370</v>
      </c>
      <c r="J631" s="4" t="s">
        <v>34</v>
      </c>
      <c r="K631" s="4" t="s">
        <v>371</v>
      </c>
      <c r="L631" s="4" t="s">
        <v>372</v>
      </c>
      <c r="M631" s="4" t="s">
        <v>373</v>
      </c>
      <c r="N631" s="4" t="s">
        <v>374</v>
      </c>
      <c r="O631" s="4" t="s">
        <v>39</v>
      </c>
      <c r="P631" s="4" t="s">
        <v>35</v>
      </c>
      <c r="Q631" s="4" t="s">
        <v>366</v>
      </c>
      <c r="R631" s="4" t="s">
        <v>366</v>
      </c>
      <c r="S631"/>
      <c r="T631" s="4" t="s">
        <v>375</v>
      </c>
      <c r="U631" s="4" t="s">
        <v>36</v>
      </c>
      <c r="V631" s="4" t="s">
        <v>35</v>
      </c>
      <c r="W631" s="4" t="s">
        <v>33</v>
      </c>
      <c r="X631" s="4" t="s">
        <v>35</v>
      </c>
      <c r="Y631" s="4" t="s">
        <v>1590</v>
      </c>
      <c r="Z631" s="4" t="s">
        <v>42</v>
      </c>
      <c r="AA631" s="4" t="s">
        <v>34</v>
      </c>
      <c r="AB631" s="4" t="s">
        <v>44</v>
      </c>
      <c r="AC631" s="4" t="s">
        <v>366</v>
      </c>
      <c r="AD631" s="4" t="s">
        <v>53</v>
      </c>
      <c r="AE631" s="4" t="s">
        <v>1591</v>
      </c>
      <c r="AF631" s="4" t="s">
        <v>1592</v>
      </c>
      <c r="AG631" s="4" t="s">
        <v>379</v>
      </c>
      <c r="AH631" s="4" t="s">
        <v>375</v>
      </c>
      <c r="AI631"/>
      <c r="AJ631" s="4" t="s">
        <v>319</v>
      </c>
      <c r="AK631" s="4" t="s">
        <v>110</v>
      </c>
      <c r="AL631"/>
      <c r="AM631"/>
      <c r="AN631"/>
    </row>
    <row r="632" spans="1:40" ht="12.75" x14ac:dyDescent="0.2">
      <c r="A632" s="4" t="s">
        <v>41</v>
      </c>
      <c r="B632" s="4" t="s">
        <v>1588</v>
      </c>
      <c r="C632"/>
      <c r="D632"/>
      <c r="E632" s="4" t="s">
        <v>33</v>
      </c>
      <c r="F632" s="4" t="s">
        <v>113</v>
      </c>
      <c r="G632" s="4" t="s">
        <v>1593</v>
      </c>
      <c r="H632" s="4" t="s">
        <v>1593</v>
      </c>
      <c r="I632" s="4" t="s">
        <v>370</v>
      </c>
      <c r="J632" s="4" t="s">
        <v>34</v>
      </c>
      <c r="K632" s="4" t="s">
        <v>371</v>
      </c>
      <c r="L632" s="4" t="s">
        <v>372</v>
      </c>
      <c r="M632" s="4" t="s">
        <v>373</v>
      </c>
      <c r="N632" s="4" t="s">
        <v>374</v>
      </c>
      <c r="O632" s="4" t="s">
        <v>39</v>
      </c>
      <c r="P632" s="4" t="s">
        <v>35</v>
      </c>
      <c r="Q632" s="4" t="s">
        <v>366</v>
      </c>
      <c r="R632" s="4" t="s">
        <v>366</v>
      </c>
      <c r="S632"/>
      <c r="T632" s="4" t="s">
        <v>375</v>
      </c>
      <c r="U632" s="4" t="s">
        <v>36</v>
      </c>
      <c r="V632" s="4" t="s">
        <v>35</v>
      </c>
      <c r="W632" s="4" t="s">
        <v>33</v>
      </c>
      <c r="X632" s="4" t="s">
        <v>35</v>
      </c>
      <c r="Y632" s="4" t="s">
        <v>1590</v>
      </c>
      <c r="Z632" s="4" t="s">
        <v>42</v>
      </c>
      <c r="AA632" s="4" t="s">
        <v>34</v>
      </c>
      <c r="AB632" s="4" t="s">
        <v>44</v>
      </c>
      <c r="AC632" s="4" t="s">
        <v>366</v>
      </c>
      <c r="AD632" s="4" t="s">
        <v>53</v>
      </c>
      <c r="AE632" s="4" t="s">
        <v>1591</v>
      </c>
      <c r="AF632" s="4" t="s">
        <v>1592</v>
      </c>
      <c r="AG632" s="4" t="s">
        <v>379</v>
      </c>
      <c r="AH632" s="4" t="s">
        <v>375</v>
      </c>
      <c r="AI632"/>
      <c r="AJ632" s="4" t="s">
        <v>70</v>
      </c>
      <c r="AK632" s="4" t="s">
        <v>110</v>
      </c>
      <c r="AL632"/>
      <c r="AM632"/>
      <c r="AN632"/>
    </row>
    <row r="633" spans="1:40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</row>
    <row r="634" spans="1:40" ht="12.75" x14ac:dyDescent="0.2">
      <c r="A634" s="4" t="s">
        <v>37</v>
      </c>
      <c r="B634" s="4" t="s">
        <v>1594</v>
      </c>
      <c r="C634"/>
      <c r="D634" s="4" t="s">
        <v>368</v>
      </c>
      <c r="E634" s="4" t="s">
        <v>33</v>
      </c>
      <c r="F634" s="4" t="s">
        <v>1348</v>
      </c>
      <c r="G634" s="4" t="s">
        <v>1595</v>
      </c>
      <c r="H634" s="4" t="s">
        <v>1596</v>
      </c>
      <c r="I634" s="4" t="s">
        <v>370</v>
      </c>
      <c r="J634" s="4" t="s">
        <v>34</v>
      </c>
      <c r="K634" s="4" t="s">
        <v>371</v>
      </c>
      <c r="L634" s="4" t="s">
        <v>372</v>
      </c>
      <c r="M634" s="4" t="s">
        <v>373</v>
      </c>
      <c r="N634" s="4" t="s">
        <v>1597</v>
      </c>
      <c r="O634" s="4" t="s">
        <v>39</v>
      </c>
      <c r="P634" s="4" t="s">
        <v>35</v>
      </c>
      <c r="Q634" s="4" t="s">
        <v>366</v>
      </c>
      <c r="R634" s="4" t="s">
        <v>366</v>
      </c>
      <c r="S634"/>
      <c r="T634" s="4" t="s">
        <v>375</v>
      </c>
      <c r="U634" s="4" t="s">
        <v>36</v>
      </c>
      <c r="V634" s="4" t="s">
        <v>35</v>
      </c>
      <c r="W634" s="4" t="s">
        <v>33</v>
      </c>
      <c r="X634" s="4" t="s">
        <v>35</v>
      </c>
      <c r="Y634" s="4" t="s">
        <v>1598</v>
      </c>
      <c r="Z634" s="4" t="s">
        <v>42</v>
      </c>
      <c r="AA634" s="4" t="s">
        <v>34</v>
      </c>
      <c r="AB634" s="4" t="s">
        <v>44</v>
      </c>
      <c r="AC634" s="4" t="s">
        <v>366</v>
      </c>
      <c r="AD634" s="4" t="s">
        <v>53</v>
      </c>
      <c r="AE634" s="4" t="s">
        <v>1599</v>
      </c>
      <c r="AF634" s="4" t="s">
        <v>1600</v>
      </c>
      <c r="AG634" s="4" t="s">
        <v>379</v>
      </c>
      <c r="AH634" s="4" t="s">
        <v>375</v>
      </c>
      <c r="AI634"/>
      <c r="AJ634" s="4" t="s">
        <v>319</v>
      </c>
      <c r="AK634" s="4" t="s">
        <v>110</v>
      </c>
      <c r="AL634"/>
      <c r="AM634"/>
      <c r="AN634"/>
    </row>
    <row r="635" spans="1:40" ht="12.75" x14ac:dyDescent="0.2">
      <c r="A635" s="4" t="s">
        <v>41</v>
      </c>
      <c r="B635" s="4" t="s">
        <v>1594</v>
      </c>
      <c r="C635"/>
      <c r="D635" s="4" t="s">
        <v>368</v>
      </c>
      <c r="E635" s="4" t="s">
        <v>33</v>
      </c>
      <c r="F635" s="4" t="s">
        <v>1348</v>
      </c>
      <c r="G635" s="4" t="s">
        <v>1595</v>
      </c>
      <c r="H635" s="4" t="s">
        <v>1601</v>
      </c>
      <c r="I635" s="4" t="s">
        <v>370</v>
      </c>
      <c r="J635" s="4" t="s">
        <v>34</v>
      </c>
      <c r="K635" s="4" t="s">
        <v>371</v>
      </c>
      <c r="L635" s="4" t="s">
        <v>372</v>
      </c>
      <c r="M635" s="4" t="s">
        <v>373</v>
      </c>
      <c r="N635" s="4" t="s">
        <v>1597</v>
      </c>
      <c r="O635" s="4" t="s">
        <v>39</v>
      </c>
      <c r="P635" s="4" t="s">
        <v>35</v>
      </c>
      <c r="Q635" s="4" t="s">
        <v>366</v>
      </c>
      <c r="R635" s="4" t="s">
        <v>366</v>
      </c>
      <c r="S635"/>
      <c r="T635" s="4" t="s">
        <v>375</v>
      </c>
      <c r="U635" s="4" t="s">
        <v>36</v>
      </c>
      <c r="V635" s="4" t="s">
        <v>35</v>
      </c>
      <c r="W635" s="4" t="s">
        <v>33</v>
      </c>
      <c r="X635" s="4" t="s">
        <v>35</v>
      </c>
      <c r="Y635" s="4" t="s">
        <v>1598</v>
      </c>
      <c r="Z635" s="4" t="s">
        <v>42</v>
      </c>
      <c r="AA635" s="4" t="s">
        <v>34</v>
      </c>
      <c r="AB635" s="4" t="s">
        <v>44</v>
      </c>
      <c r="AC635" s="4" t="s">
        <v>366</v>
      </c>
      <c r="AD635" s="4" t="s">
        <v>53</v>
      </c>
      <c r="AE635" s="4" t="s">
        <v>1599</v>
      </c>
      <c r="AF635" s="4" t="s">
        <v>1600</v>
      </c>
      <c r="AG635" s="4" t="s">
        <v>379</v>
      </c>
      <c r="AH635" s="4" t="s">
        <v>375</v>
      </c>
      <c r="AI635"/>
      <c r="AJ635" s="4" t="s">
        <v>70</v>
      </c>
      <c r="AK635" s="4" t="s">
        <v>110</v>
      </c>
      <c r="AL635"/>
      <c r="AM635"/>
      <c r="AN635"/>
    </row>
    <row r="636" spans="1:40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</row>
    <row r="637" spans="1:40" ht="12.75" x14ac:dyDescent="0.2">
      <c r="A637" s="4" t="s">
        <v>37</v>
      </c>
      <c r="B637" s="4" t="s">
        <v>1602</v>
      </c>
      <c r="C637"/>
      <c r="D637"/>
      <c r="E637" s="4" t="s">
        <v>33</v>
      </c>
      <c r="F637" s="4" t="s">
        <v>1348</v>
      </c>
      <c r="G637" s="4" t="s">
        <v>1603</v>
      </c>
      <c r="H637" s="4" t="s">
        <v>1603</v>
      </c>
      <c r="I637" s="4" t="s">
        <v>64</v>
      </c>
      <c r="J637" s="4" t="s">
        <v>34</v>
      </c>
      <c r="K637" s="4" t="s">
        <v>45</v>
      </c>
      <c r="L637" s="4" t="s">
        <v>65</v>
      </c>
      <c r="M637" s="4" t="s">
        <v>66</v>
      </c>
      <c r="N637" s="4" t="s">
        <v>43</v>
      </c>
      <c r="O637" s="4" t="s">
        <v>39</v>
      </c>
      <c r="P637" s="4" t="s">
        <v>35</v>
      </c>
      <c r="Q637" s="4" t="s">
        <v>67</v>
      </c>
      <c r="R637" s="4" t="s">
        <v>67</v>
      </c>
      <c r="S637"/>
      <c r="T637" s="4" t="s">
        <v>68</v>
      </c>
      <c r="U637" s="4" t="s">
        <v>36</v>
      </c>
      <c r="V637" s="4" t="s">
        <v>35</v>
      </c>
      <c r="W637" s="4" t="s">
        <v>33</v>
      </c>
      <c r="X637" s="4" t="s">
        <v>35</v>
      </c>
      <c r="Y637" s="4" t="s">
        <v>1604</v>
      </c>
      <c r="Z637" s="4" t="s">
        <v>42</v>
      </c>
      <c r="AA637" s="4" t="s">
        <v>34</v>
      </c>
      <c r="AB637" s="4" t="s">
        <v>44</v>
      </c>
      <c r="AC637" s="4" t="s">
        <v>67</v>
      </c>
      <c r="AD637" s="4" t="s">
        <v>49</v>
      </c>
      <c r="AE637" s="4" t="s">
        <v>1605</v>
      </c>
      <c r="AF637" s="4" t="s">
        <v>1606</v>
      </c>
      <c r="AG637" s="4" t="s">
        <v>69</v>
      </c>
      <c r="AH637" s="4" t="s">
        <v>68</v>
      </c>
      <c r="AI637"/>
      <c r="AJ637" s="4" t="s">
        <v>319</v>
      </c>
      <c r="AK637" s="4" t="s">
        <v>110</v>
      </c>
      <c r="AL637"/>
      <c r="AM637"/>
      <c r="AN637"/>
    </row>
    <row r="638" spans="1:40" ht="12.75" x14ac:dyDescent="0.2">
      <c r="A638" s="4" t="s">
        <v>41</v>
      </c>
      <c r="B638" s="4" t="s">
        <v>1602</v>
      </c>
      <c r="C638"/>
      <c r="D638"/>
      <c r="E638" s="4" t="s">
        <v>33</v>
      </c>
      <c r="F638" s="4" t="s">
        <v>1348</v>
      </c>
      <c r="G638" s="4" t="s">
        <v>1607</v>
      </c>
      <c r="H638" s="4" t="s">
        <v>1607</v>
      </c>
      <c r="I638" s="4" t="s">
        <v>64</v>
      </c>
      <c r="J638" s="4" t="s">
        <v>34</v>
      </c>
      <c r="K638" s="4" t="s">
        <v>45</v>
      </c>
      <c r="L638" s="4" t="s">
        <v>65</v>
      </c>
      <c r="M638" s="4" t="s">
        <v>66</v>
      </c>
      <c r="N638" s="4" t="s">
        <v>43</v>
      </c>
      <c r="O638" s="4" t="s">
        <v>39</v>
      </c>
      <c r="P638" s="4" t="s">
        <v>35</v>
      </c>
      <c r="Q638" s="4" t="s">
        <v>67</v>
      </c>
      <c r="R638" s="4" t="s">
        <v>67</v>
      </c>
      <c r="S638"/>
      <c r="T638" s="4" t="s">
        <v>68</v>
      </c>
      <c r="U638" s="4" t="s">
        <v>36</v>
      </c>
      <c r="V638" s="4" t="s">
        <v>35</v>
      </c>
      <c r="W638" s="4" t="s">
        <v>33</v>
      </c>
      <c r="X638" s="4" t="s">
        <v>35</v>
      </c>
      <c r="Y638" s="4" t="s">
        <v>1604</v>
      </c>
      <c r="Z638" s="4" t="s">
        <v>42</v>
      </c>
      <c r="AA638" s="4" t="s">
        <v>34</v>
      </c>
      <c r="AB638" s="4" t="s">
        <v>44</v>
      </c>
      <c r="AC638" s="4" t="s">
        <v>67</v>
      </c>
      <c r="AD638" s="4" t="s">
        <v>49</v>
      </c>
      <c r="AE638" s="4" t="s">
        <v>1605</v>
      </c>
      <c r="AF638" s="4" t="s">
        <v>1606</v>
      </c>
      <c r="AG638" s="4" t="s">
        <v>69</v>
      </c>
      <c r="AH638" s="4" t="s">
        <v>68</v>
      </c>
      <c r="AI638"/>
      <c r="AJ638" s="4" t="s">
        <v>70</v>
      </c>
      <c r="AK638" s="4" t="s">
        <v>110</v>
      </c>
      <c r="AL638"/>
      <c r="AM638"/>
      <c r="AN638"/>
    </row>
    <row r="639" spans="1:40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</row>
    <row r="640" spans="1:40" ht="12.75" x14ac:dyDescent="0.2">
      <c r="A640" s="4" t="s">
        <v>37</v>
      </c>
      <c r="B640" s="4" t="s">
        <v>1608</v>
      </c>
      <c r="C640"/>
      <c r="D640" s="4" t="s">
        <v>417</v>
      </c>
      <c r="E640" s="4" t="s">
        <v>33</v>
      </c>
      <c r="F640" s="4" t="s">
        <v>1348</v>
      </c>
      <c r="G640" s="4" t="s">
        <v>1609</v>
      </c>
      <c r="H640" s="4" t="s">
        <v>1610</v>
      </c>
      <c r="I640" s="4" t="s">
        <v>419</v>
      </c>
      <c r="J640" s="4" t="s">
        <v>34</v>
      </c>
      <c r="K640" s="4" t="s">
        <v>111</v>
      </c>
      <c r="L640" s="4" t="s">
        <v>420</v>
      </c>
      <c r="M640" s="4" t="s">
        <v>421</v>
      </c>
      <c r="N640" s="4" t="s">
        <v>422</v>
      </c>
      <c r="O640" s="4" t="s">
        <v>179</v>
      </c>
      <c r="P640" s="4" t="s">
        <v>35</v>
      </c>
      <c r="Q640" s="4" t="s">
        <v>415</v>
      </c>
      <c r="R640" s="4" t="s">
        <v>415</v>
      </c>
      <c r="S640"/>
      <c r="T640" s="4" t="s">
        <v>423</v>
      </c>
      <c r="U640" s="4" t="s">
        <v>36</v>
      </c>
      <c r="V640" s="4" t="s">
        <v>35</v>
      </c>
      <c r="W640" s="4" t="s">
        <v>33</v>
      </c>
      <c r="X640" s="4" t="s">
        <v>35</v>
      </c>
      <c r="Y640"/>
      <c r="Z640"/>
      <c r="AA640" s="4" t="s">
        <v>34</v>
      </c>
      <c r="AB640" s="4" t="s">
        <v>44</v>
      </c>
      <c r="AC640" s="4" t="s">
        <v>415</v>
      </c>
      <c r="AD640" s="4" t="s">
        <v>363</v>
      </c>
      <c r="AE640" s="4" t="s">
        <v>1611</v>
      </c>
      <c r="AF640" s="4" t="s">
        <v>1612</v>
      </c>
      <c r="AG640" s="4" t="s">
        <v>427</v>
      </c>
      <c r="AH640" s="4" t="s">
        <v>423</v>
      </c>
      <c r="AI640"/>
      <c r="AJ640" s="4" t="s">
        <v>319</v>
      </c>
      <c r="AK640" s="4" t="s">
        <v>112</v>
      </c>
      <c r="AL640"/>
      <c r="AM640"/>
      <c r="AN640"/>
    </row>
    <row r="641" spans="1:40" ht="12.75" x14ac:dyDescent="0.2">
      <c r="A641" s="4" t="s">
        <v>41</v>
      </c>
      <c r="B641" s="4" t="s">
        <v>1608</v>
      </c>
      <c r="C641"/>
      <c r="D641" s="4" t="s">
        <v>417</v>
      </c>
      <c r="E641" s="4" t="s">
        <v>33</v>
      </c>
      <c r="F641" s="4" t="s">
        <v>1348</v>
      </c>
      <c r="G641" s="4" t="s">
        <v>1609</v>
      </c>
      <c r="H641" s="4" t="s">
        <v>1610</v>
      </c>
      <c r="I641" s="4" t="s">
        <v>419</v>
      </c>
      <c r="J641" s="4" t="s">
        <v>34</v>
      </c>
      <c r="K641" s="4" t="s">
        <v>111</v>
      </c>
      <c r="L641" s="4" t="s">
        <v>420</v>
      </c>
      <c r="M641" s="4" t="s">
        <v>421</v>
      </c>
      <c r="N641" s="4" t="s">
        <v>422</v>
      </c>
      <c r="O641" s="4" t="s">
        <v>179</v>
      </c>
      <c r="P641" s="4" t="s">
        <v>35</v>
      </c>
      <c r="Q641" s="4" t="s">
        <v>415</v>
      </c>
      <c r="R641" s="4" t="s">
        <v>415</v>
      </c>
      <c r="S641"/>
      <c r="T641" s="4" t="s">
        <v>423</v>
      </c>
      <c r="U641" s="4" t="s">
        <v>36</v>
      </c>
      <c r="V641" s="4" t="s">
        <v>35</v>
      </c>
      <c r="W641" s="4" t="s">
        <v>33</v>
      </c>
      <c r="X641" s="4" t="s">
        <v>35</v>
      </c>
      <c r="Y641"/>
      <c r="Z641"/>
      <c r="AA641" s="4" t="s">
        <v>34</v>
      </c>
      <c r="AB641" s="4" t="s">
        <v>44</v>
      </c>
      <c r="AC641" s="4" t="s">
        <v>415</v>
      </c>
      <c r="AD641" s="4" t="s">
        <v>363</v>
      </c>
      <c r="AE641" s="4" t="s">
        <v>1611</v>
      </c>
      <c r="AF641" s="4" t="s">
        <v>1612</v>
      </c>
      <c r="AG641" s="4" t="s">
        <v>427</v>
      </c>
      <c r="AH641" s="4" t="s">
        <v>423</v>
      </c>
      <c r="AI641"/>
      <c r="AJ641" s="4" t="s">
        <v>70</v>
      </c>
      <c r="AK641" s="4" t="s">
        <v>112</v>
      </c>
      <c r="AL641"/>
      <c r="AM641"/>
      <c r="AN641"/>
    </row>
    <row r="642" spans="1:40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</row>
    <row r="643" spans="1:40" ht="12.75" x14ac:dyDescent="0.2">
      <c r="A643" s="4" t="s">
        <v>37</v>
      </c>
      <c r="B643" s="4" t="s">
        <v>1613</v>
      </c>
      <c r="C643"/>
      <c r="D643"/>
      <c r="E643" s="4" t="s">
        <v>33</v>
      </c>
      <c r="F643" s="4" t="s">
        <v>71</v>
      </c>
      <c r="G643" s="4" t="s">
        <v>1614</v>
      </c>
      <c r="H643" s="4" t="s">
        <v>1615</v>
      </c>
      <c r="I643" s="4" t="s">
        <v>94</v>
      </c>
      <c r="J643" s="4" t="s">
        <v>34</v>
      </c>
      <c r="K643" s="4" t="s">
        <v>57</v>
      </c>
      <c r="L643" s="4" t="s">
        <v>95</v>
      </c>
      <c r="M643" s="4" t="s">
        <v>96</v>
      </c>
      <c r="N643" s="4" t="s">
        <v>43</v>
      </c>
      <c r="O643" s="4" t="s">
        <v>39</v>
      </c>
      <c r="P643" s="4" t="s">
        <v>35</v>
      </c>
      <c r="Q643" s="4" t="s">
        <v>76</v>
      </c>
      <c r="R643" s="4" t="s">
        <v>76</v>
      </c>
      <c r="S643"/>
      <c r="T643" s="4" t="s">
        <v>92</v>
      </c>
      <c r="U643" s="4" t="s">
        <v>36</v>
      </c>
      <c r="V643" s="4" t="s">
        <v>35</v>
      </c>
      <c r="W643" s="4" t="s">
        <v>33</v>
      </c>
      <c r="X643" s="4" t="s">
        <v>35</v>
      </c>
      <c r="Y643" s="4" t="s">
        <v>455</v>
      </c>
      <c r="Z643" s="4" t="s">
        <v>42</v>
      </c>
      <c r="AA643" s="4" t="s">
        <v>34</v>
      </c>
      <c r="AB643" s="4" t="s">
        <v>44</v>
      </c>
      <c r="AC643" s="4" t="s">
        <v>76</v>
      </c>
      <c r="AD643" s="4" t="s">
        <v>53</v>
      </c>
      <c r="AE643" s="4" t="s">
        <v>97</v>
      </c>
      <c r="AF643" s="4" t="s">
        <v>98</v>
      </c>
      <c r="AG643" s="4" t="s">
        <v>99</v>
      </c>
      <c r="AH643" s="4" t="s">
        <v>92</v>
      </c>
      <c r="AI643"/>
      <c r="AJ643" s="4" t="s">
        <v>319</v>
      </c>
      <c r="AK643" s="4" t="s">
        <v>107</v>
      </c>
      <c r="AL643"/>
      <c r="AM643"/>
      <c r="AN643"/>
    </row>
    <row r="644" spans="1:40" ht="12.75" x14ac:dyDescent="0.2">
      <c r="A644" s="4" t="s">
        <v>41</v>
      </c>
      <c r="B644" s="4" t="s">
        <v>1613</v>
      </c>
      <c r="C644"/>
      <c r="D644"/>
      <c r="E644" s="4" t="s">
        <v>33</v>
      </c>
      <c r="F644" s="4" t="s">
        <v>71</v>
      </c>
      <c r="G644" s="4" t="s">
        <v>1616</v>
      </c>
      <c r="H644" s="4" t="s">
        <v>1615</v>
      </c>
      <c r="I644" s="4" t="s">
        <v>94</v>
      </c>
      <c r="J644" s="4" t="s">
        <v>34</v>
      </c>
      <c r="K644" s="4" t="s">
        <v>57</v>
      </c>
      <c r="L644" s="4" t="s">
        <v>95</v>
      </c>
      <c r="M644" s="4" t="s">
        <v>96</v>
      </c>
      <c r="N644" s="4" t="s">
        <v>43</v>
      </c>
      <c r="O644" s="4" t="s">
        <v>39</v>
      </c>
      <c r="P644" s="4" t="s">
        <v>35</v>
      </c>
      <c r="Q644" s="4" t="s">
        <v>76</v>
      </c>
      <c r="R644" s="4" t="s">
        <v>76</v>
      </c>
      <c r="S644"/>
      <c r="T644" s="4" t="s">
        <v>92</v>
      </c>
      <c r="U644" s="4" t="s">
        <v>36</v>
      </c>
      <c r="V644" s="4" t="s">
        <v>35</v>
      </c>
      <c r="W644" s="4" t="s">
        <v>33</v>
      </c>
      <c r="X644" s="4" t="s">
        <v>35</v>
      </c>
      <c r="Y644" s="4" t="s">
        <v>455</v>
      </c>
      <c r="Z644" s="4" t="s">
        <v>42</v>
      </c>
      <c r="AA644" s="4" t="s">
        <v>34</v>
      </c>
      <c r="AB644" s="4" t="s">
        <v>44</v>
      </c>
      <c r="AC644" s="4" t="s">
        <v>76</v>
      </c>
      <c r="AD644" s="4" t="s">
        <v>53</v>
      </c>
      <c r="AE644" s="4" t="s">
        <v>97</v>
      </c>
      <c r="AF644" s="4" t="s">
        <v>98</v>
      </c>
      <c r="AG644" s="4" t="s">
        <v>99</v>
      </c>
      <c r="AH644" s="4" t="s">
        <v>92</v>
      </c>
      <c r="AI644"/>
      <c r="AJ644" s="4" t="s">
        <v>70</v>
      </c>
      <c r="AK644" s="4" t="s">
        <v>107</v>
      </c>
      <c r="AL644"/>
      <c r="AM644"/>
      <c r="AN644"/>
    </row>
    <row r="645" spans="1:40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</row>
    <row r="646" spans="1:40" ht="12.75" x14ac:dyDescent="0.2">
      <c r="A646" s="4" t="s">
        <v>37</v>
      </c>
      <c r="B646" s="4" t="s">
        <v>1617</v>
      </c>
      <c r="C646"/>
      <c r="D646"/>
      <c r="E646" s="4" t="s">
        <v>33</v>
      </c>
      <c r="F646" s="4" t="s">
        <v>565</v>
      </c>
      <c r="G646" s="4" t="s">
        <v>1618</v>
      </c>
      <c r="H646" s="4" t="s">
        <v>1618</v>
      </c>
      <c r="I646" s="4" t="s">
        <v>357</v>
      </c>
      <c r="J646" s="4" t="s">
        <v>34</v>
      </c>
      <c r="K646" s="4" t="s">
        <v>116</v>
      </c>
      <c r="L646" s="4" t="s">
        <v>117</v>
      </c>
      <c r="M646" s="4" t="s">
        <v>1619</v>
      </c>
      <c r="N646" s="4" t="s">
        <v>43</v>
      </c>
      <c r="O646" s="4" t="s">
        <v>179</v>
      </c>
      <c r="P646" s="4" t="s">
        <v>35</v>
      </c>
      <c r="Q646" s="4" t="s">
        <v>353</v>
      </c>
      <c r="R646" s="4" t="s">
        <v>353</v>
      </c>
      <c r="S646"/>
      <c r="T646" s="4" t="s">
        <v>361</v>
      </c>
      <c r="U646" s="4" t="s">
        <v>36</v>
      </c>
      <c r="V646" s="4" t="s">
        <v>35</v>
      </c>
      <c r="W646" s="4" t="s">
        <v>33</v>
      </c>
      <c r="X646" s="4" t="s">
        <v>35</v>
      </c>
      <c r="Y646" s="4" t="s">
        <v>1620</v>
      </c>
      <c r="Z646" s="4" t="s">
        <v>42</v>
      </c>
      <c r="AA646" s="4" t="s">
        <v>34</v>
      </c>
      <c r="AB646" s="4" t="s">
        <v>44</v>
      </c>
      <c r="AC646" s="4" t="s">
        <v>353</v>
      </c>
      <c r="AD646" s="4" t="s">
        <v>363</v>
      </c>
      <c r="AE646" s="4" t="s">
        <v>1621</v>
      </c>
      <c r="AF646" s="4" t="s">
        <v>1622</v>
      </c>
      <c r="AG646" s="4" t="s">
        <v>117</v>
      </c>
      <c r="AH646" s="4" t="s">
        <v>361</v>
      </c>
      <c r="AI646" s="4" t="s">
        <v>35</v>
      </c>
      <c r="AJ646" s="4" t="s">
        <v>319</v>
      </c>
      <c r="AK646" s="4" t="s">
        <v>72</v>
      </c>
      <c r="AL646"/>
      <c r="AM646"/>
      <c r="AN646"/>
    </row>
    <row r="647" spans="1:40" ht="12.75" x14ac:dyDescent="0.2">
      <c r="A647" s="4" t="s">
        <v>41</v>
      </c>
      <c r="B647" s="4" t="s">
        <v>1617</v>
      </c>
      <c r="C647"/>
      <c r="D647"/>
      <c r="E647" s="4" t="s">
        <v>33</v>
      </c>
      <c r="F647" s="4" t="s">
        <v>565</v>
      </c>
      <c r="G647" s="4" t="s">
        <v>1618</v>
      </c>
      <c r="H647" s="4" t="s">
        <v>1618</v>
      </c>
      <c r="I647" s="4" t="s">
        <v>357</v>
      </c>
      <c r="J647" s="4" t="s">
        <v>34</v>
      </c>
      <c r="K647" s="4" t="s">
        <v>116</v>
      </c>
      <c r="L647" s="4" t="s">
        <v>117</v>
      </c>
      <c r="M647" s="4" t="s">
        <v>1619</v>
      </c>
      <c r="N647" s="4" t="s">
        <v>43</v>
      </c>
      <c r="O647" s="4" t="s">
        <v>179</v>
      </c>
      <c r="P647" s="4" t="s">
        <v>35</v>
      </c>
      <c r="Q647" s="4" t="s">
        <v>353</v>
      </c>
      <c r="R647" s="4" t="s">
        <v>353</v>
      </c>
      <c r="S647"/>
      <c r="T647" s="4" t="s">
        <v>361</v>
      </c>
      <c r="U647" s="4" t="s">
        <v>36</v>
      </c>
      <c r="V647" s="4" t="s">
        <v>35</v>
      </c>
      <c r="W647" s="4" t="s">
        <v>33</v>
      </c>
      <c r="X647" s="4" t="s">
        <v>35</v>
      </c>
      <c r="Y647" s="4" t="s">
        <v>1620</v>
      </c>
      <c r="Z647" s="4" t="s">
        <v>42</v>
      </c>
      <c r="AA647" s="4" t="s">
        <v>34</v>
      </c>
      <c r="AB647" s="4" t="s">
        <v>44</v>
      </c>
      <c r="AC647" s="4" t="s">
        <v>353</v>
      </c>
      <c r="AD647" s="4" t="s">
        <v>363</v>
      </c>
      <c r="AE647" s="4" t="s">
        <v>1621</v>
      </c>
      <c r="AF647" s="4" t="s">
        <v>1622</v>
      </c>
      <c r="AG647" s="4" t="s">
        <v>117</v>
      </c>
      <c r="AH647" s="4" t="s">
        <v>361</v>
      </c>
      <c r="AI647" s="4" t="s">
        <v>35</v>
      </c>
      <c r="AJ647" s="4" t="s">
        <v>70</v>
      </c>
      <c r="AK647" s="4" t="s">
        <v>72</v>
      </c>
      <c r="AL647"/>
      <c r="AM647"/>
      <c r="AN647"/>
    </row>
    <row r="648" spans="1:40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</row>
    <row r="649" spans="1:40" ht="12.75" x14ac:dyDescent="0.2">
      <c r="A649" s="4" t="s">
        <v>37</v>
      </c>
      <c r="B649" s="4" t="s">
        <v>1623</v>
      </c>
      <c r="C649"/>
      <c r="D649"/>
      <c r="E649" s="4" t="s">
        <v>33</v>
      </c>
      <c r="F649" s="4" t="s">
        <v>1624</v>
      </c>
      <c r="G649" s="4" t="s">
        <v>1625</v>
      </c>
      <c r="H649" s="4" t="s">
        <v>1625</v>
      </c>
      <c r="I649" s="4" t="s">
        <v>406</v>
      </c>
      <c r="J649" s="4" t="s">
        <v>34</v>
      </c>
      <c r="K649" s="4" t="s">
        <v>45</v>
      </c>
      <c r="L649" s="4" t="s">
        <v>407</v>
      </c>
      <c r="M649" s="4" t="s">
        <v>408</v>
      </c>
      <c r="N649" s="4" t="s">
        <v>1626</v>
      </c>
      <c r="O649" s="4" t="s">
        <v>39</v>
      </c>
      <c r="P649" s="4" t="s">
        <v>35</v>
      </c>
      <c r="Q649" s="4" t="s">
        <v>402</v>
      </c>
      <c r="R649" s="4" t="s">
        <v>402</v>
      </c>
      <c r="S649"/>
      <c r="T649" s="4" t="s">
        <v>389</v>
      </c>
      <c r="U649" s="4" t="s">
        <v>36</v>
      </c>
      <c r="V649" s="4" t="s">
        <v>35</v>
      </c>
      <c r="W649" s="4" t="s">
        <v>33</v>
      </c>
      <c r="X649" s="4" t="s">
        <v>36</v>
      </c>
      <c r="Y649"/>
      <c r="Z649"/>
      <c r="AA649" s="4" t="s">
        <v>34</v>
      </c>
      <c r="AB649" s="4" t="s">
        <v>40</v>
      </c>
      <c r="AC649" s="4" t="s">
        <v>402</v>
      </c>
      <c r="AD649" s="4" t="s">
        <v>412</v>
      </c>
      <c r="AE649" s="4" t="s">
        <v>1627</v>
      </c>
      <c r="AF649" s="4" t="s">
        <v>1628</v>
      </c>
      <c r="AG649" s="4" t="s">
        <v>393</v>
      </c>
      <c r="AH649" s="4" t="s">
        <v>389</v>
      </c>
      <c r="AI649"/>
      <c r="AJ649" s="4" t="s">
        <v>394</v>
      </c>
      <c r="AK649" s="4" t="s">
        <v>110</v>
      </c>
      <c r="AL649"/>
      <c r="AM649"/>
      <c r="AN649"/>
    </row>
    <row r="650" spans="1:40" ht="12.75" x14ac:dyDescent="0.2">
      <c r="A650" s="4" t="s">
        <v>41</v>
      </c>
      <c r="B650" s="4" t="s">
        <v>1623</v>
      </c>
      <c r="C650"/>
      <c r="D650"/>
      <c r="E650" s="4" t="s">
        <v>33</v>
      </c>
      <c r="F650" s="4" t="s">
        <v>1624</v>
      </c>
      <c r="G650" s="4" t="s">
        <v>1625</v>
      </c>
      <c r="H650" s="4" t="s">
        <v>1625</v>
      </c>
      <c r="I650" s="4" t="s">
        <v>406</v>
      </c>
      <c r="J650" s="4" t="s">
        <v>34</v>
      </c>
      <c r="K650" s="4" t="s">
        <v>45</v>
      </c>
      <c r="L650" s="4" t="s">
        <v>407</v>
      </c>
      <c r="M650" s="4" t="s">
        <v>408</v>
      </c>
      <c r="N650" s="4" t="s">
        <v>1626</v>
      </c>
      <c r="O650" s="4" t="s">
        <v>39</v>
      </c>
      <c r="P650" s="4" t="s">
        <v>35</v>
      </c>
      <c r="Q650" s="4" t="s">
        <v>402</v>
      </c>
      <c r="R650" s="4" t="s">
        <v>402</v>
      </c>
      <c r="S650"/>
      <c r="T650" s="4" t="s">
        <v>389</v>
      </c>
      <c r="U650" s="4" t="s">
        <v>36</v>
      </c>
      <c r="V650" s="4" t="s">
        <v>35</v>
      </c>
      <c r="W650" s="4" t="s">
        <v>33</v>
      </c>
      <c r="X650" s="4" t="s">
        <v>36</v>
      </c>
      <c r="Y650"/>
      <c r="Z650"/>
      <c r="AA650" s="4" t="s">
        <v>34</v>
      </c>
      <c r="AB650" s="4" t="s">
        <v>40</v>
      </c>
      <c r="AC650" s="4" t="s">
        <v>402</v>
      </c>
      <c r="AD650" s="4" t="s">
        <v>412</v>
      </c>
      <c r="AE650" s="4" t="s">
        <v>1627</v>
      </c>
      <c r="AF650" s="4" t="s">
        <v>1628</v>
      </c>
      <c r="AG650" s="4" t="s">
        <v>393</v>
      </c>
      <c r="AH650" s="4" t="s">
        <v>389</v>
      </c>
      <c r="AI650"/>
      <c r="AJ650" s="4" t="s">
        <v>70</v>
      </c>
      <c r="AK650" s="4" t="s">
        <v>110</v>
      </c>
      <c r="AL650"/>
      <c r="AM650"/>
      <c r="AN650"/>
    </row>
    <row r="651" spans="1:40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</row>
    <row r="652" spans="1:40" ht="12.75" x14ac:dyDescent="0.2">
      <c r="A652" s="4" t="s">
        <v>37</v>
      </c>
      <c r="B652" s="4" t="s">
        <v>1629</v>
      </c>
      <c r="C652"/>
      <c r="D652"/>
      <c r="E652" s="4" t="s">
        <v>33</v>
      </c>
      <c r="F652" s="4" t="s">
        <v>1624</v>
      </c>
      <c r="G652" s="4" t="s">
        <v>1630</v>
      </c>
      <c r="H652" s="4" t="s">
        <v>1630</v>
      </c>
      <c r="I652" s="4" t="s">
        <v>308</v>
      </c>
      <c r="J652" s="4" t="s">
        <v>34</v>
      </c>
      <c r="K652" s="4" t="s">
        <v>309</v>
      </c>
      <c r="L652" s="4" t="s">
        <v>308</v>
      </c>
      <c r="M652" s="4" t="s">
        <v>310</v>
      </c>
      <c r="N652"/>
      <c r="O652" s="4" t="s">
        <v>179</v>
      </c>
      <c r="P652" s="4" t="s">
        <v>35</v>
      </c>
      <c r="Q652" s="4" t="s">
        <v>304</v>
      </c>
      <c r="R652" s="4" t="s">
        <v>304</v>
      </c>
      <c r="S652"/>
      <c r="T652" s="4" t="s">
        <v>312</v>
      </c>
      <c r="U652" s="4" t="s">
        <v>36</v>
      </c>
      <c r="V652" s="4" t="s">
        <v>35</v>
      </c>
      <c r="W652" s="4" t="s">
        <v>33</v>
      </c>
      <c r="X652" s="4" t="s">
        <v>35</v>
      </c>
      <c r="Y652" s="4" t="s">
        <v>313</v>
      </c>
      <c r="Z652" s="4" t="s">
        <v>314</v>
      </c>
      <c r="AA652" s="4" t="s">
        <v>34</v>
      </c>
      <c r="AB652" s="4" t="s">
        <v>40</v>
      </c>
      <c r="AC652" s="4" t="s">
        <v>304</v>
      </c>
      <c r="AD652" s="4" t="s">
        <v>315</v>
      </c>
      <c r="AE652"/>
      <c r="AF652"/>
      <c r="AG652"/>
      <c r="AH652" s="4" t="s">
        <v>312</v>
      </c>
      <c r="AI652"/>
      <c r="AJ652" s="4" t="s">
        <v>319</v>
      </c>
      <c r="AK652" s="4" t="s">
        <v>112</v>
      </c>
      <c r="AL652"/>
      <c r="AM652"/>
      <c r="AN652"/>
    </row>
    <row r="653" spans="1:40" ht="12.75" x14ac:dyDescent="0.2">
      <c r="A653" s="4" t="s">
        <v>41</v>
      </c>
      <c r="B653" s="4" t="s">
        <v>1629</v>
      </c>
      <c r="C653"/>
      <c r="D653"/>
      <c r="E653" s="4" t="s">
        <v>33</v>
      </c>
      <c r="F653" s="4" t="s">
        <v>1624</v>
      </c>
      <c r="G653" s="4" t="s">
        <v>1630</v>
      </c>
      <c r="H653" s="4" t="s">
        <v>1630</v>
      </c>
      <c r="I653" s="4" t="s">
        <v>308</v>
      </c>
      <c r="J653" s="4" t="s">
        <v>34</v>
      </c>
      <c r="K653" s="4" t="s">
        <v>309</v>
      </c>
      <c r="L653" s="4" t="s">
        <v>308</v>
      </c>
      <c r="M653" s="4" t="s">
        <v>310</v>
      </c>
      <c r="N653"/>
      <c r="O653" s="4" t="s">
        <v>179</v>
      </c>
      <c r="P653" s="4" t="s">
        <v>35</v>
      </c>
      <c r="Q653" s="4" t="s">
        <v>304</v>
      </c>
      <c r="R653" s="4" t="s">
        <v>304</v>
      </c>
      <c r="S653"/>
      <c r="T653" s="4" t="s">
        <v>312</v>
      </c>
      <c r="U653" s="4" t="s">
        <v>36</v>
      </c>
      <c r="V653" s="4" t="s">
        <v>35</v>
      </c>
      <c r="W653" s="4" t="s">
        <v>33</v>
      </c>
      <c r="X653" s="4" t="s">
        <v>35</v>
      </c>
      <c r="Y653" s="4" t="s">
        <v>313</v>
      </c>
      <c r="Z653" s="4" t="s">
        <v>314</v>
      </c>
      <c r="AA653" s="4" t="s">
        <v>34</v>
      </c>
      <c r="AB653" s="4" t="s">
        <v>40</v>
      </c>
      <c r="AC653" s="4" t="s">
        <v>304</v>
      </c>
      <c r="AD653" s="4" t="s">
        <v>315</v>
      </c>
      <c r="AE653"/>
      <c r="AF653"/>
      <c r="AG653"/>
      <c r="AH653" s="4" t="s">
        <v>312</v>
      </c>
      <c r="AI653"/>
      <c r="AJ653" s="4" t="s">
        <v>70</v>
      </c>
      <c r="AK653" s="4" t="s">
        <v>112</v>
      </c>
      <c r="AL653"/>
      <c r="AM653"/>
      <c r="AN653"/>
    </row>
    <row r="654" spans="1:40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</row>
    <row r="655" spans="1:40" ht="12.75" x14ac:dyDescent="0.2">
      <c r="A655" s="4" t="s">
        <v>37</v>
      </c>
      <c r="B655" s="4" t="s">
        <v>1631</v>
      </c>
      <c r="C655"/>
      <c r="D655"/>
      <c r="E655" s="4" t="s">
        <v>33</v>
      </c>
      <c r="F655" s="4" t="s">
        <v>565</v>
      </c>
      <c r="G655" s="4" t="s">
        <v>1632</v>
      </c>
      <c r="H655" s="4" t="s">
        <v>1632</v>
      </c>
      <c r="I655" s="4" t="s">
        <v>385</v>
      </c>
      <c r="J655" s="4" t="s">
        <v>34</v>
      </c>
      <c r="K655" s="4" t="s">
        <v>45</v>
      </c>
      <c r="L655" s="4" t="s">
        <v>386</v>
      </c>
      <c r="M655" s="4" t="s">
        <v>387</v>
      </c>
      <c r="N655" s="4" t="s">
        <v>1633</v>
      </c>
      <c r="O655" s="4" t="s">
        <v>39</v>
      </c>
      <c r="P655" s="4" t="s">
        <v>35</v>
      </c>
      <c r="Q655" s="4" t="s">
        <v>381</v>
      </c>
      <c r="R655" s="4" t="s">
        <v>381</v>
      </c>
      <c r="S655"/>
      <c r="T655" s="4" t="s">
        <v>389</v>
      </c>
      <c r="U655" s="4" t="s">
        <v>36</v>
      </c>
      <c r="V655" s="4" t="s">
        <v>35</v>
      </c>
      <c r="W655" s="4" t="s">
        <v>33</v>
      </c>
      <c r="X655" s="4" t="s">
        <v>35</v>
      </c>
      <c r="Y655" s="4" t="s">
        <v>1634</v>
      </c>
      <c r="Z655" s="4" t="s">
        <v>42</v>
      </c>
      <c r="AA655" s="4" t="s">
        <v>34</v>
      </c>
      <c r="AB655" s="4" t="s">
        <v>44</v>
      </c>
      <c r="AC655" s="4" t="s">
        <v>381</v>
      </c>
      <c r="AD655" s="4" t="s">
        <v>49</v>
      </c>
      <c r="AE655" s="4" t="s">
        <v>1635</v>
      </c>
      <c r="AF655" s="4" t="s">
        <v>1636</v>
      </c>
      <c r="AG655" s="4" t="s">
        <v>393</v>
      </c>
      <c r="AH655" s="4" t="s">
        <v>389</v>
      </c>
      <c r="AI655" s="4" t="s">
        <v>35</v>
      </c>
      <c r="AJ655" s="4" t="s">
        <v>394</v>
      </c>
      <c r="AK655" s="4" t="s">
        <v>110</v>
      </c>
      <c r="AL655"/>
      <c r="AM655"/>
      <c r="AN655"/>
    </row>
    <row r="656" spans="1:40" ht="12.75" x14ac:dyDescent="0.2">
      <c r="A656" s="4" t="s">
        <v>41</v>
      </c>
      <c r="B656" s="4" t="s">
        <v>1631</v>
      </c>
      <c r="C656"/>
      <c r="D656"/>
      <c r="E656" s="4" t="s">
        <v>33</v>
      </c>
      <c r="F656" s="4" t="s">
        <v>565</v>
      </c>
      <c r="G656" s="4" t="s">
        <v>1632</v>
      </c>
      <c r="H656" s="4" t="s">
        <v>1632</v>
      </c>
      <c r="I656" s="4" t="s">
        <v>385</v>
      </c>
      <c r="J656" s="4" t="s">
        <v>34</v>
      </c>
      <c r="K656" s="4" t="s">
        <v>45</v>
      </c>
      <c r="L656" s="4" t="s">
        <v>386</v>
      </c>
      <c r="M656" s="4" t="s">
        <v>387</v>
      </c>
      <c r="N656" s="4" t="s">
        <v>1633</v>
      </c>
      <c r="O656" s="4" t="s">
        <v>39</v>
      </c>
      <c r="P656" s="4" t="s">
        <v>35</v>
      </c>
      <c r="Q656" s="4" t="s">
        <v>381</v>
      </c>
      <c r="R656" s="4" t="s">
        <v>381</v>
      </c>
      <c r="S656"/>
      <c r="T656" s="4" t="s">
        <v>389</v>
      </c>
      <c r="U656" s="4" t="s">
        <v>36</v>
      </c>
      <c r="V656" s="4" t="s">
        <v>35</v>
      </c>
      <c r="W656" s="4" t="s">
        <v>33</v>
      </c>
      <c r="X656" s="4" t="s">
        <v>35</v>
      </c>
      <c r="Y656" s="4" t="s">
        <v>1634</v>
      </c>
      <c r="Z656" s="4" t="s">
        <v>42</v>
      </c>
      <c r="AA656" s="4" t="s">
        <v>34</v>
      </c>
      <c r="AB656" s="4" t="s">
        <v>44</v>
      </c>
      <c r="AC656" s="4" t="s">
        <v>381</v>
      </c>
      <c r="AD656" s="4" t="s">
        <v>49</v>
      </c>
      <c r="AE656" s="4" t="s">
        <v>1635</v>
      </c>
      <c r="AF656" s="4" t="s">
        <v>1636</v>
      </c>
      <c r="AG656" s="4" t="s">
        <v>393</v>
      </c>
      <c r="AH656" s="4" t="s">
        <v>389</v>
      </c>
      <c r="AI656" s="4" t="s">
        <v>35</v>
      </c>
      <c r="AJ656" s="4" t="s">
        <v>70</v>
      </c>
      <c r="AK656" s="4" t="s">
        <v>110</v>
      </c>
      <c r="AL656"/>
      <c r="AM656"/>
      <c r="AN656"/>
    </row>
    <row r="657" spans="1:40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</row>
    <row r="658" spans="1:40" ht="12.75" x14ac:dyDescent="0.2">
      <c r="A658" s="4" t="s">
        <v>37</v>
      </c>
      <c r="B658" s="4" t="s">
        <v>1637</v>
      </c>
      <c r="C658"/>
      <c r="D658"/>
      <c r="E658" s="4" t="s">
        <v>33</v>
      </c>
      <c r="F658" s="4" t="s">
        <v>565</v>
      </c>
      <c r="G658" s="4" t="s">
        <v>1638</v>
      </c>
      <c r="H658" s="4" t="s">
        <v>1638</v>
      </c>
      <c r="I658" s="4" t="s">
        <v>385</v>
      </c>
      <c r="J658" s="4" t="s">
        <v>34</v>
      </c>
      <c r="K658" s="4" t="s">
        <v>45</v>
      </c>
      <c r="L658" s="4" t="s">
        <v>386</v>
      </c>
      <c r="M658" s="4" t="s">
        <v>387</v>
      </c>
      <c r="N658" s="4" t="s">
        <v>1639</v>
      </c>
      <c r="O658" s="4" t="s">
        <v>39</v>
      </c>
      <c r="P658" s="4" t="s">
        <v>35</v>
      </c>
      <c r="Q658" s="4" t="s">
        <v>381</v>
      </c>
      <c r="R658" s="4" t="s">
        <v>381</v>
      </c>
      <c r="S658"/>
      <c r="T658" s="4" t="s">
        <v>389</v>
      </c>
      <c r="U658" s="4" t="s">
        <v>36</v>
      </c>
      <c r="V658" s="4" t="s">
        <v>35</v>
      </c>
      <c r="W658" s="4" t="s">
        <v>33</v>
      </c>
      <c r="X658" s="4" t="s">
        <v>35</v>
      </c>
      <c r="Y658" s="4" t="s">
        <v>1640</v>
      </c>
      <c r="Z658" s="4" t="s">
        <v>42</v>
      </c>
      <c r="AA658" s="4" t="s">
        <v>34</v>
      </c>
      <c r="AB658" s="4" t="s">
        <v>44</v>
      </c>
      <c r="AC658" s="4" t="s">
        <v>381</v>
      </c>
      <c r="AD658" s="4" t="s">
        <v>49</v>
      </c>
      <c r="AE658" s="4" t="s">
        <v>1641</v>
      </c>
      <c r="AF658" s="4" t="s">
        <v>1642</v>
      </c>
      <c r="AG658" s="4" t="s">
        <v>393</v>
      </c>
      <c r="AH658" s="4" t="s">
        <v>389</v>
      </c>
      <c r="AI658" s="4" t="s">
        <v>35</v>
      </c>
      <c r="AJ658" s="4" t="s">
        <v>394</v>
      </c>
      <c r="AK658" s="4" t="s">
        <v>110</v>
      </c>
      <c r="AL658"/>
      <c r="AM658"/>
      <c r="AN658"/>
    </row>
    <row r="659" spans="1:40" ht="12.75" x14ac:dyDescent="0.2">
      <c r="A659" s="4" t="s">
        <v>41</v>
      </c>
      <c r="B659" s="4" t="s">
        <v>1637</v>
      </c>
      <c r="C659"/>
      <c r="D659"/>
      <c r="E659" s="4" t="s">
        <v>33</v>
      </c>
      <c r="F659" s="4" t="s">
        <v>565</v>
      </c>
      <c r="G659" s="4" t="s">
        <v>1638</v>
      </c>
      <c r="H659" s="4" t="s">
        <v>1638</v>
      </c>
      <c r="I659" s="4" t="s">
        <v>385</v>
      </c>
      <c r="J659" s="4" t="s">
        <v>34</v>
      </c>
      <c r="K659" s="4" t="s">
        <v>45</v>
      </c>
      <c r="L659" s="4" t="s">
        <v>386</v>
      </c>
      <c r="M659" s="4" t="s">
        <v>387</v>
      </c>
      <c r="N659" s="4" t="s">
        <v>1639</v>
      </c>
      <c r="O659" s="4" t="s">
        <v>39</v>
      </c>
      <c r="P659" s="4" t="s">
        <v>35</v>
      </c>
      <c r="Q659" s="4" t="s">
        <v>381</v>
      </c>
      <c r="R659" s="4" t="s">
        <v>381</v>
      </c>
      <c r="S659"/>
      <c r="T659" s="4" t="s">
        <v>389</v>
      </c>
      <c r="U659" s="4" t="s">
        <v>36</v>
      </c>
      <c r="V659" s="4" t="s">
        <v>35</v>
      </c>
      <c r="W659" s="4" t="s">
        <v>33</v>
      </c>
      <c r="X659" s="4" t="s">
        <v>35</v>
      </c>
      <c r="Y659" s="4" t="s">
        <v>1640</v>
      </c>
      <c r="Z659" s="4" t="s">
        <v>42</v>
      </c>
      <c r="AA659" s="4" t="s">
        <v>34</v>
      </c>
      <c r="AB659" s="4" t="s">
        <v>44</v>
      </c>
      <c r="AC659" s="4" t="s">
        <v>381</v>
      </c>
      <c r="AD659" s="4" t="s">
        <v>49</v>
      </c>
      <c r="AE659" s="4" t="s">
        <v>1641</v>
      </c>
      <c r="AF659" s="4" t="s">
        <v>1642</v>
      </c>
      <c r="AG659" s="4" t="s">
        <v>393</v>
      </c>
      <c r="AH659" s="4" t="s">
        <v>389</v>
      </c>
      <c r="AI659" s="4" t="s">
        <v>35</v>
      </c>
      <c r="AJ659" s="4" t="s">
        <v>70</v>
      </c>
      <c r="AK659" s="4" t="s">
        <v>110</v>
      </c>
      <c r="AL659"/>
      <c r="AM659"/>
      <c r="AN659"/>
    </row>
    <row r="660" spans="1:40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</row>
    <row r="661" spans="1:40" ht="12.75" x14ac:dyDescent="0.2">
      <c r="A661" s="4" t="s">
        <v>37</v>
      </c>
      <c r="B661" s="4" t="s">
        <v>1643</v>
      </c>
      <c r="C661"/>
      <c r="D661" s="4" t="s">
        <v>335</v>
      </c>
      <c r="E661" s="4" t="s">
        <v>33</v>
      </c>
      <c r="F661" s="4" t="s">
        <v>38</v>
      </c>
      <c r="G661" s="4" t="s">
        <v>1644</v>
      </c>
      <c r="H661" s="4" t="s">
        <v>1644</v>
      </c>
      <c r="I661" s="4" t="s">
        <v>86</v>
      </c>
      <c r="J661" s="4" t="s">
        <v>34</v>
      </c>
      <c r="K661" s="4" t="s">
        <v>57</v>
      </c>
      <c r="L661" s="4" t="s">
        <v>87</v>
      </c>
      <c r="M661" s="4" t="s">
        <v>88</v>
      </c>
      <c r="N661" s="4" t="s">
        <v>103</v>
      </c>
      <c r="O661" s="4" t="s">
        <v>39</v>
      </c>
      <c r="P661" s="4" t="s">
        <v>35</v>
      </c>
      <c r="Q661" s="4" t="s">
        <v>89</v>
      </c>
      <c r="R661" s="4" t="s">
        <v>89</v>
      </c>
      <c r="S661"/>
      <c r="T661" s="4" t="s">
        <v>90</v>
      </c>
      <c r="U661" s="4" t="s">
        <v>35</v>
      </c>
      <c r="V661" s="4" t="s">
        <v>35</v>
      </c>
      <c r="W661" s="4" t="s">
        <v>33</v>
      </c>
      <c r="X661" s="4" t="s">
        <v>35</v>
      </c>
      <c r="Y661" s="4" t="s">
        <v>1645</v>
      </c>
      <c r="Z661" s="4" t="s">
        <v>42</v>
      </c>
      <c r="AA661" s="4" t="s">
        <v>34</v>
      </c>
      <c r="AB661" s="4" t="s">
        <v>44</v>
      </c>
      <c r="AC661" s="4" t="s">
        <v>89</v>
      </c>
      <c r="AD661" s="4" t="s">
        <v>53</v>
      </c>
      <c r="AE661" s="4" t="s">
        <v>1646</v>
      </c>
      <c r="AF661" s="4" t="s">
        <v>1647</v>
      </c>
      <c r="AG661" s="4" t="s">
        <v>91</v>
      </c>
      <c r="AH661" s="4" t="s">
        <v>90</v>
      </c>
      <c r="AI661"/>
      <c r="AJ661" s="4" t="s">
        <v>319</v>
      </c>
      <c r="AK661" s="4" t="s">
        <v>107</v>
      </c>
      <c r="AL661"/>
      <c r="AM661"/>
      <c r="AN661"/>
    </row>
    <row r="662" spans="1:40" ht="12.75" x14ac:dyDescent="0.2">
      <c r="A662" s="4" t="s">
        <v>41</v>
      </c>
      <c r="B662" s="4" t="s">
        <v>1643</v>
      </c>
      <c r="C662"/>
      <c r="D662" s="4" t="s">
        <v>335</v>
      </c>
      <c r="E662" s="4" t="s">
        <v>33</v>
      </c>
      <c r="F662" s="4" t="s">
        <v>38</v>
      </c>
      <c r="G662" s="4" t="s">
        <v>1644</v>
      </c>
      <c r="H662" s="4" t="s">
        <v>1644</v>
      </c>
      <c r="I662" s="4" t="s">
        <v>86</v>
      </c>
      <c r="J662" s="4" t="s">
        <v>34</v>
      </c>
      <c r="K662" s="4" t="s">
        <v>57</v>
      </c>
      <c r="L662" s="4" t="s">
        <v>87</v>
      </c>
      <c r="M662" s="4" t="s">
        <v>88</v>
      </c>
      <c r="N662" s="4" t="s">
        <v>103</v>
      </c>
      <c r="O662" s="4" t="s">
        <v>39</v>
      </c>
      <c r="P662" s="4" t="s">
        <v>35</v>
      </c>
      <c r="Q662" s="4" t="s">
        <v>89</v>
      </c>
      <c r="R662" s="4" t="s">
        <v>89</v>
      </c>
      <c r="S662"/>
      <c r="T662" s="4" t="s">
        <v>90</v>
      </c>
      <c r="U662" s="4" t="s">
        <v>35</v>
      </c>
      <c r="V662" s="4" t="s">
        <v>35</v>
      </c>
      <c r="W662" s="4" t="s">
        <v>33</v>
      </c>
      <c r="X662" s="4" t="s">
        <v>35</v>
      </c>
      <c r="Y662" s="4" t="s">
        <v>1645</v>
      </c>
      <c r="Z662" s="4" t="s">
        <v>42</v>
      </c>
      <c r="AA662" s="4" t="s">
        <v>34</v>
      </c>
      <c r="AB662" s="4" t="s">
        <v>44</v>
      </c>
      <c r="AC662" s="4" t="s">
        <v>89</v>
      </c>
      <c r="AD662" s="4" t="s">
        <v>53</v>
      </c>
      <c r="AE662" s="4" t="s">
        <v>1646</v>
      </c>
      <c r="AF662" s="4" t="s">
        <v>1647</v>
      </c>
      <c r="AG662" s="4" t="s">
        <v>91</v>
      </c>
      <c r="AH662" s="4" t="s">
        <v>90</v>
      </c>
      <c r="AI662"/>
      <c r="AJ662" s="4" t="s">
        <v>70</v>
      </c>
      <c r="AK662" s="4" t="s">
        <v>107</v>
      </c>
      <c r="AL662"/>
      <c r="AM662"/>
      <c r="AN662"/>
    </row>
    <row r="663" spans="1:40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</row>
    <row r="664" spans="1:40" ht="12.75" x14ac:dyDescent="0.2">
      <c r="A664" s="4" t="s">
        <v>37</v>
      </c>
      <c r="B664" s="4" t="s">
        <v>1648</v>
      </c>
      <c r="C664"/>
      <c r="D664" s="4" t="s">
        <v>1649</v>
      </c>
      <c r="E664" s="4" t="s">
        <v>33</v>
      </c>
      <c r="F664" s="4" t="s">
        <v>38</v>
      </c>
      <c r="G664" s="4" t="s">
        <v>1650</v>
      </c>
      <c r="H664" s="4" t="s">
        <v>1651</v>
      </c>
      <c r="I664" s="4" t="s">
        <v>64</v>
      </c>
      <c r="J664" s="4" t="s">
        <v>34</v>
      </c>
      <c r="K664" s="4" t="s">
        <v>45</v>
      </c>
      <c r="L664" s="4" t="s">
        <v>65</v>
      </c>
      <c r="M664" s="4" t="s">
        <v>66</v>
      </c>
      <c r="N664" s="4" t="s">
        <v>43</v>
      </c>
      <c r="O664" s="4" t="s">
        <v>39</v>
      </c>
      <c r="P664" s="4" t="s">
        <v>35</v>
      </c>
      <c r="Q664" s="4" t="s">
        <v>67</v>
      </c>
      <c r="R664" s="4" t="s">
        <v>67</v>
      </c>
      <c r="S664"/>
      <c r="T664" s="4" t="s">
        <v>68</v>
      </c>
      <c r="U664" s="4" t="s">
        <v>35</v>
      </c>
      <c r="V664" s="4" t="s">
        <v>35</v>
      </c>
      <c r="W664" s="4" t="s">
        <v>33</v>
      </c>
      <c r="X664" s="4" t="s">
        <v>35</v>
      </c>
      <c r="Y664" s="4" t="s">
        <v>1652</v>
      </c>
      <c r="Z664" s="4" t="s">
        <v>42</v>
      </c>
      <c r="AA664" s="4" t="s">
        <v>34</v>
      </c>
      <c r="AB664" s="4" t="s">
        <v>44</v>
      </c>
      <c r="AC664" s="4" t="s">
        <v>67</v>
      </c>
      <c r="AD664" s="4" t="s">
        <v>49</v>
      </c>
      <c r="AE664" s="4" t="s">
        <v>1653</v>
      </c>
      <c r="AF664" s="4" t="s">
        <v>1654</v>
      </c>
      <c r="AG664" s="4" t="s">
        <v>69</v>
      </c>
      <c r="AH664" s="4" t="s">
        <v>68</v>
      </c>
      <c r="AI664"/>
      <c r="AJ664" s="4" t="s">
        <v>319</v>
      </c>
      <c r="AK664" s="4" t="s">
        <v>110</v>
      </c>
      <c r="AL664"/>
      <c r="AM664"/>
      <c r="AN664"/>
    </row>
    <row r="665" spans="1:40" ht="12.75" x14ac:dyDescent="0.2">
      <c r="A665" s="4" t="s">
        <v>41</v>
      </c>
      <c r="B665" s="4" t="s">
        <v>1648</v>
      </c>
      <c r="C665"/>
      <c r="D665" s="4" t="s">
        <v>1649</v>
      </c>
      <c r="E665" s="4" t="s">
        <v>33</v>
      </c>
      <c r="F665" s="4" t="s">
        <v>38</v>
      </c>
      <c r="G665" s="4" t="s">
        <v>1650</v>
      </c>
      <c r="H665" s="4" t="s">
        <v>1655</v>
      </c>
      <c r="I665" s="4" t="s">
        <v>64</v>
      </c>
      <c r="J665" s="4" t="s">
        <v>34</v>
      </c>
      <c r="K665" s="4" t="s">
        <v>45</v>
      </c>
      <c r="L665" s="4" t="s">
        <v>65</v>
      </c>
      <c r="M665" s="4" t="s">
        <v>66</v>
      </c>
      <c r="N665" s="4" t="s">
        <v>43</v>
      </c>
      <c r="O665" s="4" t="s">
        <v>39</v>
      </c>
      <c r="P665" s="4" t="s">
        <v>35</v>
      </c>
      <c r="Q665" s="4" t="s">
        <v>67</v>
      </c>
      <c r="R665" s="4" t="s">
        <v>67</v>
      </c>
      <c r="S665"/>
      <c r="T665" s="4" t="s">
        <v>68</v>
      </c>
      <c r="U665" s="4" t="s">
        <v>35</v>
      </c>
      <c r="V665" s="4" t="s">
        <v>35</v>
      </c>
      <c r="W665" s="4" t="s">
        <v>33</v>
      </c>
      <c r="X665" s="4" t="s">
        <v>35</v>
      </c>
      <c r="Y665" s="4" t="s">
        <v>1652</v>
      </c>
      <c r="Z665" s="4" t="s">
        <v>42</v>
      </c>
      <c r="AA665" s="4" t="s">
        <v>34</v>
      </c>
      <c r="AB665" s="4" t="s">
        <v>44</v>
      </c>
      <c r="AC665" s="4" t="s">
        <v>67</v>
      </c>
      <c r="AD665" s="4" t="s">
        <v>49</v>
      </c>
      <c r="AE665" s="4" t="s">
        <v>1653</v>
      </c>
      <c r="AF665" s="4" t="s">
        <v>1654</v>
      </c>
      <c r="AG665" s="4" t="s">
        <v>69</v>
      </c>
      <c r="AH665" s="4" t="s">
        <v>68</v>
      </c>
      <c r="AI665"/>
      <c r="AJ665" s="4" t="s">
        <v>70</v>
      </c>
      <c r="AK665" s="4" t="s">
        <v>110</v>
      </c>
      <c r="AL665"/>
      <c r="AM665"/>
      <c r="AN665"/>
    </row>
    <row r="666" spans="1:40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</row>
    <row r="667" spans="1:40" ht="12.75" x14ac:dyDescent="0.2">
      <c r="A667" s="4" t="s">
        <v>37</v>
      </c>
      <c r="B667" s="4" t="s">
        <v>1656</v>
      </c>
      <c r="C667"/>
      <c r="D667"/>
      <c r="E667" s="4" t="s">
        <v>33</v>
      </c>
      <c r="F667" s="4" t="s">
        <v>38</v>
      </c>
      <c r="G667" s="4" t="s">
        <v>1657</v>
      </c>
      <c r="H667" s="4" t="s">
        <v>1658</v>
      </c>
      <c r="I667" s="4" t="s">
        <v>370</v>
      </c>
      <c r="J667" s="4" t="s">
        <v>34</v>
      </c>
      <c r="K667" s="4" t="s">
        <v>371</v>
      </c>
      <c r="L667" s="4" t="s">
        <v>372</v>
      </c>
      <c r="M667" s="4" t="s">
        <v>373</v>
      </c>
      <c r="N667" s="4" t="s">
        <v>589</v>
      </c>
      <c r="O667" s="4" t="s">
        <v>39</v>
      </c>
      <c r="P667" s="4" t="s">
        <v>35</v>
      </c>
      <c r="Q667" s="4" t="s">
        <v>366</v>
      </c>
      <c r="R667" s="4" t="s">
        <v>366</v>
      </c>
      <c r="S667"/>
      <c r="T667" s="4" t="s">
        <v>375</v>
      </c>
      <c r="U667" s="4" t="s">
        <v>35</v>
      </c>
      <c r="V667" s="4" t="s">
        <v>35</v>
      </c>
      <c r="W667" s="4" t="s">
        <v>33</v>
      </c>
      <c r="X667" s="4" t="s">
        <v>35</v>
      </c>
      <c r="Y667" s="4" t="s">
        <v>1659</v>
      </c>
      <c r="Z667" s="4" t="s">
        <v>42</v>
      </c>
      <c r="AA667" s="4" t="s">
        <v>34</v>
      </c>
      <c r="AB667" s="4" t="s">
        <v>44</v>
      </c>
      <c r="AC667" s="4" t="s">
        <v>366</v>
      </c>
      <c r="AD667" s="4" t="s">
        <v>53</v>
      </c>
      <c r="AE667" s="4" t="s">
        <v>857</v>
      </c>
      <c r="AF667" s="4" t="s">
        <v>858</v>
      </c>
      <c r="AG667" s="4" t="s">
        <v>379</v>
      </c>
      <c r="AH667" s="4" t="s">
        <v>375</v>
      </c>
      <c r="AI667"/>
      <c r="AJ667" s="4" t="s">
        <v>319</v>
      </c>
      <c r="AK667" s="4" t="s">
        <v>110</v>
      </c>
      <c r="AL667"/>
      <c r="AM667"/>
      <c r="AN667"/>
    </row>
    <row r="668" spans="1:40" ht="12.75" x14ac:dyDescent="0.2">
      <c r="A668" s="4" t="s">
        <v>41</v>
      </c>
      <c r="B668" s="4" t="s">
        <v>1656</v>
      </c>
      <c r="C668"/>
      <c r="D668"/>
      <c r="E668" s="4" t="s">
        <v>33</v>
      </c>
      <c r="F668" s="4" t="s">
        <v>38</v>
      </c>
      <c r="G668" s="4" t="s">
        <v>1657</v>
      </c>
      <c r="H668" s="4" t="s">
        <v>1660</v>
      </c>
      <c r="I668" s="4" t="s">
        <v>370</v>
      </c>
      <c r="J668" s="4" t="s">
        <v>34</v>
      </c>
      <c r="K668" s="4" t="s">
        <v>371</v>
      </c>
      <c r="L668" s="4" t="s">
        <v>372</v>
      </c>
      <c r="M668" s="4" t="s">
        <v>373</v>
      </c>
      <c r="N668" s="4" t="s">
        <v>589</v>
      </c>
      <c r="O668" s="4" t="s">
        <v>39</v>
      </c>
      <c r="P668" s="4" t="s">
        <v>35</v>
      </c>
      <c r="Q668" s="4" t="s">
        <v>366</v>
      </c>
      <c r="R668" s="4" t="s">
        <v>366</v>
      </c>
      <c r="S668"/>
      <c r="T668" s="4" t="s">
        <v>375</v>
      </c>
      <c r="U668" s="4" t="s">
        <v>35</v>
      </c>
      <c r="V668" s="4" t="s">
        <v>35</v>
      </c>
      <c r="W668" s="4" t="s">
        <v>33</v>
      </c>
      <c r="X668" s="4" t="s">
        <v>35</v>
      </c>
      <c r="Y668" s="4" t="s">
        <v>1659</v>
      </c>
      <c r="Z668" s="4" t="s">
        <v>42</v>
      </c>
      <c r="AA668" s="4" t="s">
        <v>34</v>
      </c>
      <c r="AB668" s="4" t="s">
        <v>44</v>
      </c>
      <c r="AC668" s="4" t="s">
        <v>366</v>
      </c>
      <c r="AD668" s="4" t="s">
        <v>53</v>
      </c>
      <c r="AE668" s="4" t="s">
        <v>857</v>
      </c>
      <c r="AF668" s="4" t="s">
        <v>858</v>
      </c>
      <c r="AG668" s="4" t="s">
        <v>379</v>
      </c>
      <c r="AH668" s="4" t="s">
        <v>375</v>
      </c>
      <c r="AI668"/>
      <c r="AJ668" s="4" t="s">
        <v>70</v>
      </c>
      <c r="AK668" s="4" t="s">
        <v>110</v>
      </c>
      <c r="AL668"/>
      <c r="AM668"/>
      <c r="AN668"/>
    </row>
    <row r="669" spans="1:40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</row>
    <row r="670" spans="1:40" ht="12.75" x14ac:dyDescent="0.2">
      <c r="A670" s="4" t="s">
        <v>37</v>
      </c>
      <c r="B670" s="4" t="s">
        <v>1661</v>
      </c>
      <c r="C670"/>
      <c r="D670"/>
      <c r="E670" s="4" t="s">
        <v>33</v>
      </c>
      <c r="F670" s="4" t="s">
        <v>565</v>
      </c>
      <c r="G670" s="4" t="s">
        <v>1662</v>
      </c>
      <c r="H670" s="4" t="s">
        <v>1663</v>
      </c>
      <c r="I670" s="4" t="s">
        <v>151</v>
      </c>
      <c r="J670" s="4" t="s">
        <v>34</v>
      </c>
      <c r="K670" s="4" t="s">
        <v>57</v>
      </c>
      <c r="L670" s="4" t="s">
        <v>152</v>
      </c>
      <c r="M670" s="4" t="s">
        <v>153</v>
      </c>
      <c r="N670" s="4" t="s">
        <v>879</v>
      </c>
      <c r="O670" s="4" t="s">
        <v>39</v>
      </c>
      <c r="P670" s="4" t="s">
        <v>35</v>
      </c>
      <c r="Q670" s="4" t="s">
        <v>154</v>
      </c>
      <c r="R670" s="4" t="s">
        <v>154</v>
      </c>
      <c r="S670"/>
      <c r="T670" s="4" t="s">
        <v>155</v>
      </c>
      <c r="U670" s="4" t="s">
        <v>36</v>
      </c>
      <c r="V670" s="4" t="s">
        <v>35</v>
      </c>
      <c r="W670" s="4" t="s">
        <v>33</v>
      </c>
      <c r="X670" s="4" t="s">
        <v>35</v>
      </c>
      <c r="Y670" s="4" t="s">
        <v>1664</v>
      </c>
      <c r="Z670" s="4" t="s">
        <v>42</v>
      </c>
      <c r="AA670" s="4" t="s">
        <v>34</v>
      </c>
      <c r="AB670" s="4" t="s">
        <v>44</v>
      </c>
      <c r="AC670" s="4" t="s">
        <v>154</v>
      </c>
      <c r="AD670" s="4" t="s">
        <v>53</v>
      </c>
      <c r="AE670" s="4" t="s">
        <v>881</v>
      </c>
      <c r="AF670" s="4" t="s">
        <v>882</v>
      </c>
      <c r="AG670" s="4" t="s">
        <v>158</v>
      </c>
      <c r="AH670" s="4" t="s">
        <v>155</v>
      </c>
      <c r="AI670" s="4" t="s">
        <v>35</v>
      </c>
      <c r="AJ670" s="4" t="s">
        <v>319</v>
      </c>
      <c r="AK670" s="4" t="s">
        <v>107</v>
      </c>
      <c r="AL670"/>
      <c r="AM670"/>
      <c r="AN670"/>
    </row>
    <row r="671" spans="1:40" ht="12.75" x14ac:dyDescent="0.2">
      <c r="A671" s="4" t="s">
        <v>41</v>
      </c>
      <c r="B671" s="4" t="s">
        <v>1661</v>
      </c>
      <c r="C671"/>
      <c r="D671"/>
      <c r="E671" s="4" t="s">
        <v>33</v>
      </c>
      <c r="F671" s="4" t="s">
        <v>565</v>
      </c>
      <c r="G671" s="4" t="s">
        <v>1665</v>
      </c>
      <c r="H671" s="4" t="s">
        <v>1666</v>
      </c>
      <c r="I671" s="4" t="s">
        <v>151</v>
      </c>
      <c r="J671" s="4" t="s">
        <v>34</v>
      </c>
      <c r="K671" s="4" t="s">
        <v>57</v>
      </c>
      <c r="L671" s="4" t="s">
        <v>152</v>
      </c>
      <c r="M671" s="4" t="s">
        <v>153</v>
      </c>
      <c r="N671" s="4" t="s">
        <v>879</v>
      </c>
      <c r="O671" s="4" t="s">
        <v>39</v>
      </c>
      <c r="P671" s="4" t="s">
        <v>35</v>
      </c>
      <c r="Q671" s="4" t="s">
        <v>154</v>
      </c>
      <c r="R671" s="4" t="s">
        <v>154</v>
      </c>
      <c r="S671"/>
      <c r="T671" s="4" t="s">
        <v>155</v>
      </c>
      <c r="U671" s="4" t="s">
        <v>36</v>
      </c>
      <c r="V671" s="4" t="s">
        <v>35</v>
      </c>
      <c r="W671" s="4" t="s">
        <v>33</v>
      </c>
      <c r="X671" s="4" t="s">
        <v>35</v>
      </c>
      <c r="Y671" s="4" t="s">
        <v>1664</v>
      </c>
      <c r="Z671" s="4" t="s">
        <v>42</v>
      </c>
      <c r="AA671" s="4" t="s">
        <v>34</v>
      </c>
      <c r="AB671" s="4" t="s">
        <v>44</v>
      </c>
      <c r="AC671" s="4" t="s">
        <v>154</v>
      </c>
      <c r="AD671" s="4" t="s">
        <v>53</v>
      </c>
      <c r="AE671" s="4" t="s">
        <v>881</v>
      </c>
      <c r="AF671" s="4" t="s">
        <v>882</v>
      </c>
      <c r="AG671" s="4" t="s">
        <v>158</v>
      </c>
      <c r="AH671" s="4" t="s">
        <v>155</v>
      </c>
      <c r="AI671" s="4" t="s">
        <v>35</v>
      </c>
      <c r="AJ671" s="4" t="s">
        <v>70</v>
      </c>
      <c r="AK671" s="4" t="s">
        <v>107</v>
      </c>
      <c r="AL671"/>
      <c r="AM671"/>
      <c r="AN671"/>
    </row>
    <row r="672" spans="1:40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</row>
    <row r="673" spans="1:40" ht="12.75" x14ac:dyDescent="0.2">
      <c r="A673" s="4" t="s">
        <v>37</v>
      </c>
      <c r="B673" s="4" t="s">
        <v>1667</v>
      </c>
      <c r="C673"/>
      <c r="D673"/>
      <c r="E673" s="4" t="s">
        <v>33</v>
      </c>
      <c r="F673" s="4" t="s">
        <v>565</v>
      </c>
      <c r="G673" s="4" t="s">
        <v>1668</v>
      </c>
      <c r="H673" s="4" t="s">
        <v>1669</v>
      </c>
      <c r="I673" s="4" t="s">
        <v>94</v>
      </c>
      <c r="J673" s="4" t="s">
        <v>34</v>
      </c>
      <c r="K673" s="4" t="s">
        <v>57</v>
      </c>
      <c r="L673" s="4" t="s">
        <v>1018</v>
      </c>
      <c r="M673" s="4" t="s">
        <v>96</v>
      </c>
      <c r="N673" s="4" t="s">
        <v>101</v>
      </c>
      <c r="O673" s="4" t="s">
        <v>39</v>
      </c>
      <c r="P673" s="4" t="s">
        <v>35</v>
      </c>
      <c r="Q673" s="4" t="s">
        <v>76</v>
      </c>
      <c r="R673" s="4" t="s">
        <v>76</v>
      </c>
      <c r="S673"/>
      <c r="T673" s="4" t="s">
        <v>92</v>
      </c>
      <c r="U673" s="4" t="s">
        <v>36</v>
      </c>
      <c r="V673" s="4" t="s">
        <v>35</v>
      </c>
      <c r="W673" s="4" t="s">
        <v>33</v>
      </c>
      <c r="X673" s="4" t="s">
        <v>35</v>
      </c>
      <c r="Y673" s="4" t="s">
        <v>1670</v>
      </c>
      <c r="Z673" s="4" t="s">
        <v>42</v>
      </c>
      <c r="AA673" s="4" t="s">
        <v>34</v>
      </c>
      <c r="AB673" s="4" t="s">
        <v>44</v>
      </c>
      <c r="AC673" s="4" t="s">
        <v>76</v>
      </c>
      <c r="AD673" s="4" t="s">
        <v>53</v>
      </c>
      <c r="AE673" s="4" t="s">
        <v>456</v>
      </c>
      <c r="AF673" s="4" t="s">
        <v>457</v>
      </c>
      <c r="AG673" s="4" t="s">
        <v>99</v>
      </c>
      <c r="AH673" s="4" t="s">
        <v>92</v>
      </c>
      <c r="AI673" s="4" t="s">
        <v>35</v>
      </c>
      <c r="AJ673" s="4" t="s">
        <v>319</v>
      </c>
      <c r="AK673" s="4" t="s">
        <v>107</v>
      </c>
      <c r="AL673"/>
      <c r="AM673"/>
      <c r="AN673"/>
    </row>
    <row r="674" spans="1:40" ht="12.75" x14ac:dyDescent="0.2">
      <c r="A674" s="4" t="s">
        <v>41</v>
      </c>
      <c r="B674" s="4" t="s">
        <v>1667</v>
      </c>
      <c r="C674"/>
      <c r="D674"/>
      <c r="E674" s="4" t="s">
        <v>33</v>
      </c>
      <c r="F674" s="4" t="s">
        <v>565</v>
      </c>
      <c r="G674" s="4" t="s">
        <v>1668</v>
      </c>
      <c r="H674" s="4" t="s">
        <v>1671</v>
      </c>
      <c r="I674" s="4" t="s">
        <v>94</v>
      </c>
      <c r="J674" s="4" t="s">
        <v>34</v>
      </c>
      <c r="K674" s="4" t="s">
        <v>57</v>
      </c>
      <c r="L674" s="4" t="s">
        <v>1018</v>
      </c>
      <c r="M674" s="4" t="s">
        <v>96</v>
      </c>
      <c r="N674" s="4" t="s">
        <v>101</v>
      </c>
      <c r="O674" s="4" t="s">
        <v>39</v>
      </c>
      <c r="P674" s="4" t="s">
        <v>35</v>
      </c>
      <c r="Q674" s="4" t="s">
        <v>76</v>
      </c>
      <c r="R674" s="4" t="s">
        <v>76</v>
      </c>
      <c r="S674"/>
      <c r="T674" s="4" t="s">
        <v>92</v>
      </c>
      <c r="U674" s="4" t="s">
        <v>36</v>
      </c>
      <c r="V674" s="4" t="s">
        <v>35</v>
      </c>
      <c r="W674" s="4" t="s">
        <v>33</v>
      </c>
      <c r="X674" s="4" t="s">
        <v>35</v>
      </c>
      <c r="Y674" s="4" t="s">
        <v>1670</v>
      </c>
      <c r="Z674" s="4" t="s">
        <v>42</v>
      </c>
      <c r="AA674" s="4" t="s">
        <v>34</v>
      </c>
      <c r="AB674" s="4" t="s">
        <v>44</v>
      </c>
      <c r="AC674" s="4" t="s">
        <v>76</v>
      </c>
      <c r="AD674" s="4" t="s">
        <v>53</v>
      </c>
      <c r="AE674" s="4" t="s">
        <v>456</v>
      </c>
      <c r="AF674" s="4" t="s">
        <v>457</v>
      </c>
      <c r="AG674" s="4" t="s">
        <v>99</v>
      </c>
      <c r="AH674" s="4" t="s">
        <v>92</v>
      </c>
      <c r="AI674" s="4" t="s">
        <v>35</v>
      </c>
      <c r="AJ674" s="4" t="s">
        <v>70</v>
      </c>
      <c r="AK674" s="4" t="s">
        <v>107</v>
      </c>
      <c r="AL674"/>
      <c r="AM674"/>
      <c r="AN674"/>
    </row>
    <row r="675" spans="1:40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</row>
    <row r="676" spans="1:40" ht="12.75" x14ac:dyDescent="0.2">
      <c r="A676" s="4" t="s">
        <v>37</v>
      </c>
      <c r="B676" s="4" t="s">
        <v>1672</v>
      </c>
      <c r="C676"/>
      <c r="D676"/>
      <c r="E676" s="4" t="s">
        <v>33</v>
      </c>
      <c r="F676" s="4" t="s">
        <v>565</v>
      </c>
      <c r="G676" s="4" t="s">
        <v>1673</v>
      </c>
      <c r="H676" s="4" t="s">
        <v>1673</v>
      </c>
      <c r="I676" s="4" t="s">
        <v>385</v>
      </c>
      <c r="J676" s="4" t="s">
        <v>34</v>
      </c>
      <c r="K676" s="4" t="s">
        <v>45</v>
      </c>
      <c r="L676" s="4" t="s">
        <v>386</v>
      </c>
      <c r="M676" s="4" t="s">
        <v>387</v>
      </c>
      <c r="N676" s="4" t="s">
        <v>388</v>
      </c>
      <c r="O676" s="4" t="s">
        <v>39</v>
      </c>
      <c r="P676" s="4" t="s">
        <v>35</v>
      </c>
      <c r="Q676" s="4" t="s">
        <v>381</v>
      </c>
      <c r="R676" s="4" t="s">
        <v>381</v>
      </c>
      <c r="S676"/>
      <c r="T676" s="4" t="s">
        <v>389</v>
      </c>
      <c r="U676" s="4" t="s">
        <v>36</v>
      </c>
      <c r="V676" s="4" t="s">
        <v>35</v>
      </c>
      <c r="W676" s="4" t="s">
        <v>33</v>
      </c>
      <c r="X676" s="4" t="s">
        <v>35</v>
      </c>
      <c r="Y676" s="4" t="s">
        <v>1674</v>
      </c>
      <c r="Z676" s="4" t="s">
        <v>42</v>
      </c>
      <c r="AA676" s="4" t="s">
        <v>34</v>
      </c>
      <c r="AB676" s="4" t="s">
        <v>44</v>
      </c>
      <c r="AC676" s="4" t="s">
        <v>381</v>
      </c>
      <c r="AD676" s="4" t="s">
        <v>49</v>
      </c>
      <c r="AE676" s="4" t="s">
        <v>391</v>
      </c>
      <c r="AF676" s="4" t="s">
        <v>392</v>
      </c>
      <c r="AG676" s="4" t="s">
        <v>393</v>
      </c>
      <c r="AH676" s="4" t="s">
        <v>389</v>
      </c>
      <c r="AI676" s="4" t="s">
        <v>35</v>
      </c>
      <c r="AJ676" s="4" t="s">
        <v>394</v>
      </c>
      <c r="AK676" s="4" t="s">
        <v>110</v>
      </c>
      <c r="AL676"/>
      <c r="AM676"/>
      <c r="AN676"/>
    </row>
    <row r="677" spans="1:40" ht="12.75" x14ac:dyDescent="0.2">
      <c r="A677" s="4" t="s">
        <v>41</v>
      </c>
      <c r="B677" s="4" t="s">
        <v>1672</v>
      </c>
      <c r="C677"/>
      <c r="D677"/>
      <c r="E677" s="4" t="s">
        <v>33</v>
      </c>
      <c r="F677" s="4" t="s">
        <v>565</v>
      </c>
      <c r="G677" s="4" t="s">
        <v>1673</v>
      </c>
      <c r="H677" s="4" t="s">
        <v>1673</v>
      </c>
      <c r="I677" s="4" t="s">
        <v>385</v>
      </c>
      <c r="J677" s="4" t="s">
        <v>34</v>
      </c>
      <c r="K677" s="4" t="s">
        <v>45</v>
      </c>
      <c r="L677" s="4" t="s">
        <v>386</v>
      </c>
      <c r="M677" s="4" t="s">
        <v>387</v>
      </c>
      <c r="N677" s="4" t="s">
        <v>388</v>
      </c>
      <c r="O677" s="4" t="s">
        <v>39</v>
      </c>
      <c r="P677" s="4" t="s">
        <v>35</v>
      </c>
      <c r="Q677" s="4" t="s">
        <v>381</v>
      </c>
      <c r="R677" s="4" t="s">
        <v>381</v>
      </c>
      <c r="S677"/>
      <c r="T677" s="4" t="s">
        <v>389</v>
      </c>
      <c r="U677" s="4" t="s">
        <v>36</v>
      </c>
      <c r="V677" s="4" t="s">
        <v>35</v>
      </c>
      <c r="W677" s="4" t="s">
        <v>33</v>
      </c>
      <c r="X677" s="4" t="s">
        <v>35</v>
      </c>
      <c r="Y677" s="4" t="s">
        <v>1674</v>
      </c>
      <c r="Z677" s="4" t="s">
        <v>42</v>
      </c>
      <c r="AA677" s="4" t="s">
        <v>34</v>
      </c>
      <c r="AB677" s="4" t="s">
        <v>44</v>
      </c>
      <c r="AC677" s="4" t="s">
        <v>381</v>
      </c>
      <c r="AD677" s="4" t="s">
        <v>49</v>
      </c>
      <c r="AE677" s="4" t="s">
        <v>391</v>
      </c>
      <c r="AF677" s="4" t="s">
        <v>392</v>
      </c>
      <c r="AG677" s="4" t="s">
        <v>393</v>
      </c>
      <c r="AH677" s="4" t="s">
        <v>389</v>
      </c>
      <c r="AI677" s="4" t="s">
        <v>35</v>
      </c>
      <c r="AJ677" s="4" t="s">
        <v>70</v>
      </c>
      <c r="AK677" s="4" t="s">
        <v>110</v>
      </c>
      <c r="AL677"/>
      <c r="AM677"/>
      <c r="AN677"/>
    </row>
    <row r="678" spans="1:40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</row>
    <row r="679" spans="1:40" ht="12.75" x14ac:dyDescent="0.2">
      <c r="A679" s="4" t="s">
        <v>37</v>
      </c>
      <c r="B679" s="4" t="s">
        <v>1675</v>
      </c>
      <c r="C679"/>
      <c r="D679"/>
      <c r="E679" s="4" t="s">
        <v>33</v>
      </c>
      <c r="F679" s="4" t="s">
        <v>565</v>
      </c>
      <c r="G679" s="4" t="s">
        <v>1676</v>
      </c>
      <c r="H679" s="4" t="s">
        <v>1676</v>
      </c>
      <c r="I679" s="4" t="s">
        <v>419</v>
      </c>
      <c r="J679" s="4" t="s">
        <v>34</v>
      </c>
      <c r="K679" s="4" t="s">
        <v>111</v>
      </c>
      <c r="L679" s="4" t="s">
        <v>420</v>
      </c>
      <c r="M679" s="4" t="s">
        <v>421</v>
      </c>
      <c r="N679" s="4" t="s">
        <v>422</v>
      </c>
      <c r="O679" s="4" t="s">
        <v>179</v>
      </c>
      <c r="P679" s="4" t="s">
        <v>35</v>
      </c>
      <c r="Q679" s="4" t="s">
        <v>415</v>
      </c>
      <c r="R679" s="4" t="s">
        <v>415</v>
      </c>
      <c r="S679"/>
      <c r="T679" s="4" t="s">
        <v>423</v>
      </c>
      <c r="U679" s="4" t="s">
        <v>36</v>
      </c>
      <c r="V679" s="4" t="s">
        <v>35</v>
      </c>
      <c r="W679" s="4" t="s">
        <v>33</v>
      </c>
      <c r="X679" s="4" t="s">
        <v>35</v>
      </c>
      <c r="Y679" s="4" t="s">
        <v>1677</v>
      </c>
      <c r="Z679" s="4" t="s">
        <v>42</v>
      </c>
      <c r="AA679" s="4" t="s">
        <v>34</v>
      </c>
      <c r="AB679" s="4" t="s">
        <v>44</v>
      </c>
      <c r="AC679" s="4" t="s">
        <v>415</v>
      </c>
      <c r="AD679" s="4" t="s">
        <v>363</v>
      </c>
      <c r="AE679" s="4" t="s">
        <v>1678</v>
      </c>
      <c r="AF679" s="4" t="s">
        <v>1679</v>
      </c>
      <c r="AG679" s="4" t="s">
        <v>427</v>
      </c>
      <c r="AH679" s="4" t="s">
        <v>423</v>
      </c>
      <c r="AI679" s="4" t="s">
        <v>35</v>
      </c>
      <c r="AJ679" s="4" t="s">
        <v>319</v>
      </c>
      <c r="AK679" s="4" t="s">
        <v>112</v>
      </c>
      <c r="AL679"/>
      <c r="AM679"/>
      <c r="AN679"/>
    </row>
    <row r="680" spans="1:40" ht="12.75" x14ac:dyDescent="0.2">
      <c r="A680" s="4" t="s">
        <v>41</v>
      </c>
      <c r="B680" s="4" t="s">
        <v>1675</v>
      </c>
      <c r="C680"/>
      <c r="D680"/>
      <c r="E680" s="4" t="s">
        <v>33</v>
      </c>
      <c r="F680" s="4" t="s">
        <v>565</v>
      </c>
      <c r="G680" s="4" t="s">
        <v>1680</v>
      </c>
      <c r="H680" s="4" t="s">
        <v>1680</v>
      </c>
      <c r="I680" s="4" t="s">
        <v>419</v>
      </c>
      <c r="J680" s="4" t="s">
        <v>34</v>
      </c>
      <c r="K680" s="4" t="s">
        <v>111</v>
      </c>
      <c r="L680" s="4" t="s">
        <v>420</v>
      </c>
      <c r="M680" s="4" t="s">
        <v>421</v>
      </c>
      <c r="N680" s="4" t="s">
        <v>422</v>
      </c>
      <c r="O680" s="4" t="s">
        <v>179</v>
      </c>
      <c r="P680" s="4" t="s">
        <v>35</v>
      </c>
      <c r="Q680" s="4" t="s">
        <v>415</v>
      </c>
      <c r="R680" s="4" t="s">
        <v>415</v>
      </c>
      <c r="S680"/>
      <c r="T680" s="4" t="s">
        <v>423</v>
      </c>
      <c r="U680" s="4" t="s">
        <v>36</v>
      </c>
      <c r="V680" s="4" t="s">
        <v>35</v>
      </c>
      <c r="W680" s="4" t="s">
        <v>33</v>
      </c>
      <c r="X680" s="4" t="s">
        <v>35</v>
      </c>
      <c r="Y680" s="4" t="s">
        <v>1677</v>
      </c>
      <c r="Z680" s="4" t="s">
        <v>42</v>
      </c>
      <c r="AA680" s="4" t="s">
        <v>34</v>
      </c>
      <c r="AB680" s="4" t="s">
        <v>44</v>
      </c>
      <c r="AC680" s="4" t="s">
        <v>415</v>
      </c>
      <c r="AD680" s="4" t="s">
        <v>363</v>
      </c>
      <c r="AE680" s="4" t="s">
        <v>1678</v>
      </c>
      <c r="AF680" s="4" t="s">
        <v>1679</v>
      </c>
      <c r="AG680" s="4" t="s">
        <v>427</v>
      </c>
      <c r="AH680" s="4" t="s">
        <v>423</v>
      </c>
      <c r="AI680" s="4" t="s">
        <v>35</v>
      </c>
      <c r="AJ680" s="4" t="s">
        <v>70</v>
      </c>
      <c r="AK680" s="4" t="s">
        <v>112</v>
      </c>
      <c r="AL680"/>
      <c r="AM680"/>
      <c r="AN680"/>
    </row>
    <row r="681" spans="1:40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</row>
    <row r="682" spans="1:40" ht="12.75" x14ac:dyDescent="0.2">
      <c r="A682" s="4" t="s">
        <v>37</v>
      </c>
      <c r="B682" s="4" t="s">
        <v>1681</v>
      </c>
      <c r="C682"/>
      <c r="D682"/>
      <c r="E682" s="4" t="s">
        <v>33</v>
      </c>
      <c r="F682" s="4" t="s">
        <v>565</v>
      </c>
      <c r="G682" s="4" t="s">
        <v>1682</v>
      </c>
      <c r="H682" s="4" t="s">
        <v>1682</v>
      </c>
      <c r="I682" s="4" t="s">
        <v>419</v>
      </c>
      <c r="J682" s="4" t="s">
        <v>34</v>
      </c>
      <c r="K682" s="4" t="s">
        <v>111</v>
      </c>
      <c r="L682" s="4" t="s">
        <v>420</v>
      </c>
      <c r="M682" s="4" t="s">
        <v>421</v>
      </c>
      <c r="N682" s="4" t="s">
        <v>422</v>
      </c>
      <c r="O682" s="4" t="s">
        <v>179</v>
      </c>
      <c r="P682" s="4" t="s">
        <v>35</v>
      </c>
      <c r="Q682" s="4" t="s">
        <v>415</v>
      </c>
      <c r="R682" s="4" t="s">
        <v>415</v>
      </c>
      <c r="S682"/>
      <c r="T682" s="4" t="s">
        <v>423</v>
      </c>
      <c r="U682" s="4" t="s">
        <v>36</v>
      </c>
      <c r="V682" s="4" t="s">
        <v>35</v>
      </c>
      <c r="W682" s="4" t="s">
        <v>33</v>
      </c>
      <c r="X682" s="4" t="s">
        <v>35</v>
      </c>
      <c r="Y682" s="4" t="s">
        <v>1683</v>
      </c>
      <c r="Z682" s="4" t="s">
        <v>42</v>
      </c>
      <c r="AA682" s="4" t="s">
        <v>34</v>
      </c>
      <c r="AB682" s="4" t="s">
        <v>44</v>
      </c>
      <c r="AC682" s="4" t="s">
        <v>415</v>
      </c>
      <c r="AD682" s="4" t="s">
        <v>363</v>
      </c>
      <c r="AE682" s="4" t="s">
        <v>425</v>
      </c>
      <c r="AF682" s="4" t="s">
        <v>426</v>
      </c>
      <c r="AG682" s="4" t="s">
        <v>427</v>
      </c>
      <c r="AH682" s="4" t="s">
        <v>423</v>
      </c>
      <c r="AI682" s="4" t="s">
        <v>35</v>
      </c>
      <c r="AJ682" s="4" t="s">
        <v>319</v>
      </c>
      <c r="AK682" s="4" t="s">
        <v>112</v>
      </c>
      <c r="AL682"/>
      <c r="AM682"/>
      <c r="AN682"/>
    </row>
    <row r="683" spans="1:40" ht="12.75" x14ac:dyDescent="0.2">
      <c r="A683" s="4" t="s">
        <v>41</v>
      </c>
      <c r="B683" s="4" t="s">
        <v>1681</v>
      </c>
      <c r="C683"/>
      <c r="D683"/>
      <c r="E683" s="4" t="s">
        <v>33</v>
      </c>
      <c r="F683" s="4" t="s">
        <v>565</v>
      </c>
      <c r="G683" s="4" t="s">
        <v>1684</v>
      </c>
      <c r="H683" s="4" t="s">
        <v>1684</v>
      </c>
      <c r="I683" s="4" t="s">
        <v>419</v>
      </c>
      <c r="J683" s="4" t="s">
        <v>34</v>
      </c>
      <c r="K683" s="4" t="s">
        <v>111</v>
      </c>
      <c r="L683" s="4" t="s">
        <v>420</v>
      </c>
      <c r="M683" s="4" t="s">
        <v>421</v>
      </c>
      <c r="N683" s="4" t="s">
        <v>422</v>
      </c>
      <c r="O683" s="4" t="s">
        <v>179</v>
      </c>
      <c r="P683" s="4" t="s">
        <v>35</v>
      </c>
      <c r="Q683" s="4" t="s">
        <v>415</v>
      </c>
      <c r="R683" s="4" t="s">
        <v>415</v>
      </c>
      <c r="S683"/>
      <c r="T683" s="4" t="s">
        <v>423</v>
      </c>
      <c r="U683" s="4" t="s">
        <v>36</v>
      </c>
      <c r="V683" s="4" t="s">
        <v>35</v>
      </c>
      <c r="W683" s="4" t="s">
        <v>33</v>
      </c>
      <c r="X683" s="4" t="s">
        <v>35</v>
      </c>
      <c r="Y683" s="4" t="s">
        <v>1683</v>
      </c>
      <c r="Z683" s="4" t="s">
        <v>42</v>
      </c>
      <c r="AA683" s="4" t="s">
        <v>34</v>
      </c>
      <c r="AB683" s="4" t="s">
        <v>44</v>
      </c>
      <c r="AC683" s="4" t="s">
        <v>415</v>
      </c>
      <c r="AD683" s="4" t="s">
        <v>363</v>
      </c>
      <c r="AE683" s="4" t="s">
        <v>425</v>
      </c>
      <c r="AF683" s="4" t="s">
        <v>426</v>
      </c>
      <c r="AG683" s="4" t="s">
        <v>427</v>
      </c>
      <c r="AH683" s="4" t="s">
        <v>423</v>
      </c>
      <c r="AI683" s="4" t="s">
        <v>35</v>
      </c>
      <c r="AJ683" s="4" t="s">
        <v>70</v>
      </c>
      <c r="AK683" s="4" t="s">
        <v>112</v>
      </c>
      <c r="AL683"/>
      <c r="AM683"/>
      <c r="AN683"/>
    </row>
    <row r="684" spans="1:40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</row>
    <row r="685" spans="1:40" ht="12.75" x14ac:dyDescent="0.2">
      <c r="A685" s="4" t="s">
        <v>37</v>
      </c>
      <c r="B685" s="4" t="s">
        <v>1685</v>
      </c>
      <c r="C685"/>
      <c r="D685" s="4" t="s">
        <v>1686</v>
      </c>
      <c r="E685" s="4" t="s">
        <v>33</v>
      </c>
      <c r="F685" s="4" t="s">
        <v>565</v>
      </c>
      <c r="G685" s="4" t="s">
        <v>1687</v>
      </c>
      <c r="H685" s="4" t="s">
        <v>1687</v>
      </c>
      <c r="I685" s="4" t="s">
        <v>419</v>
      </c>
      <c r="J685" s="4" t="s">
        <v>34</v>
      </c>
      <c r="K685" s="4" t="s">
        <v>111</v>
      </c>
      <c r="L685" s="4" t="s">
        <v>518</v>
      </c>
      <c r="M685" s="4" t="s">
        <v>727</v>
      </c>
      <c r="N685" s="4" t="s">
        <v>43</v>
      </c>
      <c r="O685" s="4" t="s">
        <v>179</v>
      </c>
      <c r="P685" s="4" t="s">
        <v>35</v>
      </c>
      <c r="Q685" s="4" t="s">
        <v>415</v>
      </c>
      <c r="R685" s="4" t="s">
        <v>415</v>
      </c>
      <c r="S685"/>
      <c r="T685" s="4" t="s">
        <v>423</v>
      </c>
      <c r="U685" s="4" t="s">
        <v>36</v>
      </c>
      <c r="V685" s="4" t="s">
        <v>35</v>
      </c>
      <c r="W685" s="4" t="s">
        <v>33</v>
      </c>
      <c r="X685" s="4" t="s">
        <v>35</v>
      </c>
      <c r="Y685" s="4" t="s">
        <v>1688</v>
      </c>
      <c r="Z685" s="4" t="s">
        <v>42</v>
      </c>
      <c r="AA685" s="4" t="s">
        <v>34</v>
      </c>
      <c r="AB685" s="4" t="s">
        <v>44</v>
      </c>
      <c r="AC685" s="4" t="s">
        <v>415</v>
      </c>
      <c r="AD685" s="4" t="s">
        <v>363</v>
      </c>
      <c r="AE685" s="4" t="s">
        <v>1689</v>
      </c>
      <c r="AF685" s="4" t="s">
        <v>1690</v>
      </c>
      <c r="AG685" s="4" t="s">
        <v>427</v>
      </c>
      <c r="AH685" s="4" t="s">
        <v>423</v>
      </c>
      <c r="AI685" s="4" t="s">
        <v>35</v>
      </c>
      <c r="AJ685" s="4" t="s">
        <v>319</v>
      </c>
      <c r="AK685" s="4" t="s">
        <v>112</v>
      </c>
      <c r="AL685"/>
      <c r="AM685"/>
      <c r="AN685"/>
    </row>
    <row r="686" spans="1:40" ht="12.75" x14ac:dyDescent="0.2">
      <c r="A686" s="4" t="s">
        <v>41</v>
      </c>
      <c r="B686" s="4" t="s">
        <v>1685</v>
      </c>
      <c r="C686"/>
      <c r="D686" s="4" t="s">
        <v>1686</v>
      </c>
      <c r="E686" s="4" t="s">
        <v>33</v>
      </c>
      <c r="F686" s="4" t="s">
        <v>565</v>
      </c>
      <c r="G686" s="4" t="s">
        <v>1691</v>
      </c>
      <c r="H686" s="4" t="s">
        <v>1691</v>
      </c>
      <c r="I686" s="4" t="s">
        <v>419</v>
      </c>
      <c r="J686" s="4" t="s">
        <v>34</v>
      </c>
      <c r="K686" s="4" t="s">
        <v>111</v>
      </c>
      <c r="L686" s="4" t="s">
        <v>518</v>
      </c>
      <c r="M686" s="4" t="s">
        <v>727</v>
      </c>
      <c r="N686" s="4" t="s">
        <v>43</v>
      </c>
      <c r="O686" s="4" t="s">
        <v>179</v>
      </c>
      <c r="P686" s="4" t="s">
        <v>35</v>
      </c>
      <c r="Q686" s="4" t="s">
        <v>415</v>
      </c>
      <c r="R686" s="4" t="s">
        <v>415</v>
      </c>
      <c r="S686"/>
      <c r="T686" s="4" t="s">
        <v>423</v>
      </c>
      <c r="U686" s="4" t="s">
        <v>36</v>
      </c>
      <c r="V686" s="4" t="s">
        <v>35</v>
      </c>
      <c r="W686" s="4" t="s">
        <v>33</v>
      </c>
      <c r="X686" s="4" t="s">
        <v>35</v>
      </c>
      <c r="Y686" s="4" t="s">
        <v>1688</v>
      </c>
      <c r="Z686" s="4" t="s">
        <v>42</v>
      </c>
      <c r="AA686" s="4" t="s">
        <v>34</v>
      </c>
      <c r="AB686" s="4" t="s">
        <v>44</v>
      </c>
      <c r="AC686" s="4" t="s">
        <v>415</v>
      </c>
      <c r="AD686" s="4" t="s">
        <v>363</v>
      </c>
      <c r="AE686" s="4" t="s">
        <v>1689</v>
      </c>
      <c r="AF686" s="4" t="s">
        <v>1690</v>
      </c>
      <c r="AG686" s="4" t="s">
        <v>427</v>
      </c>
      <c r="AH686" s="4" t="s">
        <v>423</v>
      </c>
      <c r="AI686" s="4" t="s">
        <v>35</v>
      </c>
      <c r="AJ686" s="4" t="s">
        <v>70</v>
      </c>
      <c r="AK686" s="4" t="s">
        <v>112</v>
      </c>
      <c r="AL686"/>
      <c r="AM686"/>
      <c r="AN686"/>
    </row>
    <row r="687" spans="1:40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</row>
    <row r="688" spans="1:40" ht="12.75" x14ac:dyDescent="0.2">
      <c r="A688" s="4" t="s">
        <v>37</v>
      </c>
      <c r="B688" s="4" t="s">
        <v>1692</v>
      </c>
      <c r="C688"/>
      <c r="D688"/>
      <c r="E688" s="4" t="s">
        <v>33</v>
      </c>
      <c r="F688" s="4" t="s">
        <v>565</v>
      </c>
      <c r="G688" s="4" t="s">
        <v>1693</v>
      </c>
      <c r="H688" s="4" t="s">
        <v>1693</v>
      </c>
      <c r="I688" s="4" t="s">
        <v>75</v>
      </c>
      <c r="J688" s="4" t="s">
        <v>34</v>
      </c>
      <c r="K688" s="4" t="s">
        <v>57</v>
      </c>
      <c r="L688" s="4" t="s">
        <v>73</v>
      </c>
      <c r="M688" s="4" t="s">
        <v>74</v>
      </c>
      <c r="N688" s="4" t="s">
        <v>43</v>
      </c>
      <c r="O688" s="4" t="s">
        <v>39</v>
      </c>
      <c r="P688" s="4" t="s">
        <v>35</v>
      </c>
      <c r="Q688" s="4" t="s">
        <v>76</v>
      </c>
      <c r="R688" s="4" t="s">
        <v>76</v>
      </c>
      <c r="S688"/>
      <c r="T688" s="4" t="s">
        <v>92</v>
      </c>
      <c r="U688" s="4" t="s">
        <v>36</v>
      </c>
      <c r="V688" s="4" t="s">
        <v>35</v>
      </c>
      <c r="W688" s="4" t="s">
        <v>33</v>
      </c>
      <c r="X688" s="4" t="s">
        <v>35</v>
      </c>
      <c r="Y688" s="4" t="s">
        <v>1694</v>
      </c>
      <c r="Z688" s="4" t="s">
        <v>42</v>
      </c>
      <c r="AA688" s="4" t="s">
        <v>34</v>
      </c>
      <c r="AB688" s="4" t="s">
        <v>44</v>
      </c>
      <c r="AC688" s="4" t="s">
        <v>76</v>
      </c>
      <c r="AD688" s="4" t="s">
        <v>53</v>
      </c>
      <c r="AE688" s="4" t="s">
        <v>1695</v>
      </c>
      <c r="AF688" s="4" t="s">
        <v>1696</v>
      </c>
      <c r="AG688" s="4" t="s">
        <v>93</v>
      </c>
      <c r="AH688" s="4" t="s">
        <v>92</v>
      </c>
      <c r="AI688" s="4" t="s">
        <v>35</v>
      </c>
      <c r="AJ688" s="4" t="s">
        <v>319</v>
      </c>
      <c r="AK688" s="4" t="s">
        <v>107</v>
      </c>
      <c r="AL688"/>
      <c r="AM688"/>
      <c r="AN688"/>
    </row>
    <row r="689" spans="1:40" ht="12.75" x14ac:dyDescent="0.2">
      <c r="A689" s="4" t="s">
        <v>41</v>
      </c>
      <c r="B689" s="4" t="s">
        <v>1692</v>
      </c>
      <c r="C689"/>
      <c r="D689"/>
      <c r="E689" s="4" t="s">
        <v>33</v>
      </c>
      <c r="F689" s="4" t="s">
        <v>565</v>
      </c>
      <c r="G689" s="4" t="s">
        <v>1697</v>
      </c>
      <c r="H689" s="4" t="s">
        <v>1697</v>
      </c>
      <c r="I689" s="4" t="s">
        <v>75</v>
      </c>
      <c r="J689" s="4" t="s">
        <v>34</v>
      </c>
      <c r="K689" s="4" t="s">
        <v>57</v>
      </c>
      <c r="L689" s="4" t="s">
        <v>73</v>
      </c>
      <c r="M689" s="4" t="s">
        <v>74</v>
      </c>
      <c r="N689" s="4" t="s">
        <v>43</v>
      </c>
      <c r="O689" s="4" t="s">
        <v>39</v>
      </c>
      <c r="P689" s="4" t="s">
        <v>35</v>
      </c>
      <c r="Q689" s="4" t="s">
        <v>76</v>
      </c>
      <c r="R689" s="4" t="s">
        <v>76</v>
      </c>
      <c r="S689"/>
      <c r="T689" s="4" t="s">
        <v>92</v>
      </c>
      <c r="U689" s="4" t="s">
        <v>36</v>
      </c>
      <c r="V689" s="4" t="s">
        <v>35</v>
      </c>
      <c r="W689" s="4" t="s">
        <v>33</v>
      </c>
      <c r="X689" s="4" t="s">
        <v>35</v>
      </c>
      <c r="Y689" s="4" t="s">
        <v>1694</v>
      </c>
      <c r="Z689" s="4" t="s">
        <v>42</v>
      </c>
      <c r="AA689" s="4" t="s">
        <v>34</v>
      </c>
      <c r="AB689" s="4" t="s">
        <v>44</v>
      </c>
      <c r="AC689" s="4" t="s">
        <v>76</v>
      </c>
      <c r="AD689" s="4" t="s">
        <v>53</v>
      </c>
      <c r="AE689" s="4" t="s">
        <v>1695</v>
      </c>
      <c r="AF689" s="4" t="s">
        <v>1696</v>
      </c>
      <c r="AG689" s="4" t="s">
        <v>93</v>
      </c>
      <c r="AH689" s="4" t="s">
        <v>92</v>
      </c>
      <c r="AI689" s="4" t="s">
        <v>35</v>
      </c>
      <c r="AJ689" s="4" t="s">
        <v>70</v>
      </c>
      <c r="AK689" s="4" t="s">
        <v>107</v>
      </c>
      <c r="AL689"/>
      <c r="AM689"/>
      <c r="AN689"/>
    </row>
    <row r="690" spans="1:40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</row>
    <row r="691" spans="1:40" ht="12.75" x14ac:dyDescent="0.2">
      <c r="A691" s="4" t="s">
        <v>37</v>
      </c>
      <c r="B691" s="4" t="s">
        <v>1698</v>
      </c>
      <c r="C691"/>
      <c r="D691"/>
      <c r="E691" s="4" t="s">
        <v>33</v>
      </c>
      <c r="F691" s="4" t="s">
        <v>565</v>
      </c>
      <c r="G691" s="4" t="s">
        <v>1699</v>
      </c>
      <c r="H691" s="4" t="s">
        <v>1699</v>
      </c>
      <c r="I691" s="4" t="s">
        <v>529</v>
      </c>
      <c r="J691" s="4" t="s">
        <v>34</v>
      </c>
      <c r="K691" s="4" t="s">
        <v>116</v>
      </c>
      <c r="L691" s="4" t="s">
        <v>869</v>
      </c>
      <c r="M691" s="4" t="s">
        <v>870</v>
      </c>
      <c r="N691" s="4" t="s">
        <v>871</v>
      </c>
      <c r="O691" s="4" t="s">
        <v>179</v>
      </c>
      <c r="P691" s="4" t="s">
        <v>35</v>
      </c>
      <c r="Q691" s="4" t="s">
        <v>353</v>
      </c>
      <c r="R691" s="4" t="s">
        <v>353</v>
      </c>
      <c r="S691"/>
      <c r="T691" s="4" t="s">
        <v>361</v>
      </c>
      <c r="U691" s="4" t="s">
        <v>36</v>
      </c>
      <c r="V691" s="4" t="s">
        <v>35</v>
      </c>
      <c r="W691" s="4" t="s">
        <v>33</v>
      </c>
      <c r="X691" s="4" t="s">
        <v>35</v>
      </c>
      <c r="Y691" s="4" t="s">
        <v>1700</v>
      </c>
      <c r="Z691" s="4" t="s">
        <v>42</v>
      </c>
      <c r="AA691" s="4" t="s">
        <v>34</v>
      </c>
      <c r="AB691" s="4" t="s">
        <v>44</v>
      </c>
      <c r="AC691" s="4" t="s">
        <v>353</v>
      </c>
      <c r="AD691" s="4" t="s">
        <v>363</v>
      </c>
      <c r="AE691" s="4" t="s">
        <v>1701</v>
      </c>
      <c r="AF691" s="4" t="s">
        <v>1702</v>
      </c>
      <c r="AG691" s="4" t="s">
        <v>117</v>
      </c>
      <c r="AH691" s="4" t="s">
        <v>361</v>
      </c>
      <c r="AI691" s="4" t="s">
        <v>35</v>
      </c>
      <c r="AJ691" s="4" t="s">
        <v>319</v>
      </c>
      <c r="AK691" s="4" t="s">
        <v>72</v>
      </c>
      <c r="AL691"/>
      <c r="AM691"/>
      <c r="AN691"/>
    </row>
    <row r="692" spans="1:40" ht="12.75" x14ac:dyDescent="0.2">
      <c r="A692" s="4" t="s">
        <v>41</v>
      </c>
      <c r="B692" s="4" t="s">
        <v>1698</v>
      </c>
      <c r="C692"/>
      <c r="D692"/>
      <c r="E692" s="4" t="s">
        <v>33</v>
      </c>
      <c r="F692" s="4" t="s">
        <v>565</v>
      </c>
      <c r="G692" s="4" t="s">
        <v>1699</v>
      </c>
      <c r="H692" s="4" t="s">
        <v>1699</v>
      </c>
      <c r="I692" s="4" t="s">
        <v>529</v>
      </c>
      <c r="J692" s="4" t="s">
        <v>34</v>
      </c>
      <c r="K692" s="4" t="s">
        <v>116</v>
      </c>
      <c r="L692" s="4" t="s">
        <v>869</v>
      </c>
      <c r="M692" s="4" t="s">
        <v>870</v>
      </c>
      <c r="N692" s="4" t="s">
        <v>871</v>
      </c>
      <c r="O692" s="4" t="s">
        <v>179</v>
      </c>
      <c r="P692" s="4" t="s">
        <v>35</v>
      </c>
      <c r="Q692" s="4" t="s">
        <v>353</v>
      </c>
      <c r="R692" s="4" t="s">
        <v>353</v>
      </c>
      <c r="S692"/>
      <c r="T692" s="4" t="s">
        <v>361</v>
      </c>
      <c r="U692" s="4" t="s">
        <v>36</v>
      </c>
      <c r="V692" s="4" t="s">
        <v>35</v>
      </c>
      <c r="W692" s="4" t="s">
        <v>33</v>
      </c>
      <c r="X692" s="4" t="s">
        <v>35</v>
      </c>
      <c r="Y692" s="4" t="s">
        <v>1700</v>
      </c>
      <c r="Z692" s="4" t="s">
        <v>42</v>
      </c>
      <c r="AA692" s="4" t="s">
        <v>34</v>
      </c>
      <c r="AB692" s="4" t="s">
        <v>44</v>
      </c>
      <c r="AC692" s="4" t="s">
        <v>353</v>
      </c>
      <c r="AD692" s="4" t="s">
        <v>363</v>
      </c>
      <c r="AE692" s="4" t="s">
        <v>1701</v>
      </c>
      <c r="AF692" s="4" t="s">
        <v>1702</v>
      </c>
      <c r="AG692" s="4" t="s">
        <v>117</v>
      </c>
      <c r="AH692" s="4" t="s">
        <v>361</v>
      </c>
      <c r="AI692" s="4" t="s">
        <v>35</v>
      </c>
      <c r="AJ692" s="4" t="s">
        <v>70</v>
      </c>
      <c r="AK692" s="4" t="s">
        <v>72</v>
      </c>
      <c r="AL692"/>
      <c r="AM692"/>
      <c r="AN692"/>
    </row>
    <row r="693" spans="1:40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</row>
    <row r="694" spans="1:40" ht="12.75" x14ac:dyDescent="0.2">
      <c r="A694" s="4" t="s">
        <v>37</v>
      </c>
      <c r="B694" s="4" t="s">
        <v>1703</v>
      </c>
      <c r="C694"/>
      <c r="D694"/>
      <c r="E694" s="4" t="s">
        <v>33</v>
      </c>
      <c r="F694" s="4" t="s">
        <v>38</v>
      </c>
      <c r="G694" s="4" t="s">
        <v>1704</v>
      </c>
      <c r="H694" s="4" t="s">
        <v>1704</v>
      </c>
      <c r="I694" s="4" t="s">
        <v>370</v>
      </c>
      <c r="J694" s="4" t="s">
        <v>34</v>
      </c>
      <c r="K694" s="4" t="s">
        <v>371</v>
      </c>
      <c r="L694" s="4" t="s">
        <v>372</v>
      </c>
      <c r="M694" s="4" t="s">
        <v>373</v>
      </c>
      <c r="N694" s="4" t="s">
        <v>1149</v>
      </c>
      <c r="O694" s="4" t="s">
        <v>39</v>
      </c>
      <c r="P694" s="4" t="s">
        <v>35</v>
      </c>
      <c r="Q694" s="4" t="s">
        <v>366</v>
      </c>
      <c r="R694" s="4" t="s">
        <v>366</v>
      </c>
      <c r="S694"/>
      <c r="T694" s="4" t="s">
        <v>375</v>
      </c>
      <c r="U694" s="4" t="s">
        <v>35</v>
      </c>
      <c r="V694" s="4" t="s">
        <v>35</v>
      </c>
      <c r="W694" s="4" t="s">
        <v>33</v>
      </c>
      <c r="X694" s="4" t="s">
        <v>35</v>
      </c>
      <c r="Y694" s="4" t="s">
        <v>1705</v>
      </c>
      <c r="Z694" s="4" t="s">
        <v>42</v>
      </c>
      <c r="AA694" s="4" t="s">
        <v>34</v>
      </c>
      <c r="AB694" s="4" t="s">
        <v>44</v>
      </c>
      <c r="AC694" s="4" t="s">
        <v>366</v>
      </c>
      <c r="AD694" s="4" t="s">
        <v>53</v>
      </c>
      <c r="AE694" s="4" t="s">
        <v>1706</v>
      </c>
      <c r="AF694" s="4" t="s">
        <v>1707</v>
      </c>
      <c r="AG694" s="4" t="s">
        <v>379</v>
      </c>
      <c r="AH694" s="4" t="s">
        <v>375</v>
      </c>
      <c r="AI694"/>
      <c r="AJ694" s="4" t="s">
        <v>319</v>
      </c>
      <c r="AK694" s="4" t="s">
        <v>110</v>
      </c>
      <c r="AL694"/>
      <c r="AM694"/>
      <c r="AN694"/>
    </row>
    <row r="695" spans="1:40" ht="12.75" x14ac:dyDescent="0.2">
      <c r="A695" s="4" t="s">
        <v>41</v>
      </c>
      <c r="B695" s="4" t="s">
        <v>1703</v>
      </c>
      <c r="C695"/>
      <c r="D695"/>
      <c r="E695" s="4" t="s">
        <v>33</v>
      </c>
      <c r="F695" s="4" t="s">
        <v>38</v>
      </c>
      <c r="G695" s="4" t="s">
        <v>1708</v>
      </c>
      <c r="H695" s="4" t="s">
        <v>1708</v>
      </c>
      <c r="I695" s="4" t="s">
        <v>370</v>
      </c>
      <c r="J695" s="4" t="s">
        <v>34</v>
      </c>
      <c r="K695" s="4" t="s">
        <v>371</v>
      </c>
      <c r="L695" s="4" t="s">
        <v>372</v>
      </c>
      <c r="M695" s="4" t="s">
        <v>373</v>
      </c>
      <c r="N695" s="4" t="s">
        <v>1149</v>
      </c>
      <c r="O695" s="4" t="s">
        <v>39</v>
      </c>
      <c r="P695" s="4" t="s">
        <v>35</v>
      </c>
      <c r="Q695" s="4" t="s">
        <v>366</v>
      </c>
      <c r="R695" s="4" t="s">
        <v>366</v>
      </c>
      <c r="S695"/>
      <c r="T695" s="4" t="s">
        <v>375</v>
      </c>
      <c r="U695" s="4" t="s">
        <v>35</v>
      </c>
      <c r="V695" s="4" t="s">
        <v>35</v>
      </c>
      <c r="W695" s="4" t="s">
        <v>33</v>
      </c>
      <c r="X695" s="4" t="s">
        <v>35</v>
      </c>
      <c r="Y695" s="4" t="s">
        <v>1705</v>
      </c>
      <c r="Z695" s="4" t="s">
        <v>42</v>
      </c>
      <c r="AA695" s="4" t="s">
        <v>34</v>
      </c>
      <c r="AB695" s="4" t="s">
        <v>44</v>
      </c>
      <c r="AC695" s="4" t="s">
        <v>366</v>
      </c>
      <c r="AD695" s="4" t="s">
        <v>53</v>
      </c>
      <c r="AE695" s="4" t="s">
        <v>1706</v>
      </c>
      <c r="AF695" s="4" t="s">
        <v>1707</v>
      </c>
      <c r="AG695" s="4" t="s">
        <v>379</v>
      </c>
      <c r="AH695" s="4" t="s">
        <v>375</v>
      </c>
      <c r="AI695"/>
      <c r="AJ695" s="4" t="s">
        <v>70</v>
      </c>
      <c r="AK695" s="4" t="s">
        <v>110</v>
      </c>
      <c r="AL695"/>
      <c r="AM695"/>
      <c r="AN695"/>
    </row>
    <row r="696" spans="1:40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</row>
    <row r="697" spans="1:40" ht="12.75" x14ac:dyDescent="0.2">
      <c r="A697" s="4" t="s">
        <v>37</v>
      </c>
      <c r="B697" s="4" t="s">
        <v>1709</v>
      </c>
      <c r="C697"/>
      <c r="D697"/>
      <c r="E697" s="4" t="s">
        <v>33</v>
      </c>
      <c r="F697" s="4" t="s">
        <v>565</v>
      </c>
      <c r="G697" s="4" t="s">
        <v>1710</v>
      </c>
      <c r="H697" s="4" t="s">
        <v>1710</v>
      </c>
      <c r="I697" s="4" t="s">
        <v>370</v>
      </c>
      <c r="J697" s="4" t="s">
        <v>34</v>
      </c>
      <c r="K697" s="4" t="s">
        <v>371</v>
      </c>
      <c r="L697" s="4" t="s">
        <v>372</v>
      </c>
      <c r="M697" s="4" t="s">
        <v>373</v>
      </c>
      <c r="N697" s="4" t="s">
        <v>1149</v>
      </c>
      <c r="O697" s="4" t="s">
        <v>39</v>
      </c>
      <c r="P697" s="4" t="s">
        <v>35</v>
      </c>
      <c r="Q697" s="4" t="s">
        <v>366</v>
      </c>
      <c r="R697" s="4" t="s">
        <v>366</v>
      </c>
      <c r="S697"/>
      <c r="T697" s="4" t="s">
        <v>375</v>
      </c>
      <c r="U697" s="4" t="s">
        <v>36</v>
      </c>
      <c r="V697" s="4" t="s">
        <v>35</v>
      </c>
      <c r="W697" s="4" t="s">
        <v>33</v>
      </c>
      <c r="X697" s="4" t="s">
        <v>35</v>
      </c>
      <c r="Y697" s="4" t="s">
        <v>1711</v>
      </c>
      <c r="Z697" s="4" t="s">
        <v>42</v>
      </c>
      <c r="AA697" s="4" t="s">
        <v>34</v>
      </c>
      <c r="AB697" s="4" t="s">
        <v>44</v>
      </c>
      <c r="AC697" s="4" t="s">
        <v>366</v>
      </c>
      <c r="AD697" s="4" t="s">
        <v>53</v>
      </c>
      <c r="AE697" s="4" t="s">
        <v>1706</v>
      </c>
      <c r="AF697" s="4" t="s">
        <v>1707</v>
      </c>
      <c r="AG697" s="4" t="s">
        <v>379</v>
      </c>
      <c r="AH697" s="4" t="s">
        <v>375</v>
      </c>
      <c r="AI697" s="4" t="s">
        <v>35</v>
      </c>
      <c r="AJ697" s="4" t="s">
        <v>319</v>
      </c>
      <c r="AK697" s="4" t="s">
        <v>110</v>
      </c>
      <c r="AL697"/>
      <c r="AM697"/>
      <c r="AN697"/>
    </row>
    <row r="698" spans="1:40" ht="12.75" x14ac:dyDescent="0.2">
      <c r="A698" s="4" t="s">
        <v>41</v>
      </c>
      <c r="B698" s="4" t="s">
        <v>1709</v>
      </c>
      <c r="C698"/>
      <c r="D698"/>
      <c r="E698" s="4" t="s">
        <v>33</v>
      </c>
      <c r="F698" s="4" t="s">
        <v>565</v>
      </c>
      <c r="G698" s="4" t="s">
        <v>1712</v>
      </c>
      <c r="H698" s="4" t="s">
        <v>1712</v>
      </c>
      <c r="I698" s="4" t="s">
        <v>370</v>
      </c>
      <c r="J698" s="4" t="s">
        <v>34</v>
      </c>
      <c r="K698" s="4" t="s">
        <v>371</v>
      </c>
      <c r="L698" s="4" t="s">
        <v>372</v>
      </c>
      <c r="M698" s="4" t="s">
        <v>373</v>
      </c>
      <c r="N698" s="4" t="s">
        <v>1149</v>
      </c>
      <c r="O698" s="4" t="s">
        <v>39</v>
      </c>
      <c r="P698" s="4" t="s">
        <v>35</v>
      </c>
      <c r="Q698" s="4" t="s">
        <v>366</v>
      </c>
      <c r="R698" s="4" t="s">
        <v>366</v>
      </c>
      <c r="S698"/>
      <c r="T698" s="4" t="s">
        <v>375</v>
      </c>
      <c r="U698" s="4" t="s">
        <v>36</v>
      </c>
      <c r="V698" s="4" t="s">
        <v>35</v>
      </c>
      <c r="W698" s="4" t="s">
        <v>33</v>
      </c>
      <c r="X698" s="4" t="s">
        <v>35</v>
      </c>
      <c r="Y698" s="4" t="s">
        <v>1711</v>
      </c>
      <c r="Z698" s="4" t="s">
        <v>42</v>
      </c>
      <c r="AA698" s="4" t="s">
        <v>34</v>
      </c>
      <c r="AB698" s="4" t="s">
        <v>44</v>
      </c>
      <c r="AC698" s="4" t="s">
        <v>366</v>
      </c>
      <c r="AD698" s="4" t="s">
        <v>53</v>
      </c>
      <c r="AE698" s="4" t="s">
        <v>1706</v>
      </c>
      <c r="AF698" s="4" t="s">
        <v>1707</v>
      </c>
      <c r="AG698" s="4" t="s">
        <v>379</v>
      </c>
      <c r="AH698" s="4" t="s">
        <v>375</v>
      </c>
      <c r="AI698" s="4" t="s">
        <v>35</v>
      </c>
      <c r="AJ698" s="4" t="s">
        <v>70</v>
      </c>
      <c r="AK698" s="4" t="s">
        <v>110</v>
      </c>
      <c r="AL698"/>
      <c r="AM698"/>
      <c r="AN698"/>
    </row>
    <row r="699" spans="1:40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</row>
    <row r="700" spans="1:40" ht="12.75" x14ac:dyDescent="0.2">
      <c r="A700" s="4" t="s">
        <v>37</v>
      </c>
      <c r="B700" s="4" t="s">
        <v>1713</v>
      </c>
      <c r="C700"/>
      <c r="D700" s="4" t="s">
        <v>102</v>
      </c>
      <c r="E700" s="4" t="s">
        <v>33</v>
      </c>
      <c r="F700" s="4" t="s">
        <v>38</v>
      </c>
      <c r="G700" s="4" t="s">
        <v>1714</v>
      </c>
      <c r="H700" s="4" t="s">
        <v>1714</v>
      </c>
      <c r="I700" s="4" t="s">
        <v>75</v>
      </c>
      <c r="J700" s="4" t="s">
        <v>34</v>
      </c>
      <c r="K700" s="4" t="s">
        <v>57</v>
      </c>
      <c r="L700" s="4" t="s">
        <v>73</v>
      </c>
      <c r="M700" s="4" t="s">
        <v>74</v>
      </c>
      <c r="N700" s="4" t="s">
        <v>43</v>
      </c>
      <c r="O700" s="4" t="s">
        <v>39</v>
      </c>
      <c r="P700" s="4" t="s">
        <v>35</v>
      </c>
      <c r="Q700" s="4" t="s">
        <v>76</v>
      </c>
      <c r="R700" s="4" t="s">
        <v>76</v>
      </c>
      <c r="S700"/>
      <c r="T700" s="4" t="s">
        <v>92</v>
      </c>
      <c r="U700" s="4" t="s">
        <v>35</v>
      </c>
      <c r="V700" s="4" t="s">
        <v>35</v>
      </c>
      <c r="W700" s="4" t="s">
        <v>33</v>
      </c>
      <c r="X700" s="4" t="s">
        <v>35</v>
      </c>
      <c r="Y700" s="4" t="s">
        <v>1715</v>
      </c>
      <c r="Z700" s="4" t="s">
        <v>42</v>
      </c>
      <c r="AA700" s="4" t="s">
        <v>34</v>
      </c>
      <c r="AB700" s="4" t="s">
        <v>44</v>
      </c>
      <c r="AC700" s="4" t="s">
        <v>76</v>
      </c>
      <c r="AD700" s="4" t="s">
        <v>53</v>
      </c>
      <c r="AE700" s="4" t="s">
        <v>1695</v>
      </c>
      <c r="AF700" s="4" t="s">
        <v>1696</v>
      </c>
      <c r="AG700" s="4" t="s">
        <v>93</v>
      </c>
      <c r="AH700" s="4" t="s">
        <v>92</v>
      </c>
      <c r="AI700"/>
      <c r="AJ700" s="4" t="s">
        <v>319</v>
      </c>
      <c r="AK700" s="4" t="s">
        <v>107</v>
      </c>
      <c r="AL700"/>
      <c r="AM700"/>
      <c r="AN700"/>
    </row>
    <row r="701" spans="1:40" ht="12.75" x14ac:dyDescent="0.2">
      <c r="A701" s="4" t="s">
        <v>41</v>
      </c>
      <c r="B701" s="4" t="s">
        <v>1713</v>
      </c>
      <c r="C701"/>
      <c r="D701" s="4" t="s">
        <v>102</v>
      </c>
      <c r="E701" s="4" t="s">
        <v>33</v>
      </c>
      <c r="F701" s="4" t="s">
        <v>38</v>
      </c>
      <c r="G701" s="4" t="s">
        <v>1714</v>
      </c>
      <c r="H701" s="4" t="s">
        <v>1714</v>
      </c>
      <c r="I701" s="4" t="s">
        <v>75</v>
      </c>
      <c r="J701" s="4" t="s">
        <v>34</v>
      </c>
      <c r="K701" s="4" t="s">
        <v>57</v>
      </c>
      <c r="L701" s="4" t="s">
        <v>73</v>
      </c>
      <c r="M701" s="4" t="s">
        <v>74</v>
      </c>
      <c r="N701" s="4" t="s">
        <v>43</v>
      </c>
      <c r="O701" s="4" t="s">
        <v>39</v>
      </c>
      <c r="P701" s="4" t="s">
        <v>35</v>
      </c>
      <c r="Q701" s="4" t="s">
        <v>76</v>
      </c>
      <c r="R701" s="4" t="s">
        <v>76</v>
      </c>
      <c r="S701"/>
      <c r="T701" s="4" t="s">
        <v>92</v>
      </c>
      <c r="U701" s="4" t="s">
        <v>35</v>
      </c>
      <c r="V701" s="4" t="s">
        <v>35</v>
      </c>
      <c r="W701" s="4" t="s">
        <v>33</v>
      </c>
      <c r="X701" s="4" t="s">
        <v>35</v>
      </c>
      <c r="Y701" s="4" t="s">
        <v>1715</v>
      </c>
      <c r="Z701" s="4" t="s">
        <v>42</v>
      </c>
      <c r="AA701" s="4" t="s">
        <v>34</v>
      </c>
      <c r="AB701" s="4" t="s">
        <v>44</v>
      </c>
      <c r="AC701" s="4" t="s">
        <v>76</v>
      </c>
      <c r="AD701" s="4" t="s">
        <v>53</v>
      </c>
      <c r="AE701" s="4" t="s">
        <v>1695</v>
      </c>
      <c r="AF701" s="4" t="s">
        <v>1696</v>
      </c>
      <c r="AG701" s="4" t="s">
        <v>93</v>
      </c>
      <c r="AH701" s="4" t="s">
        <v>92</v>
      </c>
      <c r="AI701"/>
      <c r="AJ701" s="4" t="s">
        <v>70</v>
      </c>
      <c r="AK701" s="4" t="s">
        <v>107</v>
      </c>
      <c r="AL701"/>
      <c r="AM701"/>
      <c r="AN701"/>
    </row>
    <row r="702" spans="1:40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</row>
    <row r="703" spans="1:40" ht="12.75" x14ac:dyDescent="0.2">
      <c r="A703" s="4" t="s">
        <v>37</v>
      </c>
      <c r="B703" s="4" t="s">
        <v>1716</v>
      </c>
      <c r="C703"/>
      <c r="D703"/>
      <c r="E703" s="4" t="s">
        <v>33</v>
      </c>
      <c r="F703" s="4" t="s">
        <v>1717</v>
      </c>
      <c r="G703" s="4" t="s">
        <v>1718</v>
      </c>
      <c r="H703" s="4" t="s">
        <v>1718</v>
      </c>
      <c r="I703" s="4" t="s">
        <v>385</v>
      </c>
      <c r="J703" s="4" t="s">
        <v>34</v>
      </c>
      <c r="K703" s="4" t="s">
        <v>45</v>
      </c>
      <c r="L703" s="4" t="s">
        <v>386</v>
      </c>
      <c r="M703" s="4" t="s">
        <v>387</v>
      </c>
      <c r="N703" s="4" t="s">
        <v>1719</v>
      </c>
      <c r="O703" s="4" t="s">
        <v>39</v>
      </c>
      <c r="P703" s="4" t="s">
        <v>35</v>
      </c>
      <c r="Q703" s="4" t="s">
        <v>381</v>
      </c>
      <c r="R703" s="4" t="s">
        <v>381</v>
      </c>
      <c r="S703"/>
      <c r="T703" s="4" t="s">
        <v>389</v>
      </c>
      <c r="U703" s="4" t="s">
        <v>36</v>
      </c>
      <c r="V703" s="4" t="s">
        <v>35</v>
      </c>
      <c r="W703" s="4" t="s">
        <v>33</v>
      </c>
      <c r="X703" s="4" t="s">
        <v>35</v>
      </c>
      <c r="Y703" s="4" t="s">
        <v>1720</v>
      </c>
      <c r="Z703" s="4" t="s">
        <v>42</v>
      </c>
      <c r="AA703" s="4" t="s">
        <v>34</v>
      </c>
      <c r="AB703" s="4" t="s">
        <v>44</v>
      </c>
      <c r="AC703" s="4" t="s">
        <v>381</v>
      </c>
      <c r="AD703" s="4" t="s">
        <v>49</v>
      </c>
      <c r="AE703" s="4" t="s">
        <v>1721</v>
      </c>
      <c r="AF703" s="4" t="s">
        <v>1722</v>
      </c>
      <c r="AG703" s="4" t="s">
        <v>393</v>
      </c>
      <c r="AH703" s="4" t="s">
        <v>389</v>
      </c>
      <c r="AI703"/>
      <c r="AJ703" s="4" t="s">
        <v>394</v>
      </c>
      <c r="AK703" s="4" t="s">
        <v>110</v>
      </c>
      <c r="AL703"/>
      <c r="AM703"/>
      <c r="AN703"/>
    </row>
    <row r="704" spans="1:40" ht="12.75" x14ac:dyDescent="0.2">
      <c r="A704" s="4" t="s">
        <v>41</v>
      </c>
      <c r="B704" s="4" t="s">
        <v>1716</v>
      </c>
      <c r="C704"/>
      <c r="D704"/>
      <c r="E704" s="4" t="s">
        <v>33</v>
      </c>
      <c r="F704" s="4" t="s">
        <v>1717</v>
      </c>
      <c r="G704" s="4" t="s">
        <v>1718</v>
      </c>
      <c r="H704" s="4" t="s">
        <v>1718</v>
      </c>
      <c r="I704" s="4" t="s">
        <v>385</v>
      </c>
      <c r="J704" s="4" t="s">
        <v>34</v>
      </c>
      <c r="K704" s="4" t="s">
        <v>45</v>
      </c>
      <c r="L704" s="4" t="s">
        <v>386</v>
      </c>
      <c r="M704" s="4" t="s">
        <v>387</v>
      </c>
      <c r="N704" s="4" t="s">
        <v>1719</v>
      </c>
      <c r="O704" s="4" t="s">
        <v>39</v>
      </c>
      <c r="P704" s="4" t="s">
        <v>35</v>
      </c>
      <c r="Q704" s="4" t="s">
        <v>381</v>
      </c>
      <c r="R704" s="4" t="s">
        <v>381</v>
      </c>
      <c r="S704"/>
      <c r="T704" s="4" t="s">
        <v>389</v>
      </c>
      <c r="U704" s="4" t="s">
        <v>36</v>
      </c>
      <c r="V704" s="4" t="s">
        <v>35</v>
      </c>
      <c r="W704" s="4" t="s">
        <v>33</v>
      </c>
      <c r="X704" s="4" t="s">
        <v>35</v>
      </c>
      <c r="Y704" s="4" t="s">
        <v>1720</v>
      </c>
      <c r="Z704" s="4" t="s">
        <v>42</v>
      </c>
      <c r="AA704" s="4" t="s">
        <v>34</v>
      </c>
      <c r="AB704" s="4" t="s">
        <v>44</v>
      </c>
      <c r="AC704" s="4" t="s">
        <v>381</v>
      </c>
      <c r="AD704" s="4" t="s">
        <v>49</v>
      </c>
      <c r="AE704" s="4" t="s">
        <v>1721</v>
      </c>
      <c r="AF704" s="4" t="s">
        <v>1722</v>
      </c>
      <c r="AG704" s="4" t="s">
        <v>393</v>
      </c>
      <c r="AH704" s="4" t="s">
        <v>389</v>
      </c>
      <c r="AI704"/>
      <c r="AJ704" s="4" t="s">
        <v>70</v>
      </c>
      <c r="AK704" s="4" t="s">
        <v>110</v>
      </c>
      <c r="AL704"/>
      <c r="AM704"/>
      <c r="AN704"/>
    </row>
    <row r="705" spans="1:40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</row>
    <row r="706" spans="1:40" ht="12.75" x14ac:dyDescent="0.2">
      <c r="A706" s="4" t="s">
        <v>37</v>
      </c>
      <c r="B706" s="4" t="s">
        <v>1723</v>
      </c>
      <c r="C706"/>
      <c r="D706" s="4" t="s">
        <v>396</v>
      </c>
      <c r="E706" s="4" t="s">
        <v>33</v>
      </c>
      <c r="F706" s="4" t="s">
        <v>38</v>
      </c>
      <c r="G706" s="4" t="s">
        <v>1724</v>
      </c>
      <c r="H706" s="4" t="s">
        <v>1724</v>
      </c>
      <c r="I706" s="4" t="s">
        <v>64</v>
      </c>
      <c r="J706" s="4" t="s">
        <v>34</v>
      </c>
      <c r="K706" s="4" t="s">
        <v>45</v>
      </c>
      <c r="L706" s="4" t="s">
        <v>1366</v>
      </c>
      <c r="M706" s="4" t="s">
        <v>66</v>
      </c>
      <c r="N706" s="4" t="s">
        <v>759</v>
      </c>
      <c r="O706" s="4" t="s">
        <v>39</v>
      </c>
      <c r="P706" s="4" t="s">
        <v>35</v>
      </c>
      <c r="Q706" s="4" t="s">
        <v>67</v>
      </c>
      <c r="R706" s="4" t="s">
        <v>67</v>
      </c>
      <c r="S706"/>
      <c r="T706" s="4" t="s">
        <v>68</v>
      </c>
      <c r="U706" s="4" t="s">
        <v>35</v>
      </c>
      <c r="V706" s="4" t="s">
        <v>35</v>
      </c>
      <c r="W706" s="4" t="s">
        <v>33</v>
      </c>
      <c r="X706" s="4" t="s">
        <v>35</v>
      </c>
      <c r="Y706" s="4" t="s">
        <v>186</v>
      </c>
      <c r="Z706" s="4" t="s">
        <v>42</v>
      </c>
      <c r="AA706" s="4" t="s">
        <v>34</v>
      </c>
      <c r="AB706" s="4" t="s">
        <v>44</v>
      </c>
      <c r="AC706" s="4" t="s">
        <v>67</v>
      </c>
      <c r="AD706" s="4" t="s">
        <v>49</v>
      </c>
      <c r="AE706" s="4" t="s">
        <v>1725</v>
      </c>
      <c r="AF706" s="4" t="s">
        <v>1726</v>
      </c>
      <c r="AG706" s="4" t="s">
        <v>69</v>
      </c>
      <c r="AH706" s="4" t="s">
        <v>68</v>
      </c>
      <c r="AI706"/>
      <c r="AJ706" s="4" t="s">
        <v>319</v>
      </c>
      <c r="AK706" s="4" t="s">
        <v>110</v>
      </c>
      <c r="AL706"/>
      <c r="AM706"/>
      <c r="AN706"/>
    </row>
    <row r="707" spans="1:40" ht="12.75" x14ac:dyDescent="0.2">
      <c r="A707" s="4" t="s">
        <v>41</v>
      </c>
      <c r="B707" s="4" t="s">
        <v>1723</v>
      </c>
      <c r="C707"/>
      <c r="D707" s="4" t="s">
        <v>396</v>
      </c>
      <c r="E707" s="4" t="s">
        <v>33</v>
      </c>
      <c r="F707" s="4" t="s">
        <v>38</v>
      </c>
      <c r="G707" s="4" t="s">
        <v>1727</v>
      </c>
      <c r="H707" s="4" t="s">
        <v>1727</v>
      </c>
      <c r="I707" s="4" t="s">
        <v>64</v>
      </c>
      <c r="J707" s="4" t="s">
        <v>34</v>
      </c>
      <c r="K707" s="4" t="s">
        <v>45</v>
      </c>
      <c r="L707" s="4" t="s">
        <v>1366</v>
      </c>
      <c r="M707" s="4" t="s">
        <v>66</v>
      </c>
      <c r="N707" s="4" t="s">
        <v>759</v>
      </c>
      <c r="O707" s="4" t="s">
        <v>39</v>
      </c>
      <c r="P707" s="4" t="s">
        <v>35</v>
      </c>
      <c r="Q707" s="4" t="s">
        <v>67</v>
      </c>
      <c r="R707" s="4" t="s">
        <v>67</v>
      </c>
      <c r="S707"/>
      <c r="T707" s="4" t="s">
        <v>68</v>
      </c>
      <c r="U707" s="4" t="s">
        <v>35</v>
      </c>
      <c r="V707" s="4" t="s">
        <v>35</v>
      </c>
      <c r="W707" s="4" t="s">
        <v>33</v>
      </c>
      <c r="X707" s="4" t="s">
        <v>35</v>
      </c>
      <c r="Y707" s="4" t="s">
        <v>186</v>
      </c>
      <c r="Z707" s="4" t="s">
        <v>42</v>
      </c>
      <c r="AA707" s="4" t="s">
        <v>34</v>
      </c>
      <c r="AB707" s="4" t="s">
        <v>44</v>
      </c>
      <c r="AC707" s="4" t="s">
        <v>67</v>
      </c>
      <c r="AD707" s="4" t="s">
        <v>49</v>
      </c>
      <c r="AE707" s="4" t="s">
        <v>1725</v>
      </c>
      <c r="AF707" s="4" t="s">
        <v>1726</v>
      </c>
      <c r="AG707" s="4" t="s">
        <v>69</v>
      </c>
      <c r="AH707" s="4" t="s">
        <v>68</v>
      </c>
      <c r="AI707"/>
      <c r="AJ707" s="4" t="s">
        <v>70</v>
      </c>
      <c r="AK707" s="4" t="s">
        <v>110</v>
      </c>
      <c r="AL707"/>
      <c r="AM707"/>
      <c r="AN707"/>
    </row>
    <row r="708" spans="1:40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</row>
    <row r="709" spans="1:40" ht="12.75" x14ac:dyDescent="0.2">
      <c r="A709" s="4" t="s">
        <v>37</v>
      </c>
      <c r="B709" s="4" t="s">
        <v>1728</v>
      </c>
      <c r="C709"/>
      <c r="D709" s="4" t="s">
        <v>368</v>
      </c>
      <c r="E709" s="4" t="s">
        <v>33</v>
      </c>
      <c r="F709" s="4" t="s">
        <v>1717</v>
      </c>
      <c r="G709" s="4" t="s">
        <v>1729</v>
      </c>
      <c r="H709" s="4" t="s">
        <v>1730</v>
      </c>
      <c r="I709" s="4" t="s">
        <v>370</v>
      </c>
      <c r="J709" s="4" t="s">
        <v>34</v>
      </c>
      <c r="K709" s="4" t="s">
        <v>371</v>
      </c>
      <c r="L709" s="4" t="s">
        <v>372</v>
      </c>
      <c r="M709" s="4" t="s">
        <v>373</v>
      </c>
      <c r="N709" s="4" t="s">
        <v>1731</v>
      </c>
      <c r="O709" s="4" t="s">
        <v>39</v>
      </c>
      <c r="P709" s="4" t="s">
        <v>35</v>
      </c>
      <c r="Q709" s="4" t="s">
        <v>366</v>
      </c>
      <c r="R709" s="4" t="s">
        <v>366</v>
      </c>
      <c r="S709"/>
      <c r="T709" s="4" t="s">
        <v>375</v>
      </c>
      <c r="U709" s="4" t="s">
        <v>36</v>
      </c>
      <c r="V709" s="4" t="s">
        <v>35</v>
      </c>
      <c r="W709" s="4" t="s">
        <v>33</v>
      </c>
      <c r="X709" s="4" t="s">
        <v>36</v>
      </c>
      <c r="Y709"/>
      <c r="Z709"/>
      <c r="AA709" s="4" t="s">
        <v>34</v>
      </c>
      <c r="AB709" s="4" t="s">
        <v>44</v>
      </c>
      <c r="AC709" s="4" t="s">
        <v>366</v>
      </c>
      <c r="AD709" s="4" t="s">
        <v>53</v>
      </c>
      <c r="AE709" s="4" t="s">
        <v>1732</v>
      </c>
      <c r="AF709" s="4" t="s">
        <v>1733</v>
      </c>
      <c r="AG709" s="4" t="s">
        <v>379</v>
      </c>
      <c r="AH709" s="4" t="s">
        <v>375</v>
      </c>
      <c r="AI709"/>
      <c r="AJ709" s="4" t="s">
        <v>319</v>
      </c>
      <c r="AK709" s="4" t="s">
        <v>110</v>
      </c>
      <c r="AL709"/>
      <c r="AM709"/>
      <c r="AN709"/>
    </row>
    <row r="710" spans="1:40" ht="12.75" x14ac:dyDescent="0.2">
      <c r="A710" s="4" t="s">
        <v>41</v>
      </c>
      <c r="B710" s="4" t="s">
        <v>1728</v>
      </c>
      <c r="C710"/>
      <c r="D710" s="4" t="s">
        <v>368</v>
      </c>
      <c r="E710" s="4" t="s">
        <v>33</v>
      </c>
      <c r="F710" s="4" t="s">
        <v>1717</v>
      </c>
      <c r="G710" s="4" t="s">
        <v>1729</v>
      </c>
      <c r="H710" s="4" t="s">
        <v>1734</v>
      </c>
      <c r="I710" s="4" t="s">
        <v>370</v>
      </c>
      <c r="J710" s="4" t="s">
        <v>34</v>
      </c>
      <c r="K710" s="4" t="s">
        <v>371</v>
      </c>
      <c r="L710" s="4" t="s">
        <v>372</v>
      </c>
      <c r="M710" s="4" t="s">
        <v>373</v>
      </c>
      <c r="N710" s="4" t="s">
        <v>1731</v>
      </c>
      <c r="O710" s="4" t="s">
        <v>39</v>
      </c>
      <c r="P710" s="4" t="s">
        <v>35</v>
      </c>
      <c r="Q710" s="4" t="s">
        <v>366</v>
      </c>
      <c r="R710" s="4" t="s">
        <v>366</v>
      </c>
      <c r="S710"/>
      <c r="T710" s="4" t="s">
        <v>375</v>
      </c>
      <c r="U710" s="4" t="s">
        <v>36</v>
      </c>
      <c r="V710" s="4" t="s">
        <v>35</v>
      </c>
      <c r="W710" s="4" t="s">
        <v>33</v>
      </c>
      <c r="X710" s="4" t="s">
        <v>36</v>
      </c>
      <c r="Y710"/>
      <c r="Z710"/>
      <c r="AA710" s="4" t="s">
        <v>34</v>
      </c>
      <c r="AB710" s="4" t="s">
        <v>44</v>
      </c>
      <c r="AC710" s="4" t="s">
        <v>366</v>
      </c>
      <c r="AD710" s="4" t="s">
        <v>53</v>
      </c>
      <c r="AE710" s="4" t="s">
        <v>1732</v>
      </c>
      <c r="AF710" s="4" t="s">
        <v>1733</v>
      </c>
      <c r="AG710" s="4" t="s">
        <v>379</v>
      </c>
      <c r="AH710" s="4" t="s">
        <v>375</v>
      </c>
      <c r="AI710"/>
      <c r="AJ710" s="4" t="s">
        <v>70</v>
      </c>
      <c r="AK710" s="4" t="s">
        <v>110</v>
      </c>
      <c r="AL710"/>
      <c r="AM710"/>
      <c r="AN710"/>
    </row>
    <row r="711" spans="1:40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</row>
    <row r="712" spans="1:40" ht="12.75" x14ac:dyDescent="0.2">
      <c r="A712" s="4" t="s">
        <v>37</v>
      </c>
      <c r="B712" s="4" t="s">
        <v>1735</v>
      </c>
      <c r="C712"/>
      <c r="D712" s="4" t="s">
        <v>1347</v>
      </c>
      <c r="E712" s="4" t="s">
        <v>33</v>
      </c>
      <c r="F712" s="4" t="s">
        <v>38</v>
      </c>
      <c r="G712" s="4" t="s">
        <v>1736</v>
      </c>
      <c r="H712" s="4" t="s">
        <v>1736</v>
      </c>
      <c r="I712" s="4" t="s">
        <v>385</v>
      </c>
      <c r="J712" s="4" t="s">
        <v>34</v>
      </c>
      <c r="K712" s="4" t="s">
        <v>45</v>
      </c>
      <c r="L712" s="4" t="s">
        <v>386</v>
      </c>
      <c r="M712" s="4" t="s">
        <v>387</v>
      </c>
      <c r="N712" s="4" t="s">
        <v>695</v>
      </c>
      <c r="O712" s="4" t="s">
        <v>39</v>
      </c>
      <c r="P712" s="4" t="s">
        <v>35</v>
      </c>
      <c r="Q712" s="4" t="s">
        <v>381</v>
      </c>
      <c r="R712" s="4" t="s">
        <v>381</v>
      </c>
      <c r="S712"/>
      <c r="T712" s="4" t="s">
        <v>389</v>
      </c>
      <c r="U712" s="4" t="s">
        <v>36</v>
      </c>
      <c r="V712" s="4" t="s">
        <v>35</v>
      </c>
      <c r="W712" s="4" t="s">
        <v>33</v>
      </c>
      <c r="X712" s="4" t="s">
        <v>35</v>
      </c>
      <c r="Y712" s="4" t="s">
        <v>696</v>
      </c>
      <c r="Z712" s="4" t="s">
        <v>42</v>
      </c>
      <c r="AA712" s="4" t="s">
        <v>34</v>
      </c>
      <c r="AB712" s="4" t="s">
        <v>44</v>
      </c>
      <c r="AC712" s="4" t="s">
        <v>381</v>
      </c>
      <c r="AD712" s="4" t="s">
        <v>49</v>
      </c>
      <c r="AE712" s="4" t="s">
        <v>1737</v>
      </c>
      <c r="AF712" s="4" t="s">
        <v>1738</v>
      </c>
      <c r="AG712" s="4" t="s">
        <v>393</v>
      </c>
      <c r="AH712" s="4" t="s">
        <v>389</v>
      </c>
      <c r="AI712"/>
      <c r="AJ712" s="4" t="s">
        <v>394</v>
      </c>
      <c r="AK712" s="4" t="s">
        <v>110</v>
      </c>
    </row>
    <row r="713" spans="1:40" ht="12.75" x14ac:dyDescent="0.2">
      <c r="A713" s="4" t="s">
        <v>41</v>
      </c>
      <c r="B713" s="4" t="s">
        <v>1735</v>
      </c>
      <c r="C713"/>
      <c r="D713" s="4" t="s">
        <v>1347</v>
      </c>
      <c r="E713" s="4" t="s">
        <v>33</v>
      </c>
      <c r="F713" s="4" t="s">
        <v>38</v>
      </c>
      <c r="G713" s="4" t="s">
        <v>1736</v>
      </c>
      <c r="H713" s="4" t="s">
        <v>1736</v>
      </c>
      <c r="I713" s="4" t="s">
        <v>385</v>
      </c>
      <c r="J713" s="4" t="s">
        <v>34</v>
      </c>
      <c r="K713" s="4" t="s">
        <v>45</v>
      </c>
      <c r="L713" s="4" t="s">
        <v>386</v>
      </c>
      <c r="M713" s="4" t="s">
        <v>387</v>
      </c>
      <c r="N713" s="4" t="s">
        <v>695</v>
      </c>
      <c r="O713" s="4" t="s">
        <v>39</v>
      </c>
      <c r="P713" s="4" t="s">
        <v>35</v>
      </c>
      <c r="Q713" s="4" t="s">
        <v>381</v>
      </c>
      <c r="R713" s="4" t="s">
        <v>381</v>
      </c>
      <c r="S713"/>
      <c r="T713" s="4" t="s">
        <v>389</v>
      </c>
      <c r="U713" s="4" t="s">
        <v>36</v>
      </c>
      <c r="V713" s="4" t="s">
        <v>35</v>
      </c>
      <c r="W713" s="4" t="s">
        <v>33</v>
      </c>
      <c r="X713" s="4" t="s">
        <v>35</v>
      </c>
      <c r="Y713" s="4" t="s">
        <v>696</v>
      </c>
      <c r="Z713" s="4" t="s">
        <v>42</v>
      </c>
      <c r="AA713" s="4" t="s">
        <v>34</v>
      </c>
      <c r="AB713" s="4" t="s">
        <v>44</v>
      </c>
      <c r="AC713" s="4" t="s">
        <v>381</v>
      </c>
      <c r="AD713" s="4" t="s">
        <v>49</v>
      </c>
      <c r="AE713" s="4" t="s">
        <v>1737</v>
      </c>
      <c r="AF713" s="4" t="s">
        <v>1738</v>
      </c>
      <c r="AG713" s="4" t="s">
        <v>393</v>
      </c>
      <c r="AH713" s="4" t="s">
        <v>389</v>
      </c>
      <c r="AI713"/>
      <c r="AJ713" s="4" t="s">
        <v>70</v>
      </c>
      <c r="AK713" s="4" t="s">
        <v>110</v>
      </c>
    </row>
    <row r="714" spans="1:40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</row>
    <row r="715" spans="1:40" ht="12.75" x14ac:dyDescent="0.2">
      <c r="A715" s="4" t="s">
        <v>37</v>
      </c>
      <c r="B715" s="4" t="s">
        <v>1739</v>
      </c>
      <c r="C715"/>
      <c r="D715" s="4" t="s">
        <v>1347</v>
      </c>
      <c r="E715" s="4" t="s">
        <v>33</v>
      </c>
      <c r="F715" s="4" t="s">
        <v>38</v>
      </c>
      <c r="G715" s="4" t="s">
        <v>1740</v>
      </c>
      <c r="H715" s="4" t="s">
        <v>1740</v>
      </c>
      <c r="I715" s="4" t="s">
        <v>1741</v>
      </c>
      <c r="J715" s="4" t="s">
        <v>34</v>
      </c>
      <c r="K715" s="4" t="s">
        <v>45</v>
      </c>
      <c r="L715" s="4" t="s">
        <v>687</v>
      </c>
      <c r="M715" s="4" t="s">
        <v>1742</v>
      </c>
      <c r="N715" s="4" t="s">
        <v>422</v>
      </c>
      <c r="O715" s="4" t="s">
        <v>39</v>
      </c>
      <c r="P715" s="4" t="s">
        <v>35</v>
      </c>
      <c r="Q715" s="4" t="s">
        <v>381</v>
      </c>
      <c r="R715" s="4" t="s">
        <v>381</v>
      </c>
      <c r="S715"/>
      <c r="T715" s="4" t="s">
        <v>1743</v>
      </c>
      <c r="U715" s="4" t="s">
        <v>36</v>
      </c>
      <c r="V715" s="4" t="s">
        <v>35</v>
      </c>
      <c r="W715" s="4" t="s">
        <v>44</v>
      </c>
      <c r="X715" s="4" t="s">
        <v>36</v>
      </c>
      <c r="Y715"/>
      <c r="Z715"/>
      <c r="AA715" s="4" t="s">
        <v>34</v>
      </c>
      <c r="AB715" s="4" t="s">
        <v>44</v>
      </c>
      <c r="AC715" s="4" t="s">
        <v>381</v>
      </c>
      <c r="AD715" s="4" t="s">
        <v>49</v>
      </c>
      <c r="AE715" s="4" t="s">
        <v>1744</v>
      </c>
      <c r="AF715" s="4" t="s">
        <v>1745</v>
      </c>
      <c r="AG715" s="4" t="s">
        <v>393</v>
      </c>
      <c r="AH715" s="4" t="s">
        <v>1743</v>
      </c>
      <c r="AI715"/>
      <c r="AJ715" s="4" t="s">
        <v>394</v>
      </c>
      <c r="AK715" s="4" t="s">
        <v>110</v>
      </c>
    </row>
    <row r="716" spans="1:40" ht="12.75" x14ac:dyDescent="0.2">
      <c r="A716" s="4" t="s">
        <v>41</v>
      </c>
      <c r="B716" s="4" t="s">
        <v>1739</v>
      </c>
      <c r="C716"/>
      <c r="D716" s="4" t="s">
        <v>1347</v>
      </c>
      <c r="E716" s="4" t="s">
        <v>33</v>
      </c>
      <c r="F716" s="4" t="s">
        <v>38</v>
      </c>
      <c r="G716" s="4" t="s">
        <v>1740</v>
      </c>
      <c r="H716" s="4" t="s">
        <v>1740</v>
      </c>
      <c r="I716" s="4" t="s">
        <v>1741</v>
      </c>
      <c r="J716" s="4" t="s">
        <v>34</v>
      </c>
      <c r="K716" s="4" t="s">
        <v>45</v>
      </c>
      <c r="L716" s="4" t="s">
        <v>687</v>
      </c>
      <c r="M716" s="4" t="s">
        <v>1742</v>
      </c>
      <c r="N716" s="4" t="s">
        <v>422</v>
      </c>
      <c r="O716" s="4" t="s">
        <v>39</v>
      </c>
      <c r="P716" s="4" t="s">
        <v>35</v>
      </c>
      <c r="Q716" s="4" t="s">
        <v>381</v>
      </c>
      <c r="R716" s="4" t="s">
        <v>381</v>
      </c>
      <c r="S716"/>
      <c r="T716" s="4" t="s">
        <v>1746</v>
      </c>
      <c r="U716" s="4" t="s">
        <v>36</v>
      </c>
      <c r="V716" s="4" t="s">
        <v>35</v>
      </c>
      <c r="W716" s="4" t="s">
        <v>44</v>
      </c>
      <c r="X716" s="4" t="s">
        <v>36</v>
      </c>
      <c r="Y716"/>
      <c r="Z716"/>
      <c r="AA716" s="4" t="s">
        <v>34</v>
      </c>
      <c r="AB716" s="4" t="s">
        <v>44</v>
      </c>
      <c r="AC716" s="4" t="s">
        <v>381</v>
      </c>
      <c r="AD716" s="4" t="s">
        <v>49</v>
      </c>
      <c r="AE716" s="4" t="s">
        <v>1744</v>
      </c>
      <c r="AF716" s="4" t="s">
        <v>1745</v>
      </c>
      <c r="AG716" s="4" t="s">
        <v>393</v>
      </c>
      <c r="AH716" s="4" t="s">
        <v>70</v>
      </c>
      <c r="AI716"/>
      <c r="AJ716" s="4" t="s">
        <v>70</v>
      </c>
      <c r="AK716" s="4" t="s">
        <v>110</v>
      </c>
    </row>
    <row r="717" spans="1:40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</row>
    <row r="718" spans="1:40" ht="12.75" x14ac:dyDescent="0.2">
      <c r="A718" s="4" t="s">
        <v>37</v>
      </c>
      <c r="B718" s="4" t="s">
        <v>1747</v>
      </c>
      <c r="C718"/>
      <c r="D718"/>
      <c r="E718" s="4" t="s">
        <v>33</v>
      </c>
      <c r="F718" s="4" t="s">
        <v>38</v>
      </c>
      <c r="G718" s="4" t="s">
        <v>1748</v>
      </c>
      <c r="H718" s="4" t="s">
        <v>1748</v>
      </c>
      <c r="I718" s="4" t="s">
        <v>75</v>
      </c>
      <c r="J718" s="4" t="s">
        <v>34</v>
      </c>
      <c r="K718" s="4" t="s">
        <v>57</v>
      </c>
      <c r="L718" s="4" t="s">
        <v>73</v>
      </c>
      <c r="M718" s="4" t="s">
        <v>74</v>
      </c>
      <c r="N718" s="4" t="s">
        <v>43</v>
      </c>
      <c r="O718" s="4" t="s">
        <v>39</v>
      </c>
      <c r="P718" s="4" t="s">
        <v>35</v>
      </c>
      <c r="Q718" s="4" t="s">
        <v>76</v>
      </c>
      <c r="R718" s="4" t="s">
        <v>76</v>
      </c>
      <c r="S718"/>
      <c r="T718" s="4" t="s">
        <v>92</v>
      </c>
      <c r="U718" s="4" t="s">
        <v>35</v>
      </c>
      <c r="V718" s="4" t="s">
        <v>35</v>
      </c>
      <c r="W718" s="4" t="s">
        <v>33</v>
      </c>
      <c r="X718" s="4" t="s">
        <v>35</v>
      </c>
      <c r="Y718" s="4" t="s">
        <v>1749</v>
      </c>
      <c r="Z718" s="4" t="s">
        <v>42</v>
      </c>
      <c r="AA718" s="4" t="s">
        <v>34</v>
      </c>
      <c r="AB718" s="4" t="s">
        <v>44</v>
      </c>
      <c r="AC718" s="4" t="s">
        <v>76</v>
      </c>
      <c r="AD718" s="4" t="s">
        <v>53</v>
      </c>
      <c r="AE718" s="4" t="s">
        <v>1750</v>
      </c>
      <c r="AF718" s="4" t="s">
        <v>1276</v>
      </c>
      <c r="AG718" s="4" t="s">
        <v>93</v>
      </c>
      <c r="AH718" s="4" t="s">
        <v>92</v>
      </c>
      <c r="AI718"/>
      <c r="AJ718" s="4" t="s">
        <v>319</v>
      </c>
      <c r="AK718" s="4" t="s">
        <v>107</v>
      </c>
    </row>
    <row r="719" spans="1:40" ht="12.75" x14ac:dyDescent="0.2">
      <c r="A719" s="4" t="s">
        <v>41</v>
      </c>
      <c r="B719" s="4" t="s">
        <v>1747</v>
      </c>
      <c r="C719"/>
      <c r="D719"/>
      <c r="E719" s="4" t="s">
        <v>33</v>
      </c>
      <c r="F719" s="4" t="s">
        <v>38</v>
      </c>
      <c r="G719" s="4" t="s">
        <v>1751</v>
      </c>
      <c r="H719" s="4" t="s">
        <v>1751</v>
      </c>
      <c r="I719" s="4" t="s">
        <v>75</v>
      </c>
      <c r="J719" s="4" t="s">
        <v>34</v>
      </c>
      <c r="K719" s="4" t="s">
        <v>57</v>
      </c>
      <c r="L719" s="4" t="s">
        <v>73</v>
      </c>
      <c r="M719" s="4" t="s">
        <v>74</v>
      </c>
      <c r="N719" s="4" t="s">
        <v>43</v>
      </c>
      <c r="O719" s="4" t="s">
        <v>39</v>
      </c>
      <c r="P719" s="4" t="s">
        <v>35</v>
      </c>
      <c r="Q719" s="4" t="s">
        <v>76</v>
      </c>
      <c r="R719" s="4" t="s">
        <v>76</v>
      </c>
      <c r="S719"/>
      <c r="T719" s="4" t="s">
        <v>92</v>
      </c>
      <c r="U719" s="4" t="s">
        <v>35</v>
      </c>
      <c r="V719" s="4" t="s">
        <v>35</v>
      </c>
      <c r="W719" s="4" t="s">
        <v>33</v>
      </c>
      <c r="X719" s="4" t="s">
        <v>35</v>
      </c>
      <c r="Y719" s="4" t="s">
        <v>1749</v>
      </c>
      <c r="Z719" s="4" t="s">
        <v>42</v>
      </c>
      <c r="AA719" s="4" t="s">
        <v>34</v>
      </c>
      <c r="AB719" s="4" t="s">
        <v>44</v>
      </c>
      <c r="AC719" s="4" t="s">
        <v>76</v>
      </c>
      <c r="AD719" s="4" t="s">
        <v>53</v>
      </c>
      <c r="AE719" s="4" t="s">
        <v>1750</v>
      </c>
      <c r="AF719" s="4" t="s">
        <v>1276</v>
      </c>
      <c r="AG719" s="4" t="s">
        <v>93</v>
      </c>
      <c r="AH719" s="4" t="s">
        <v>92</v>
      </c>
      <c r="AI719"/>
      <c r="AJ719" s="4" t="s">
        <v>70</v>
      </c>
      <c r="AK719" s="4" t="s">
        <v>107</v>
      </c>
    </row>
    <row r="720" spans="1:40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</row>
    <row r="721" spans="1:37" ht="12.75" x14ac:dyDescent="0.2">
      <c r="A721" s="4" t="s">
        <v>37</v>
      </c>
      <c r="B721" s="4" t="s">
        <v>1752</v>
      </c>
      <c r="C721" s="4" t="s">
        <v>1753</v>
      </c>
      <c r="D721" s="4" t="s">
        <v>1754</v>
      </c>
      <c r="E721" s="4" t="s">
        <v>33</v>
      </c>
      <c r="F721" s="4" t="s">
        <v>38</v>
      </c>
      <c r="G721" s="4" t="s">
        <v>1755</v>
      </c>
      <c r="H721" s="4" t="s">
        <v>1755</v>
      </c>
      <c r="I721" s="4" t="s">
        <v>1756</v>
      </c>
      <c r="J721" s="4" t="s">
        <v>1757</v>
      </c>
      <c r="K721" s="4" t="s">
        <v>1758</v>
      </c>
      <c r="L721" s="4" t="s">
        <v>1759</v>
      </c>
      <c r="M721" s="4" t="s">
        <v>1760</v>
      </c>
      <c r="N721" s="4" t="s">
        <v>1761</v>
      </c>
      <c r="O721" s="4" t="s">
        <v>72</v>
      </c>
      <c r="P721" s="4" t="s">
        <v>35</v>
      </c>
      <c r="Q721" s="4" t="s">
        <v>89</v>
      </c>
      <c r="R721" s="4" t="s">
        <v>89</v>
      </c>
      <c r="S721"/>
      <c r="T721" s="4" t="s">
        <v>56</v>
      </c>
      <c r="U721" s="4" t="s">
        <v>35</v>
      </c>
      <c r="V721" s="4" t="s">
        <v>35</v>
      </c>
      <c r="W721" s="4" t="s">
        <v>33</v>
      </c>
      <c r="X721" s="4" t="s">
        <v>35</v>
      </c>
      <c r="Y721" s="4" t="s">
        <v>1762</v>
      </c>
      <c r="Z721" s="4" t="s">
        <v>42</v>
      </c>
      <c r="AA721" s="4" t="s">
        <v>1758</v>
      </c>
      <c r="AB721" s="4" t="s">
        <v>44</v>
      </c>
      <c r="AC721" s="4" t="s">
        <v>89</v>
      </c>
      <c r="AD721" s="4" t="s">
        <v>53</v>
      </c>
      <c r="AE721" s="4" t="s">
        <v>1763</v>
      </c>
      <c r="AF721" s="4" t="s">
        <v>81</v>
      </c>
      <c r="AG721" s="4" t="s">
        <v>1764</v>
      </c>
      <c r="AH721" s="4" t="s">
        <v>332</v>
      </c>
      <c r="AI721"/>
      <c r="AJ721"/>
      <c r="AK721" s="4" t="s">
        <v>1765</v>
      </c>
    </row>
    <row r="722" spans="1:37" ht="12.75" x14ac:dyDescent="0.2">
      <c r="A722" s="4" t="s">
        <v>41</v>
      </c>
      <c r="B722" s="4" t="s">
        <v>1752</v>
      </c>
      <c r="C722" s="4" t="s">
        <v>1753</v>
      </c>
      <c r="D722" s="4" t="s">
        <v>1754</v>
      </c>
      <c r="E722" s="4" t="s">
        <v>33</v>
      </c>
      <c r="F722" s="4" t="s">
        <v>38</v>
      </c>
      <c r="G722" s="4" t="s">
        <v>1755</v>
      </c>
      <c r="H722" s="4" t="s">
        <v>1755</v>
      </c>
      <c r="I722" s="4" t="s">
        <v>1756</v>
      </c>
      <c r="J722" s="4" t="s">
        <v>1757</v>
      </c>
      <c r="K722" s="4" t="s">
        <v>1758</v>
      </c>
      <c r="L722" s="4" t="s">
        <v>1759</v>
      </c>
      <c r="M722" s="4" t="s">
        <v>1760</v>
      </c>
      <c r="N722" s="4" t="s">
        <v>1761</v>
      </c>
      <c r="O722" s="4" t="s">
        <v>72</v>
      </c>
      <c r="P722" s="4" t="s">
        <v>35</v>
      </c>
      <c r="Q722" s="4" t="s">
        <v>89</v>
      </c>
      <c r="R722" s="4" t="s">
        <v>89</v>
      </c>
      <c r="S722"/>
      <c r="T722" s="4" t="s">
        <v>56</v>
      </c>
      <c r="U722" s="4" t="s">
        <v>35</v>
      </c>
      <c r="V722" s="4" t="s">
        <v>35</v>
      </c>
      <c r="W722" s="4" t="s">
        <v>33</v>
      </c>
      <c r="X722" s="4" t="s">
        <v>35</v>
      </c>
      <c r="Y722" s="4" t="s">
        <v>1762</v>
      </c>
      <c r="Z722" s="4" t="s">
        <v>42</v>
      </c>
      <c r="AA722" s="4" t="s">
        <v>1758</v>
      </c>
      <c r="AB722" s="4" t="s">
        <v>44</v>
      </c>
      <c r="AC722" s="4" t="s">
        <v>89</v>
      </c>
      <c r="AD722" s="4" t="s">
        <v>53</v>
      </c>
      <c r="AE722" s="4" t="s">
        <v>1763</v>
      </c>
      <c r="AF722" s="4" t="s">
        <v>81</v>
      </c>
      <c r="AG722" s="4" t="s">
        <v>1764</v>
      </c>
      <c r="AH722" s="4" t="s">
        <v>333</v>
      </c>
      <c r="AI722"/>
      <c r="AJ722"/>
      <c r="AK722" s="4" t="s">
        <v>1765</v>
      </c>
    </row>
    <row r="723" spans="1:37" ht="12.75" x14ac:dyDescent="0.2">
      <c r="A723" s="4"/>
      <c r="B723" s="4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</row>
    <row r="724" spans="1:37" ht="12.75" x14ac:dyDescent="0.2">
      <c r="A724" s="4"/>
      <c r="B724" s="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</row>
    <row r="726" spans="1:37" ht="12.75" x14ac:dyDescent="0.2">
      <c r="A726" s="4"/>
      <c r="B726" s="4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</row>
    <row r="727" spans="1:37" ht="12.75" x14ac:dyDescent="0.2">
      <c r="A727" s="4"/>
      <c r="B727" s="4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</row>
    <row r="729" spans="1:37" ht="12.75" x14ac:dyDescent="0.2">
      <c r="A729" s="4"/>
      <c r="B729" s="4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</row>
    <row r="730" spans="1:37" ht="12.75" x14ac:dyDescent="0.2">
      <c r="A730" s="4"/>
      <c r="B730" s="4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</row>
    <row r="732" spans="1:37" ht="12.75" x14ac:dyDescent="0.2">
      <c r="A732" s="4"/>
      <c r="B732" s="4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</row>
    <row r="733" spans="1:37" ht="12.75" x14ac:dyDescent="0.2">
      <c r="A733" s="4"/>
      <c r="B733" s="4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</row>
    <row r="735" spans="1:37" ht="12.75" x14ac:dyDescent="0.2">
      <c r="A735" s="4"/>
      <c r="B735" s="4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</row>
    <row r="736" spans="1:37" ht="12.75" x14ac:dyDescent="0.2">
      <c r="A736" s="4"/>
      <c r="B736" s="4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</row>
    <row r="738" spans="1:37" ht="12.75" x14ac:dyDescent="0.2">
      <c r="A738" s="4"/>
      <c r="B738" s="4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</row>
    <row r="739" spans="1:37" ht="12.75" x14ac:dyDescent="0.2">
      <c r="A739" s="4"/>
      <c r="B739" s="4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</row>
    <row r="742" spans="1:37" ht="12.75" x14ac:dyDescent="0.2">
      <c r="A742" s="4"/>
      <c r="B742" s="4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</row>
    <row r="744" spans="1:37" ht="12.75" x14ac:dyDescent="0.2">
      <c r="A744" s="4"/>
      <c r="B744" s="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</row>
    <row r="745" spans="1:37" ht="12.75" x14ac:dyDescent="0.2">
      <c r="A745" s="4"/>
      <c r="B745" s="4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</row>
    <row r="747" spans="1:37" ht="12.75" x14ac:dyDescent="0.2">
      <c r="A747" s="4"/>
      <c r="B747" s="4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</row>
    <row r="748" spans="1:37" ht="12.75" x14ac:dyDescent="0.2">
      <c r="A748" s="4"/>
      <c r="B748" s="4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</row>
    <row r="750" spans="1:37" ht="12.75" x14ac:dyDescent="0.2">
      <c r="A750" s="4"/>
      <c r="B750" s="4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</row>
    <row r="751" spans="1:37" ht="12.75" x14ac:dyDescent="0.2">
      <c r="A751" s="4"/>
      <c r="B751" s="4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</row>
    <row r="753" spans="1:37" ht="12.75" x14ac:dyDescent="0.2">
      <c r="A753" s="4"/>
      <c r="B753" s="4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</row>
    <row r="754" spans="1:37" ht="12.75" x14ac:dyDescent="0.2">
      <c r="A754" s="4"/>
      <c r="B754" s="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</row>
    <row r="756" spans="1:37" ht="12.75" x14ac:dyDescent="0.2">
      <c r="A756" s="4"/>
      <c r="B756" s="4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</row>
    <row r="757" spans="1:37" ht="12.75" x14ac:dyDescent="0.2">
      <c r="A757" s="4"/>
      <c r="B757" s="4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</row>
    <row r="759" spans="1:37" ht="12.75" x14ac:dyDescent="0.2">
      <c r="A759" s="4"/>
      <c r="B759" s="4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</row>
    <row r="760" spans="1:37" ht="12.75" x14ac:dyDescent="0.2">
      <c r="A760" s="4"/>
      <c r="B760" s="4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</row>
    <row r="762" spans="1:37" ht="12.75" x14ac:dyDescent="0.2">
      <c r="A762" s="4"/>
      <c r="B762" s="4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</row>
    <row r="763" spans="1:37" ht="12.75" x14ac:dyDescent="0.2">
      <c r="A763" s="4"/>
      <c r="B763" s="4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</row>
    <row r="765" spans="1:37" ht="12.75" x14ac:dyDescent="0.2">
      <c r="A765" s="4"/>
      <c r="B765" s="4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</row>
    <row r="766" spans="1:37" ht="12.75" x14ac:dyDescent="0.2">
      <c r="A766" s="4"/>
      <c r="B766" s="4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</row>
    <row r="768" spans="1:37" ht="12.75" x14ac:dyDescent="0.2">
      <c r="A768" s="4"/>
      <c r="B768" s="4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</row>
    <row r="769" spans="1:37" ht="12.75" x14ac:dyDescent="0.2">
      <c r="A769" s="4"/>
      <c r="B769" s="4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</row>
    <row r="771" spans="1:37" ht="12.75" x14ac:dyDescent="0.2">
      <c r="A771" s="4"/>
      <c r="B771" s="4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</row>
    <row r="772" spans="1:37" ht="12.75" x14ac:dyDescent="0.2">
      <c r="A772" s="4"/>
      <c r="B772" s="4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</row>
    <row r="774" spans="1:37" ht="12.75" x14ac:dyDescent="0.2">
      <c r="A774" s="4"/>
      <c r="B774" s="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</row>
    <row r="775" spans="1:37" ht="12.75" x14ac:dyDescent="0.2">
      <c r="A775" s="4"/>
      <c r="B775" s="4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</row>
    <row r="777" spans="1:37" ht="12.75" x14ac:dyDescent="0.2">
      <c r="A777" s="4"/>
      <c r="B777" s="4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</row>
    <row r="778" spans="1:37" ht="12.75" x14ac:dyDescent="0.2">
      <c r="A778" s="4"/>
      <c r="B778" s="4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</row>
    <row r="780" spans="1:37" ht="12.75" x14ac:dyDescent="0.2">
      <c r="A780" s="4"/>
      <c r="B780" s="4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</row>
    <row r="781" spans="1:37" ht="12.75" x14ac:dyDescent="0.2">
      <c r="A781" s="4"/>
      <c r="B781" s="4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</row>
    <row r="783" spans="1:37" ht="12.75" x14ac:dyDescent="0.2">
      <c r="A783" s="4"/>
      <c r="B783" s="4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</row>
    <row r="784" spans="1:37" ht="12.75" x14ac:dyDescent="0.2">
      <c r="A784" s="4"/>
      <c r="B784" s="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</row>
    <row r="787" spans="1:37" ht="12.75" x14ac:dyDescent="0.2">
      <c r="A787" s="4"/>
      <c r="B787" s="4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</row>
    <row r="789" spans="1:37" ht="12.75" x14ac:dyDescent="0.2">
      <c r="A789" s="4"/>
      <c r="B789" s="4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</row>
    <row r="790" spans="1:37" ht="12.75" x14ac:dyDescent="0.2">
      <c r="A790" s="4"/>
      <c r="B790" s="4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</row>
    <row r="792" spans="1:37" ht="12.75" x14ac:dyDescent="0.2">
      <c r="A792" s="4"/>
      <c r="B792" s="4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</row>
    <row r="793" spans="1:37" ht="12.75" x14ac:dyDescent="0.2">
      <c r="A793" s="4"/>
      <c r="B793" s="4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</row>
    <row r="795" spans="1:37" ht="12.75" x14ac:dyDescent="0.2">
      <c r="A795" s="4"/>
      <c r="B795" s="4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</row>
    <row r="796" spans="1:37" ht="12.75" x14ac:dyDescent="0.2">
      <c r="A796" s="4"/>
      <c r="B796" s="4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</row>
    <row r="798" spans="1:37" ht="12.75" x14ac:dyDescent="0.2">
      <c r="A798" s="4"/>
      <c r="B798" s="4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</row>
    <row r="799" spans="1:37" ht="12.75" x14ac:dyDescent="0.2">
      <c r="A799" s="4"/>
      <c r="B799" s="4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</row>
    <row r="801" spans="1:37" ht="12.75" x14ac:dyDescent="0.2">
      <c r="A801" s="4"/>
      <c r="B801" s="4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</row>
    <row r="802" spans="1:37" ht="12.75" x14ac:dyDescent="0.2">
      <c r="A802" s="4"/>
      <c r="B802" s="4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</row>
    <row r="804" spans="1:37" ht="12.75" x14ac:dyDescent="0.2">
      <c r="A804" s="4"/>
      <c r="B804" s="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</row>
    <row r="805" spans="1:37" ht="12.75" x14ac:dyDescent="0.2">
      <c r="A805" s="4"/>
      <c r="B805" s="4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</row>
    <row r="807" spans="1:37" ht="12.75" x14ac:dyDescent="0.2">
      <c r="A807" s="4"/>
      <c r="B807" s="4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</row>
    <row r="808" spans="1:37" ht="12.75" x14ac:dyDescent="0.2">
      <c r="A808" s="4"/>
      <c r="B808" s="4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</row>
    <row r="810" spans="1:37" ht="12.75" x14ac:dyDescent="0.2">
      <c r="A810" s="4"/>
      <c r="B810" s="4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</row>
    <row r="811" spans="1:37" ht="12.75" x14ac:dyDescent="0.2">
      <c r="A811" s="4"/>
      <c r="B811" s="4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</row>
    <row r="813" spans="1:37" ht="12.75" x14ac:dyDescent="0.2">
      <c r="A813" s="4"/>
      <c r="B813" s="4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</row>
    <row r="814" spans="1:37" ht="12.75" x14ac:dyDescent="0.2">
      <c r="A814" s="4"/>
      <c r="B814" s="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</row>
    <row r="816" spans="1:37" ht="12.75" x14ac:dyDescent="0.2">
      <c r="A816" s="4"/>
      <c r="B816" s="4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</row>
    <row r="817" spans="1:37" ht="12.75" x14ac:dyDescent="0.2">
      <c r="A817" s="4"/>
      <c r="B817" s="4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</row>
    <row r="818" spans="1:3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</row>
    <row r="819" spans="1:37" ht="12.75" x14ac:dyDescent="0.2">
      <c r="A819" s="4"/>
      <c r="B819" s="4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</row>
    <row r="820" spans="1:37" ht="12.75" x14ac:dyDescent="0.2">
      <c r="A820" s="4"/>
      <c r="B820" s="4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</row>
    <row r="821" spans="1:3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</row>
    <row r="822" spans="1:37" ht="12.75" x14ac:dyDescent="0.2">
      <c r="A822" s="4"/>
      <c r="B822" s="4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</row>
    <row r="823" spans="1:37" ht="12.75" x14ac:dyDescent="0.2">
      <c r="A823" s="4"/>
      <c r="B823" s="4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</row>
    <row r="824" spans="1:3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</row>
    <row r="825" spans="1:37" ht="12.75" x14ac:dyDescent="0.2">
      <c r="A825" s="4"/>
      <c r="B825" s="4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</row>
    <row r="826" spans="1:37" ht="12.75" x14ac:dyDescent="0.2">
      <c r="A826" s="4"/>
      <c r="B826" s="4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</row>
    <row r="827" spans="1:3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</row>
    <row r="828" spans="1:37" ht="12.75" x14ac:dyDescent="0.2">
      <c r="A828" s="4"/>
      <c r="B828" s="4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</row>
    <row r="829" spans="1:37" ht="12.75" x14ac:dyDescent="0.2">
      <c r="A829" s="4"/>
      <c r="B829" s="4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</row>
    <row r="830" spans="1:3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</row>
    <row r="831" spans="1:37" ht="12.75" x14ac:dyDescent="0.2">
      <c r="A831" s="4"/>
      <c r="B831" s="4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</row>
    <row r="832" spans="1:37" ht="12.75" x14ac:dyDescent="0.2">
      <c r="A832" s="4"/>
      <c r="B832" s="4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</row>
    <row r="833" spans="1:3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:37" ht="12.75" x14ac:dyDescent="0.2">
      <c r="A834" s="4"/>
      <c r="B834" s="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</row>
    <row r="835" spans="1:37" ht="12.75" x14ac:dyDescent="0.2">
      <c r="A835" s="4"/>
      <c r="B835" s="4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</row>
    <row r="836" spans="1:3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:37" ht="12.75" x14ac:dyDescent="0.2">
      <c r="A837" s="4"/>
      <c r="B837" s="4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</row>
    <row r="838" spans="1:37" ht="12.75" x14ac:dyDescent="0.2">
      <c r="A838" s="4"/>
      <c r="B838" s="4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</row>
    <row r="839" spans="1:3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1:37" ht="12.75" x14ac:dyDescent="0.2">
      <c r="A840" s="4"/>
      <c r="B840" s="4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</row>
    <row r="841" spans="1:37" ht="12.75" x14ac:dyDescent="0.2">
      <c r="A841" s="4"/>
      <c r="B841" s="4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</row>
    <row r="842" spans="1:3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1:37" ht="12.75" x14ac:dyDescent="0.2">
      <c r="A843" s="4"/>
      <c r="B843" s="4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</row>
    <row r="844" spans="1:37" ht="12.75" x14ac:dyDescent="0.2">
      <c r="A844" s="4"/>
      <c r="B844" s="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</row>
    <row r="845" spans="1:3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1:37" ht="12.75" x14ac:dyDescent="0.2">
      <c r="A846" s="4"/>
      <c r="B846" s="4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</row>
    <row r="847" spans="1:37" ht="12.75" x14ac:dyDescent="0.2">
      <c r="A847" s="4"/>
      <c r="B847" s="4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</row>
    <row r="848" spans="1:3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1:37" ht="12.75" x14ac:dyDescent="0.2">
      <c r="A849" s="4"/>
      <c r="B849" s="4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</row>
    <row r="850" spans="1:37" ht="12.75" x14ac:dyDescent="0.2">
      <c r="A850" s="4"/>
      <c r="B850" s="4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</row>
    <row r="851" spans="1:3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1:37" ht="12.75" x14ac:dyDescent="0.2">
      <c r="A852" s="4"/>
      <c r="B852" s="4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</row>
    <row r="853" spans="1:37" ht="12.75" x14ac:dyDescent="0.2">
      <c r="A853" s="4"/>
      <c r="B853" s="4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</row>
    <row r="854" spans="1:3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1:37" ht="12.75" x14ac:dyDescent="0.2">
      <c r="A855" s="4"/>
      <c r="B855" s="4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</row>
    <row r="856" spans="1:37" ht="12.75" x14ac:dyDescent="0.2">
      <c r="A856" s="4"/>
      <c r="B856" s="4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</row>
    <row r="857" spans="1:3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:37" ht="12.75" x14ac:dyDescent="0.2">
      <c r="A858" s="4"/>
      <c r="B858" s="4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</row>
    <row r="859" spans="1:37" ht="12.75" x14ac:dyDescent="0.2">
      <c r="A859" s="4"/>
      <c r="B859" s="4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</row>
    <row r="860" spans="1:3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1:37" ht="12.75" x14ac:dyDescent="0.2">
      <c r="A861" s="4"/>
      <c r="B861" s="4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</row>
    <row r="862" spans="1:37" ht="12.75" x14ac:dyDescent="0.2">
      <c r="A862" s="4"/>
      <c r="B862" s="4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</row>
    <row r="863" spans="1:3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:37" ht="12.75" x14ac:dyDescent="0.2">
      <c r="A864" s="4"/>
      <c r="B864" s="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</row>
    <row r="865" spans="1:37" ht="12.75" x14ac:dyDescent="0.2">
      <c r="A865" s="4"/>
      <c r="B865" s="4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</row>
    <row r="866" spans="1:3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:37" ht="12.75" x14ac:dyDescent="0.2">
      <c r="A867" s="4"/>
      <c r="B867" s="4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</row>
    <row r="868" spans="1:37" ht="12.75" x14ac:dyDescent="0.2">
      <c r="A868" s="4"/>
      <c r="B868" s="4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</row>
    <row r="869" spans="1:3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1:37" ht="12.75" x14ac:dyDescent="0.2">
      <c r="A870" s="4"/>
      <c r="B870" s="4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</row>
    <row r="871" spans="1:37" ht="12.75" x14ac:dyDescent="0.2">
      <c r="A871" s="4"/>
      <c r="B871" s="4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</row>
    <row r="872" spans="1:3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1:37" ht="12.75" x14ac:dyDescent="0.2">
      <c r="A873" s="4"/>
      <c r="B873" s="4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</row>
    <row r="874" spans="1:37" ht="12.75" x14ac:dyDescent="0.2">
      <c r="A874" s="4"/>
      <c r="B874" s="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</row>
    <row r="875" spans="1:3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1:37" ht="12.75" x14ac:dyDescent="0.2">
      <c r="A876" s="4"/>
      <c r="B876" s="4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</row>
    <row r="877" spans="1:37" ht="12.75" x14ac:dyDescent="0.2">
      <c r="A877" s="4"/>
      <c r="B877" s="4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</row>
    <row r="878" spans="1:3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1:37" ht="12.75" x14ac:dyDescent="0.2">
      <c r="A879" s="4"/>
      <c r="B879" s="4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</row>
    <row r="880" spans="1:37" ht="12.75" x14ac:dyDescent="0.2">
      <c r="A880" s="4"/>
      <c r="B880" s="4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</row>
    <row r="881" spans="1:3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1:37" ht="12.75" x14ac:dyDescent="0.2">
      <c r="A882" s="4"/>
      <c r="B882" s="4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</row>
    <row r="883" spans="1:37" ht="12.75" x14ac:dyDescent="0.2">
      <c r="A883" s="4"/>
      <c r="B883" s="4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</row>
    <row r="884" spans="1:3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1:37" ht="12.75" x14ac:dyDescent="0.2">
      <c r="A885" s="4"/>
      <c r="B885" s="4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</row>
    <row r="886" spans="1:37" ht="12.75" x14ac:dyDescent="0.2">
      <c r="A886" s="4"/>
      <c r="B886" s="4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</row>
    <row r="887" spans="1:3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:37" ht="12.75" x14ac:dyDescent="0.2">
      <c r="A888" s="4"/>
      <c r="B888" s="4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</row>
    <row r="889" spans="1:37" ht="12.75" x14ac:dyDescent="0.2">
      <c r="A889" s="4"/>
      <c r="B889" s="4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</row>
    <row r="890" spans="1:3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:37" ht="12.75" x14ac:dyDescent="0.2">
      <c r="A891" s="4"/>
      <c r="B891" s="4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</row>
    <row r="892" spans="1:37" ht="12.75" x14ac:dyDescent="0.2">
      <c r="A892" s="4"/>
      <c r="B892" s="4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</row>
    <row r="893" spans="1:3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1:37" ht="12.75" x14ac:dyDescent="0.2">
      <c r="A894" s="4"/>
      <c r="B894" s="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</row>
    <row r="895" spans="1:37" ht="12.75" x14ac:dyDescent="0.2">
      <c r="A895" s="4"/>
      <c r="B895" s="4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</row>
    <row r="896" spans="1:3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:37" ht="12.75" x14ac:dyDescent="0.2">
      <c r="A897" s="4"/>
      <c r="B897" s="4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</row>
    <row r="898" spans="1:37" ht="12.75" x14ac:dyDescent="0.2">
      <c r="A898" s="4"/>
      <c r="B898" s="4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</row>
    <row r="899" spans="1:3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1:37" ht="12.75" x14ac:dyDescent="0.2">
      <c r="A900" s="4"/>
      <c r="B900" s="4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</row>
    <row r="901" spans="1:37" ht="12.75" x14ac:dyDescent="0.2">
      <c r="A901" s="4"/>
      <c r="B901" s="4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</row>
    <row r="902" spans="1:3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1:37" ht="12.75" x14ac:dyDescent="0.2">
      <c r="A903" s="4"/>
      <c r="B903" s="4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</row>
    <row r="904" spans="1:37" ht="12.75" x14ac:dyDescent="0.2">
      <c r="A904" s="4"/>
      <c r="B904" s="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</row>
    <row r="905" spans="1:3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:37" ht="12.75" x14ac:dyDescent="0.2">
      <c r="A906" s="4"/>
      <c r="B906" s="4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</row>
    <row r="907" spans="1:37" ht="12.75" x14ac:dyDescent="0.2">
      <c r="A907" s="4"/>
      <c r="B907" s="4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</row>
    <row r="908" spans="1:3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:37" ht="12.75" x14ac:dyDescent="0.2">
      <c r="A909" s="4"/>
      <c r="B909" s="4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</row>
    <row r="910" spans="1:37" ht="12.75" x14ac:dyDescent="0.2">
      <c r="A910" s="4"/>
      <c r="B910" s="4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</row>
    <row r="911" spans="1:3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1:37" ht="12.75" x14ac:dyDescent="0.2">
      <c r="A912" s="4"/>
      <c r="B912" s="4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</row>
    <row r="913" spans="1:37" ht="12.75" x14ac:dyDescent="0.2">
      <c r="A913" s="4"/>
      <c r="B913" s="4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</row>
    <row r="914" spans="1:3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1:37" ht="12.75" x14ac:dyDescent="0.2">
      <c r="A915" s="4"/>
      <c r="B915" s="4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</row>
    <row r="916" spans="1:37" ht="12.75" x14ac:dyDescent="0.2">
      <c r="A916" s="4"/>
      <c r="B916" s="4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</row>
    <row r="917" spans="1:3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1:37" ht="12.75" x14ac:dyDescent="0.2">
      <c r="A918" s="4"/>
      <c r="B918" s="4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</row>
    <row r="919" spans="1:37" ht="12.75" x14ac:dyDescent="0.2">
      <c r="A919" s="4"/>
      <c r="B919" s="4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</row>
    <row r="920" spans="1:3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:37" ht="12.75" x14ac:dyDescent="0.2">
      <c r="A921" s="4"/>
      <c r="B921" s="4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</row>
    <row r="922" spans="1:37" ht="12.75" x14ac:dyDescent="0.2">
      <c r="A922" s="4"/>
      <c r="B922" s="4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</row>
    <row r="923" spans="1:3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:37" ht="12.75" x14ac:dyDescent="0.2">
      <c r="A924" s="4"/>
      <c r="B924" s="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</row>
    <row r="925" spans="1:37" ht="12.75" x14ac:dyDescent="0.2">
      <c r="A925" s="4"/>
      <c r="B925" s="4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</row>
    <row r="926" spans="1:3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1:37" ht="12.75" x14ac:dyDescent="0.2">
      <c r="A927" s="4"/>
      <c r="B927" s="4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</row>
    <row r="928" spans="1:37" ht="12.75" x14ac:dyDescent="0.2">
      <c r="A928" s="4"/>
      <c r="B928" s="4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</row>
    <row r="929" spans="1:3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1:37" ht="12.75" x14ac:dyDescent="0.2">
      <c r="A930" s="4"/>
      <c r="B930" s="4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</row>
    <row r="931" spans="1:37" ht="12.75" x14ac:dyDescent="0.2">
      <c r="A931" s="4"/>
      <c r="B931" s="4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</row>
    <row r="932" spans="1:3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1:37" ht="12.75" x14ac:dyDescent="0.2">
      <c r="A933" s="4"/>
      <c r="B933" s="4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</row>
    <row r="934" spans="1:37" ht="12.75" x14ac:dyDescent="0.2">
      <c r="A934" s="4"/>
      <c r="B934" s="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</row>
    <row r="935" spans="1:3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1:37" ht="12.75" x14ac:dyDescent="0.2">
      <c r="A936" s="4"/>
      <c r="B936" s="4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</row>
    <row r="937" spans="1:37" ht="12.75" x14ac:dyDescent="0.2">
      <c r="A937" s="4"/>
      <c r="B937" s="4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</row>
    <row r="938" spans="1:3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1:37" ht="12.75" x14ac:dyDescent="0.2">
      <c r="A939" s="4"/>
      <c r="B939" s="4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</row>
    <row r="940" spans="1:37" ht="12.75" x14ac:dyDescent="0.2">
      <c r="A940" s="4"/>
      <c r="B940" s="4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</row>
    <row r="941" spans="1:3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1:37" ht="12.75" x14ac:dyDescent="0.2">
      <c r="A942" s="4"/>
      <c r="B942" s="4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</row>
    <row r="943" spans="1:37" ht="12.75" x14ac:dyDescent="0.2">
      <c r="A943" s="4"/>
      <c r="B943" s="4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</row>
    <row r="944" spans="1:3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1:37" ht="12.75" x14ac:dyDescent="0.2">
      <c r="A945" s="4"/>
      <c r="B945" s="4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</row>
    <row r="946" spans="1:37" ht="12.75" x14ac:dyDescent="0.2">
      <c r="A946" s="4"/>
      <c r="B946" s="4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</row>
    <row r="947" spans="1:3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1:37" ht="12.75" x14ac:dyDescent="0.2">
      <c r="A948" s="4"/>
      <c r="B948" s="4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</row>
    <row r="949" spans="1:37" ht="12.75" x14ac:dyDescent="0.2">
      <c r="A949" s="4"/>
      <c r="B949" s="4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</row>
    <row r="950" spans="1:3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1:37" ht="12.75" x14ac:dyDescent="0.2">
      <c r="A951" s="4"/>
      <c r="B951" s="4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</row>
    <row r="952" spans="1:37" ht="12.75" x14ac:dyDescent="0.2">
      <c r="A952" s="4"/>
      <c r="B952" s="4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</row>
    <row r="953" spans="1:3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1:37" ht="12.75" x14ac:dyDescent="0.2">
      <c r="A954" s="4"/>
      <c r="B954" s="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</row>
    <row r="955" spans="1:37" ht="12.75" x14ac:dyDescent="0.2">
      <c r="A955" s="4"/>
      <c r="B955" s="4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</row>
    <row r="956" spans="1:3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1:37" ht="12.75" x14ac:dyDescent="0.2">
      <c r="A957" s="4"/>
      <c r="B957" s="4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</row>
    <row r="958" spans="1:37" ht="12.75" x14ac:dyDescent="0.2">
      <c r="A958" s="4"/>
      <c r="B958" s="4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</row>
    <row r="959" spans="1:3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1:37" ht="12.75" x14ac:dyDescent="0.2">
      <c r="A960" s="4"/>
      <c r="B960" s="4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</row>
    <row r="961" spans="1:37" ht="12.75" x14ac:dyDescent="0.2">
      <c r="A961" s="4"/>
      <c r="B961" s="4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</row>
    <row r="962" spans="1:3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1:37" ht="12.75" x14ac:dyDescent="0.2">
      <c r="A963" s="4"/>
      <c r="B963" s="4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</row>
    <row r="964" spans="1:37" ht="12.75" x14ac:dyDescent="0.2">
      <c r="A964" s="4"/>
      <c r="B964" s="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</row>
    <row r="965" spans="1:3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1:37" ht="12.75" x14ac:dyDescent="0.2">
      <c r="A966" s="4"/>
      <c r="B966" s="4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</row>
    <row r="967" spans="1:37" ht="12.75" x14ac:dyDescent="0.2">
      <c r="A967" s="4"/>
      <c r="B967" s="4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</row>
    <row r="968" spans="1:3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1:37" ht="12.75" x14ac:dyDescent="0.2">
      <c r="A969" s="4"/>
      <c r="B969" s="4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</row>
    <row r="970" spans="1:37" ht="12.75" x14ac:dyDescent="0.2">
      <c r="A970" s="4"/>
      <c r="B970" s="4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</row>
    <row r="971" spans="1:3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1:37" ht="12.75" x14ac:dyDescent="0.2">
      <c r="A972" s="4"/>
      <c r="B972" s="4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</row>
    <row r="973" spans="1:37" ht="12.75" x14ac:dyDescent="0.2">
      <c r="A973" s="4"/>
      <c r="B973" s="4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</row>
    <row r="974" spans="1:3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1:37" ht="12.75" x14ac:dyDescent="0.2">
      <c r="A975" s="4"/>
      <c r="B975" s="4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</row>
    <row r="976" spans="1:37" ht="12.75" x14ac:dyDescent="0.2">
      <c r="A976" s="4"/>
      <c r="B976" s="4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</row>
    <row r="977" spans="1:3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1:37" ht="12.75" x14ac:dyDescent="0.2">
      <c r="A978" s="4"/>
      <c r="B978" s="4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</row>
    <row r="979" spans="1:37" ht="12.75" x14ac:dyDescent="0.2">
      <c r="A979" s="4"/>
      <c r="B979" s="4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</row>
    <row r="980" spans="1:3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1:37" ht="12.75" x14ac:dyDescent="0.2">
      <c r="A981" s="4"/>
      <c r="B981" s="4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</row>
    <row r="982" spans="1:37" ht="12.75" x14ac:dyDescent="0.2">
      <c r="A982" s="4"/>
      <c r="B982" s="4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</row>
    <row r="983" spans="1:3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1:37" ht="12.75" x14ac:dyDescent="0.2">
      <c r="A984" s="4"/>
      <c r="B984" s="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</row>
    <row r="985" spans="1:37" ht="12.75" x14ac:dyDescent="0.2">
      <c r="A985" s="4"/>
      <c r="B985" s="4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</row>
    <row r="986" spans="1:3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:37" ht="12.75" x14ac:dyDescent="0.2">
      <c r="A987" s="4"/>
      <c r="B987" s="4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</row>
    <row r="988" spans="1:37" ht="12.75" x14ac:dyDescent="0.2">
      <c r="A988" s="4"/>
      <c r="B988" s="4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</row>
    <row r="989" spans="1:3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1:37" ht="12.75" x14ac:dyDescent="0.2">
      <c r="A990" s="4"/>
      <c r="B990" s="4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</row>
    <row r="991" spans="1:37" ht="12.75" x14ac:dyDescent="0.2">
      <c r="A991" s="4"/>
      <c r="B991" s="4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</row>
    <row r="992" spans="1:3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1:37" ht="12.75" x14ac:dyDescent="0.2">
      <c r="A993" s="4"/>
      <c r="B993" s="4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</row>
    <row r="994" spans="1:3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  <c r="AB994" s="4"/>
    </row>
    <row r="995" spans="1:3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3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  <c r="AB996" s="4"/>
    </row>
    <row r="997" spans="1:3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 s="4"/>
      <c r="Z997" s="4"/>
      <c r="AA997" s="4"/>
      <c r="AB997" s="4"/>
    </row>
    <row r="998" spans="1:3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3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 s="4"/>
      <c r="Z999" s="4"/>
      <c r="AA999" s="4"/>
      <c r="AB999" s="4"/>
    </row>
    <row r="1000" spans="1:3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1:3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3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1:3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1:3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3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1:3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1:3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3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1:28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1:28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 s="4"/>
      <c r="Z1012" s="4"/>
      <c r="AA1012" s="4"/>
      <c r="AB1012" s="4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1:28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 s="4"/>
      <c r="Z1015" s="4"/>
      <c r="AA1015" s="4"/>
      <c r="AB1015" s="4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  <c r="AB1017" s="4"/>
    </row>
    <row r="1018" spans="1:28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 s="4"/>
      <c r="Z1018" s="4"/>
      <c r="AA1018" s="4"/>
      <c r="AB1018" s="4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 s="4"/>
      <c r="Z1020" s="4"/>
      <c r="AA1020" s="4"/>
      <c r="AB1020" s="4"/>
    </row>
    <row r="1021" spans="1:28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 s="4"/>
      <c r="Z1021" s="4"/>
      <c r="AA1021" s="4"/>
      <c r="AB1021" s="4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 s="4"/>
      <c r="Z1035" s="4"/>
      <c r="AA1035" s="4"/>
      <c r="AB1035" s="4"/>
    </row>
    <row r="1036" spans="1:28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 s="4"/>
      <c r="Z1036" s="4"/>
      <c r="AA1036" s="4"/>
      <c r="AB1036" s="4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 s="4"/>
      <c r="Z1044" s="4"/>
      <c r="AA1044" s="4"/>
      <c r="AB1044" s="4"/>
    </row>
    <row r="1045" spans="1:28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 s="4"/>
      <c r="Z1045" s="4"/>
      <c r="AA1045" s="4"/>
      <c r="AB1045" s="4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</row>
    <row r="1048" spans="1:28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 s="4"/>
      <c r="Z1048" s="4"/>
      <c r="AA1048" s="4"/>
      <c r="AB1048" s="4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</row>
    <row r="1051" spans="1:28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</row>
    <row r="1054" spans="1:28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/>
      <c r="W1065"/>
      <c r="X1065" s="4"/>
      <c r="Y1065" s="4"/>
      <c r="Z1065" s="4"/>
      <c r="AA1065" s="4"/>
      <c r="AB1065" s="4"/>
    </row>
    <row r="1066" spans="1:28" ht="12.75" x14ac:dyDescent="0.2">
      <c r="A1066" s="4"/>
      <c r="B1066" s="4"/>
      <c r="C1066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/>
      <c r="W1066"/>
      <c r="X1066" s="4"/>
      <c r="Y1066" s="4"/>
      <c r="Z1066" s="4"/>
      <c r="AA1066" s="4"/>
      <c r="AB1066" s="4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/>
      <c r="T1077" s="4"/>
      <c r="U1077" s="4"/>
      <c r="V1077"/>
      <c r="W1077"/>
      <c r="X1077" s="4"/>
      <c r="Y1077" s="4"/>
      <c r="Z1077" s="4"/>
      <c r="AA1077" s="4"/>
      <c r="AB1077" s="4"/>
    </row>
    <row r="1078" spans="1:28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/>
      <c r="T1078" s="4"/>
      <c r="U1078" s="4"/>
      <c r="V1078"/>
      <c r="W1078"/>
      <c r="X1078" s="4"/>
      <c r="Y1078" s="4"/>
      <c r="Z1078" s="4"/>
      <c r="AA1078" s="4"/>
      <c r="AB1078" s="4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/>
      <c r="T1080" s="4"/>
      <c r="U1080" s="4"/>
      <c r="V1080"/>
      <c r="W1080"/>
      <c r="X1080" s="4"/>
      <c r="Y1080" s="4"/>
      <c r="Z1080" s="4"/>
      <c r="AA1080" s="4"/>
      <c r="AB1080" s="4"/>
    </row>
    <row r="1081" spans="1:28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/>
      <c r="T1081" s="4"/>
      <c r="U1081" s="4"/>
      <c r="V1081"/>
      <c r="W1081"/>
      <c r="X1081" s="4"/>
      <c r="Y1081" s="4"/>
      <c r="Z1081" s="4"/>
      <c r="AA1081" s="4"/>
      <c r="AB1081" s="4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/>
      <c r="W1083"/>
      <c r="X1083" s="4"/>
      <c r="Y1083" s="4"/>
      <c r="Z1083" s="4"/>
      <c r="AA1083" s="4"/>
      <c r="AB1083" s="4"/>
    </row>
    <row r="1084" spans="1:28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/>
      <c r="W1084"/>
      <c r="X1084" s="4"/>
      <c r="Y1084" s="4"/>
      <c r="Z1084" s="4"/>
      <c r="AA1084" s="4"/>
      <c r="AB1084" s="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/>
      <c r="W1086"/>
      <c r="X1086" s="4"/>
      <c r="Y1086" s="4"/>
      <c r="Z1086" s="4"/>
      <c r="AA1086" s="4"/>
      <c r="AB1086" s="4"/>
    </row>
    <row r="1087" spans="1:28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/>
      <c r="W1087"/>
      <c r="X1087" s="4"/>
      <c r="Y1087" s="4"/>
      <c r="Z1087" s="4"/>
      <c r="AA1087" s="4"/>
      <c r="AB1087" s="4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/>
      <c r="W1092"/>
      <c r="X1092" s="4"/>
      <c r="Y1092" s="4"/>
      <c r="Z1092" s="4"/>
      <c r="AA1092" s="4"/>
      <c r="AB1092" s="4"/>
    </row>
    <row r="1093" spans="1:28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/>
      <c r="W1093"/>
      <c r="X1093" s="4"/>
      <c r="Y1093" s="4"/>
      <c r="Z1093" s="4"/>
      <c r="AA1093" s="4"/>
      <c r="AB1093" s="4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/>
      <c r="W1101"/>
      <c r="X1101" s="4"/>
      <c r="Y1101" s="4"/>
      <c r="Z1101" s="4"/>
      <c r="AA1101" s="4"/>
      <c r="AB1101" s="4"/>
    </row>
    <row r="1102" spans="1:28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/>
      <c r="W1102"/>
      <c r="X1102" s="4"/>
      <c r="Y1102" s="4"/>
      <c r="Z1102" s="4"/>
      <c r="AA1102" s="4"/>
      <c r="AB1102" s="4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/>
      <c r="T1104" s="4"/>
      <c r="U1104" s="4"/>
      <c r="V1104"/>
      <c r="W1104"/>
      <c r="X1104" s="4"/>
      <c r="Y1104" s="4"/>
      <c r="Z1104" s="4"/>
      <c r="AA1104" s="4"/>
      <c r="AB1104" s="4"/>
    </row>
    <row r="1105" spans="1:28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/>
      <c r="W1105"/>
      <c r="X1105" s="4"/>
      <c r="Y1105" s="4"/>
      <c r="Z1105" s="4"/>
      <c r="AA1105" s="4"/>
      <c r="AB1105" s="4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/>
      <c r="T1107" s="4"/>
      <c r="U1107" s="4"/>
      <c r="V1107"/>
      <c r="W1107"/>
      <c r="X1107" s="4"/>
      <c r="Y1107" s="4"/>
      <c r="Z1107" s="4"/>
      <c r="AA1107" s="4"/>
      <c r="AB1107" s="4"/>
    </row>
    <row r="1108" spans="1:28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/>
      <c r="T1108" s="4"/>
      <c r="U1108" s="4"/>
      <c r="V1108"/>
      <c r="W1108"/>
      <c r="X1108" s="4"/>
      <c r="Y1108" s="4"/>
      <c r="Z1108" s="4"/>
      <c r="AA1108" s="4"/>
      <c r="AB1108" s="4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/>
      <c r="T1113" s="4"/>
      <c r="U1113" s="4"/>
      <c r="V1113"/>
      <c r="W1113"/>
      <c r="X1113" s="4"/>
      <c r="Y1113" s="4"/>
      <c r="Z1113" s="4"/>
      <c r="AA1113" s="4"/>
      <c r="AB1113" s="4"/>
    </row>
    <row r="1114" spans="1:28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/>
      <c r="T1114" s="4"/>
      <c r="U1114" s="4"/>
      <c r="V1114"/>
      <c r="W1114"/>
      <c r="X1114" s="4"/>
      <c r="Y1114" s="4"/>
      <c r="Z1114" s="4"/>
      <c r="AA1114" s="4"/>
      <c r="AB1114" s="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/>
      <c r="T1116" s="4"/>
      <c r="U1116" s="4"/>
      <c r="V1116"/>
      <c r="W1116"/>
      <c r="X1116" s="4"/>
      <c r="Y1116" s="4"/>
      <c r="Z1116" s="4"/>
      <c r="AA1116" s="4"/>
      <c r="AB1116" s="4"/>
    </row>
    <row r="1117" spans="1:28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/>
      <c r="T1117" s="4"/>
      <c r="U1117" s="4"/>
      <c r="V1117"/>
      <c r="W1117"/>
      <c r="X1117" s="4"/>
      <c r="Y1117" s="4"/>
      <c r="Z1117" s="4"/>
      <c r="AA1117" s="4"/>
      <c r="AB1117" s="4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/>
      <c r="T1122" s="4"/>
      <c r="U1122" s="4"/>
      <c r="V1122"/>
      <c r="W1122"/>
      <c r="X1122" s="4"/>
      <c r="Y1122" s="4"/>
      <c r="Z1122" s="4"/>
      <c r="AA1122" s="4"/>
      <c r="AB1122" s="4"/>
    </row>
    <row r="1123" spans="1:28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/>
      <c r="W1123"/>
      <c r="X1123" s="4"/>
      <c r="Y1123" s="4"/>
      <c r="Z1123" s="4"/>
      <c r="AA1123" s="4"/>
      <c r="AB1123" s="4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/>
      <c r="T1134" s="4"/>
      <c r="U1134" s="4"/>
      <c r="V1134"/>
      <c r="W1134"/>
      <c r="X1134" s="4"/>
      <c r="Y1134" s="4"/>
      <c r="Z1134" s="4"/>
      <c r="AA1134" s="4"/>
      <c r="AB1134" s="4"/>
    </row>
    <row r="1135" spans="1:28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/>
      <c r="W1135"/>
      <c r="X1135" s="4"/>
      <c r="Y1135" s="4"/>
      <c r="Z1135" s="4"/>
      <c r="AA1135" s="4"/>
      <c r="AB1135" s="4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/>
      <c r="T1137" s="4"/>
      <c r="U1137" s="4"/>
      <c r="V1137"/>
      <c r="W1137"/>
      <c r="X1137" s="4"/>
      <c r="Y1137" s="4"/>
      <c r="Z1137" s="4"/>
      <c r="AA1137" s="4"/>
      <c r="AB1137" s="4"/>
    </row>
    <row r="1138" spans="1:28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/>
      <c r="T1138" s="4"/>
      <c r="U1138" s="4"/>
      <c r="V1138"/>
      <c r="W1138"/>
      <c r="X1138" s="4"/>
      <c r="Y1138" s="4"/>
      <c r="Z1138" s="4"/>
      <c r="AA1138" s="4"/>
      <c r="AB1138" s="4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/>
      <c r="T1146" s="4"/>
      <c r="U1146" s="4"/>
      <c r="V1146"/>
      <c r="W1146"/>
      <c r="X1146" s="4"/>
      <c r="Y1146" s="4"/>
      <c r="Z1146" s="4"/>
      <c r="AA1146" s="4"/>
      <c r="AB1146" s="4"/>
    </row>
    <row r="1147" spans="1:28" ht="12.75" x14ac:dyDescent="0.2">
      <c r="A1147" s="4"/>
      <c r="B1147" s="4"/>
      <c r="C1147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/>
      <c r="W1147"/>
      <c r="X1147" s="4"/>
      <c r="Y1147" s="4"/>
      <c r="Z1147" s="4"/>
      <c r="AA1147" s="4"/>
      <c r="AB1147" s="4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/>
      <c r="T1149" s="4"/>
      <c r="U1149" s="4"/>
      <c r="V1149"/>
      <c r="W1149"/>
      <c r="X1149" s="4"/>
      <c r="Y1149" s="4"/>
      <c r="Z1149" s="4"/>
      <c r="AA1149" s="4"/>
      <c r="AB1149" s="4"/>
    </row>
    <row r="1150" spans="1:28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/>
      <c r="W1150"/>
      <c r="X1150" s="4"/>
      <c r="Y1150" s="4"/>
      <c r="Z1150" s="4"/>
      <c r="AA1150" s="4"/>
      <c r="AB1150" s="4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/>
      <c r="T1158" s="4"/>
      <c r="U1158" s="4"/>
      <c r="V1158"/>
      <c r="W1158"/>
      <c r="X1158" s="4"/>
      <c r="Y1158" s="4"/>
      <c r="Z1158" s="4"/>
      <c r="AA1158" s="4"/>
      <c r="AB1158" s="4"/>
    </row>
    <row r="1159" spans="1:28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/>
      <c r="T1159" s="4"/>
      <c r="U1159" s="4"/>
      <c r="V1159"/>
      <c r="W1159"/>
      <c r="X1159" s="4"/>
      <c r="Y1159" s="4"/>
      <c r="Z1159" s="4"/>
      <c r="AA1159" s="4"/>
      <c r="AB1159" s="4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/>
      <c r="T1161" s="4"/>
      <c r="U1161" s="4"/>
      <c r="V1161"/>
      <c r="W1161"/>
      <c r="X1161" s="4"/>
      <c r="Y1161" s="4"/>
      <c r="Z1161" s="4"/>
      <c r="AA1161" s="4"/>
      <c r="AB1161" s="4"/>
    </row>
    <row r="1162" spans="1:28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/>
      <c r="W1162"/>
      <c r="X1162" s="4"/>
      <c r="Y1162" s="4"/>
      <c r="Z1162" s="4"/>
      <c r="AA1162" s="4"/>
      <c r="AB1162" s="4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/>
      <c r="T1167" s="4"/>
      <c r="U1167" s="4"/>
      <c r="V1167"/>
      <c r="W1167"/>
      <c r="X1167" s="4"/>
      <c r="Y1167" s="4"/>
      <c r="Z1167" s="4"/>
      <c r="AA1167" s="4"/>
      <c r="AB1167" s="4"/>
    </row>
    <row r="1168" spans="1:28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/>
      <c r="X1168" s="4"/>
      <c r="Y1168" s="4"/>
      <c r="Z1168" s="4"/>
      <c r="AA1168" s="4"/>
      <c r="AB1168" s="4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/>
      <c r="T1173" s="4"/>
      <c r="U1173" s="4"/>
      <c r="V1173"/>
      <c r="W1173"/>
      <c r="X1173" s="4"/>
      <c r="Y1173" s="4"/>
      <c r="Z1173" s="4"/>
      <c r="AA1173" s="4"/>
      <c r="AB1173" s="4"/>
    </row>
    <row r="1174" spans="1:28" ht="12.75" x14ac:dyDescent="0.2">
      <c r="A1174" s="4"/>
      <c r="B1174" s="4"/>
      <c r="C1174"/>
      <c r="D117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/>
      <c r="T1174" s="4"/>
      <c r="U1174" s="4"/>
      <c r="V1174"/>
      <c r="W1174"/>
      <c r="X1174" s="4"/>
      <c r="Y1174" s="4"/>
      <c r="Z1174" s="4"/>
      <c r="AA1174" s="4"/>
      <c r="AB1174" s="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/>
      <c r="T1179" s="4"/>
      <c r="U1179" s="4"/>
      <c r="V1179"/>
      <c r="W1179"/>
      <c r="X1179" s="4"/>
      <c r="Y1179" s="4"/>
      <c r="Z1179" s="4"/>
      <c r="AA1179" s="4"/>
      <c r="AB1179" s="4"/>
    </row>
    <row r="1180" spans="1:28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/>
      <c r="T1180" s="4"/>
      <c r="U1180" s="4"/>
      <c r="V1180"/>
      <c r="W1180"/>
      <c r="X1180" s="4"/>
      <c r="Y1180" s="4"/>
      <c r="Z1180" s="4"/>
      <c r="AA1180" s="4"/>
      <c r="AB1180" s="4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/>
      <c r="T1185" s="4"/>
      <c r="U1185" s="4"/>
      <c r="V1185"/>
      <c r="W1185"/>
      <c r="X1185" s="4"/>
      <c r="Y1185" s="4"/>
      <c r="Z1185" s="4"/>
      <c r="AA1185" s="4"/>
      <c r="AB1185" s="4"/>
    </row>
    <row r="1186" spans="1:28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/>
      <c r="T1186" s="4"/>
      <c r="U1186" s="4"/>
      <c r="V1186"/>
      <c r="W1186"/>
      <c r="X1186" s="4"/>
      <c r="Y1186" s="4"/>
      <c r="Z1186" s="4"/>
      <c r="AA1186" s="4"/>
      <c r="AB1186" s="4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/>
      <c r="T1191" s="4"/>
      <c r="U1191" s="4"/>
      <c r="V1191"/>
      <c r="W1191"/>
      <c r="X1191" s="4"/>
      <c r="Y1191" s="4"/>
      <c r="Z1191" s="4"/>
      <c r="AA1191" s="4"/>
      <c r="AB1191" s="4"/>
    </row>
    <row r="1192" spans="1:28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/>
      <c r="W1192"/>
      <c r="X1192" s="4"/>
      <c r="Y1192" s="4"/>
      <c r="Z1192" s="4"/>
      <c r="AA1192" s="4"/>
      <c r="AB1192" s="4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/>
      <c r="T1200" s="4"/>
      <c r="U1200" s="4"/>
      <c r="V1200"/>
      <c r="W1200"/>
      <c r="X1200" s="4"/>
      <c r="Y1200" s="4"/>
      <c r="Z1200" s="4"/>
      <c r="AA1200" s="4"/>
      <c r="AB1200" s="4"/>
    </row>
    <row r="1201" spans="1:28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/>
      <c r="W1201"/>
      <c r="X1201" s="4"/>
      <c r="Y1201" s="4"/>
      <c r="Z1201" s="4"/>
      <c r="AA1201" s="4"/>
      <c r="AB1201" s="4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/>
      <c r="T1203" s="4"/>
      <c r="U1203" s="4"/>
      <c r="V1203"/>
      <c r="W1203"/>
      <c r="X1203" s="4"/>
      <c r="Y1203" s="4"/>
      <c r="Z1203" s="4"/>
      <c r="AA1203" s="4"/>
      <c r="AB1203" s="4"/>
    </row>
    <row r="1204" spans="1:28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/>
      <c r="W1204"/>
      <c r="X1204" s="4"/>
      <c r="Y1204" s="4"/>
      <c r="Z1204" s="4"/>
      <c r="AA1204" s="4"/>
      <c r="AB1204" s="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/>
      <c r="T1215" s="4"/>
      <c r="U1215" s="4"/>
      <c r="V1215"/>
      <c r="W1215"/>
      <c r="X1215" s="4"/>
      <c r="Y1215" s="4"/>
      <c r="Z1215" s="4"/>
      <c r="AA1215" s="4"/>
      <c r="AB1215" s="4"/>
    </row>
    <row r="1216" spans="1:28" ht="12.75" x14ac:dyDescent="0.2">
      <c r="A1216" s="4"/>
      <c r="B1216" s="4"/>
      <c r="C1216"/>
      <c r="D1216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/>
      <c r="W1216"/>
      <c r="X1216" s="4"/>
      <c r="Y1216" s="4"/>
      <c r="Z1216" s="4"/>
      <c r="AA1216" s="4"/>
      <c r="AB1216" s="4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/>
      <c r="T1221" s="4"/>
      <c r="U1221" s="4"/>
      <c r="V1221"/>
      <c r="W1221"/>
      <c r="X1221" s="4"/>
      <c r="Y1221" s="4"/>
      <c r="Z1221" s="4"/>
      <c r="AA1221" s="4"/>
      <c r="AB1221" s="4"/>
    </row>
    <row r="1222" spans="1:28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/>
      <c r="W1222"/>
      <c r="X1222" s="4"/>
      <c r="Y1222" s="4"/>
      <c r="Z1222" s="4"/>
      <c r="AA1222" s="4"/>
      <c r="AB1222" s="4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/>
      <c r="T1224" s="4"/>
      <c r="U1224" s="4"/>
      <c r="V1224"/>
      <c r="W1224"/>
      <c r="X1224" s="4"/>
      <c r="Y1224" s="4"/>
      <c r="Z1224" s="4"/>
      <c r="AA1224" s="4"/>
      <c r="AB1224" s="4"/>
    </row>
    <row r="1225" spans="1:28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/>
      <c r="W1225"/>
      <c r="X1225" s="4"/>
      <c r="Y1225" s="4"/>
      <c r="Z1225" s="4"/>
      <c r="AA1225" s="4"/>
      <c r="AB1225" s="4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/>
      <c r="E1227" s="4"/>
      <c r="F1227" s="4"/>
      <c r="G1227" s="4"/>
      <c r="H1227" s="4"/>
      <c r="I1227" s="4"/>
      <c r="J1227" s="4"/>
      <c r="K1227" s="4"/>
      <c r="L1227" s="4"/>
      <c r="M1227" s="4"/>
      <c r="N1227"/>
      <c r="O1227" s="4"/>
      <c r="P1227" s="4"/>
      <c r="Q1227" s="4"/>
      <c r="R1227" s="4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/>
      <c r="E1228" s="4"/>
      <c r="F1228" s="4"/>
      <c r="G1228" s="4"/>
      <c r="H1228" s="4"/>
      <c r="I1228" s="4"/>
      <c r="J1228" s="4"/>
      <c r="K1228" s="4"/>
      <c r="L1228" s="4"/>
      <c r="M1228" s="4"/>
      <c r="N1228"/>
      <c r="O1228" s="4"/>
      <c r="P1228" s="4"/>
      <c r="Q1228" s="4"/>
      <c r="R1228" s="4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/>
      <c r="E1230" s="4"/>
      <c r="F1230" s="4"/>
      <c r="G1230" s="4"/>
      <c r="H1230" s="4"/>
      <c r="I1230" s="4"/>
      <c r="J1230" s="4"/>
      <c r="K1230" s="4"/>
      <c r="L1230" s="4"/>
      <c r="M1230" s="4"/>
      <c r="N1230"/>
      <c r="O1230" s="4"/>
      <c r="P1230" s="4"/>
      <c r="Q1230" s="4"/>
      <c r="R1230" s="4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/>
      <c r="E1231" s="4"/>
      <c r="F1231" s="4"/>
      <c r="G1231" s="4"/>
      <c r="H1231" s="4"/>
      <c r="I1231" s="4"/>
      <c r="J1231" s="4"/>
      <c r="K1231" s="4"/>
      <c r="L1231" s="4"/>
      <c r="M1231" s="4"/>
      <c r="N1231"/>
      <c r="O1231" s="4"/>
      <c r="P1231" s="4"/>
      <c r="Q1231" s="4"/>
      <c r="R1231" s="4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/>
      <c r="E1233" s="4"/>
      <c r="F1233" s="4"/>
      <c r="G1233" s="4"/>
      <c r="H1233" s="4"/>
      <c r="I1233" s="4"/>
      <c r="J1233" s="4"/>
      <c r="K1233" s="4"/>
      <c r="L1233" s="4"/>
      <c r="M1233" s="4"/>
      <c r="N1233"/>
      <c r="O1233" s="4"/>
      <c r="P1233" s="4"/>
      <c r="Q1233" s="4"/>
      <c r="R1233" s="4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 s="4"/>
      <c r="L1234" s="4"/>
      <c r="M1234" s="4"/>
      <c r="N1234"/>
      <c r="O1234" s="4"/>
      <c r="P1234" s="4"/>
      <c r="Q1234" s="4"/>
      <c r="R1234" s="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/>
      <c r="T1236" s="4"/>
      <c r="U1236" s="4"/>
      <c r="V1236"/>
      <c r="W1236"/>
      <c r="X1236" s="4"/>
      <c r="Y1236" s="4"/>
      <c r="Z1236" s="4"/>
      <c r="AA1236" s="4"/>
      <c r="AB1236" s="4"/>
    </row>
    <row r="1237" spans="1:28" ht="12.75" x14ac:dyDescent="0.2">
      <c r="A1237" s="4"/>
      <c r="B1237" s="4"/>
      <c r="C1237"/>
      <c r="D1237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/>
      <c r="W1237"/>
      <c r="X1237" s="4"/>
      <c r="Y1237" s="4"/>
      <c r="Z1237" s="4"/>
      <c r="AA1237" s="4"/>
      <c r="AB1237" s="4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/>
      <c r="T1239" s="4"/>
      <c r="U1239" s="4"/>
      <c r="V1239"/>
      <c r="W1239"/>
      <c r="X1239" s="4"/>
      <c r="Y1239" s="4"/>
      <c r="Z1239" s="4"/>
      <c r="AA1239" s="4"/>
      <c r="AB1239" s="4"/>
    </row>
    <row r="1240" spans="1:28" ht="12.75" x14ac:dyDescent="0.2">
      <c r="A1240" s="4"/>
      <c r="B1240" s="4"/>
      <c r="C1240"/>
      <c r="D1240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/>
      <c r="W1240"/>
      <c r="X1240" s="4"/>
      <c r="Y1240" s="4"/>
      <c r="Z1240" s="4"/>
      <c r="AA1240" s="4"/>
      <c r="AB1240" s="4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/>
      <c r="T1242" s="4"/>
      <c r="U1242" s="4"/>
      <c r="V1242" s="4"/>
      <c r="W1242" s="4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/>
      <c r="T1245" s="4"/>
      <c r="U1245" s="4"/>
      <c r="V1245" s="4"/>
      <c r="W1245" s="4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/>
      <c r="T1248" s="4"/>
      <c r="U1248" s="4"/>
      <c r="V1248" s="4"/>
      <c r="W1248" s="4"/>
      <c r="X1248" s="4"/>
      <c r="Y1248" s="4"/>
      <c r="Z1248" s="4"/>
      <c r="AA1248" s="4"/>
      <c r="AB1248" s="4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 s="4"/>
      <c r="Z1249" s="4"/>
      <c r="AA1249" s="4"/>
      <c r="AB1249" s="4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/>
      <c r="T1251" s="4"/>
      <c r="U1251" s="4"/>
      <c r="V1251" s="4"/>
      <c r="W1251" s="4"/>
      <c r="X1251" s="4"/>
      <c r="Y1251" s="4"/>
      <c r="Z1251" s="4"/>
      <c r="AA1251" s="4"/>
      <c r="AB1251" s="4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 s="4"/>
      <c r="Z1252" s="4"/>
      <c r="AA1252" s="4"/>
      <c r="AB1252" s="4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/>
      <c r="T1254" s="4"/>
      <c r="U1254" s="4"/>
      <c r="V1254" s="4"/>
      <c r="W1254" s="4"/>
      <c r="X1254" s="4"/>
      <c r="Y1254" s="4"/>
      <c r="Z1254" s="4"/>
      <c r="AA1254" s="4"/>
      <c r="AB1254" s="4"/>
    </row>
    <row r="1255" spans="1:28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 s="4"/>
      <c r="Z1255" s="4"/>
      <c r="AA1255" s="4"/>
      <c r="AB1255" s="4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/>
      <c r="T1257" s="4"/>
      <c r="U1257" s="4"/>
      <c r="V1257" s="4"/>
      <c r="W1257" s="4"/>
      <c r="X1257" s="4"/>
      <c r="Y1257" s="4"/>
      <c r="Z1257" s="4"/>
      <c r="AA1257" s="4"/>
      <c r="AB1257" s="4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 s="4"/>
      <c r="Z1258" s="4"/>
      <c r="AA1258" s="4"/>
      <c r="AB1258" s="4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/>
      <c r="T1260" s="4"/>
      <c r="U1260" s="4"/>
      <c r="V1260" s="4"/>
      <c r="W1260" s="4"/>
      <c r="X1260" s="4"/>
      <c r="Y1260" s="4"/>
      <c r="Z1260" s="4"/>
      <c r="AA1260" s="4"/>
      <c r="AB1260" s="4"/>
    </row>
    <row r="1261" spans="1:28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 s="4"/>
      <c r="Z1261" s="4"/>
      <c r="AA1261" s="4"/>
      <c r="AB1261" s="4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/>
      <c r="T1263" s="4"/>
      <c r="U1263" s="4"/>
      <c r="V1263"/>
      <c r="W1263"/>
      <c r="X1263" s="4"/>
      <c r="Y1263" s="4"/>
      <c r="Z1263" s="4"/>
      <c r="AA1263" s="4"/>
      <c r="AB1263" s="4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/>
      <c r="W1264"/>
      <c r="X1264" s="4"/>
      <c r="Y1264" s="4"/>
      <c r="Z1264" s="4"/>
      <c r="AA1264" s="4"/>
      <c r="AB1264" s="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/>
      <c r="O1266" s="4"/>
      <c r="P1266" s="4"/>
      <c r="Q1266" s="4"/>
      <c r="R1266" s="4"/>
      <c r="S1266"/>
      <c r="T1266" s="4"/>
      <c r="U1266" s="4"/>
      <c r="V1266"/>
      <c r="W1266"/>
      <c r="X1266" s="4"/>
      <c r="Y1266" s="4"/>
      <c r="Z1266" s="4"/>
      <c r="AA1266" s="4"/>
      <c r="AB1266" s="4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/>
      <c r="O1267" s="4"/>
      <c r="P1267" s="4"/>
      <c r="Q1267" s="4"/>
      <c r="R1267" s="4"/>
      <c r="S1267"/>
      <c r="T1267" s="4"/>
      <c r="U1267" s="4"/>
      <c r="V1267"/>
      <c r="W1267"/>
      <c r="X1267" s="4"/>
      <c r="Y1267" s="4"/>
      <c r="Z1267" s="4"/>
      <c r="AA1267" s="4"/>
      <c r="AB1267" s="4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/>
      <c r="T1269" s="4"/>
      <c r="U1269" s="4"/>
      <c r="V1269" s="4"/>
      <c r="W1269" s="4"/>
      <c r="X1269" s="4"/>
      <c r="Y1269" s="4"/>
      <c r="Z1269" s="4"/>
      <c r="AA1269" s="4"/>
      <c r="AB1269" s="4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 s="4"/>
      <c r="Z1270" s="4"/>
      <c r="AA1270" s="4"/>
      <c r="AB1270" s="4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/>
      <c r="T1272" s="4"/>
      <c r="U1272" s="4"/>
      <c r="V1272" s="4"/>
      <c r="W1272" s="4"/>
      <c r="X1272" s="4"/>
      <c r="Y1272" s="4"/>
      <c r="Z1272" s="4"/>
      <c r="AA1272" s="4"/>
      <c r="AB1272" s="4"/>
    </row>
    <row r="1273" spans="1:28" ht="12.75" x14ac:dyDescent="0.2">
      <c r="A1273" s="4"/>
      <c r="B1273" s="4"/>
      <c r="C1273"/>
      <c r="D1273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 s="4"/>
      <c r="Z1273" s="4"/>
      <c r="AA1273" s="4"/>
      <c r="AB1273" s="4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/>
      <c r="T1275" s="4"/>
      <c r="U1275" s="4"/>
      <c r="V1275" s="4"/>
      <c r="W1275" s="4"/>
      <c r="X1275" s="4"/>
      <c r="Y1275" s="4"/>
      <c r="Z1275" s="4"/>
      <c r="AA1275" s="4"/>
      <c r="AB1275" s="4"/>
    </row>
    <row r="1276" spans="1:28" ht="12.75" x14ac:dyDescent="0.2">
      <c r="A1276" s="4"/>
      <c r="B1276" s="4"/>
      <c r="C1276"/>
      <c r="D1276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 s="4"/>
      <c r="Z1276" s="4"/>
      <c r="AA1276" s="4"/>
      <c r="AB1276" s="4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/>
      <c r="T1278" s="4"/>
      <c r="U1278" s="4"/>
      <c r="V1278" s="4"/>
      <c r="W1278" s="4"/>
      <c r="X1278" s="4"/>
      <c r="Y1278" s="4"/>
      <c r="Z1278" s="4"/>
      <c r="AA1278" s="4"/>
      <c r="AB1278" s="4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 s="4"/>
      <c r="Z1279" s="4"/>
      <c r="AA1279" s="4"/>
      <c r="AB1279" s="4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/>
      <c r="T1281" s="4"/>
      <c r="U1281" s="4"/>
      <c r="V1281" s="4"/>
      <c r="W1281" s="4"/>
      <c r="X1281" s="4"/>
      <c r="Y1281" s="4"/>
      <c r="Z1281" s="4"/>
      <c r="AA1281" s="4"/>
      <c r="AB1281" s="4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 s="4"/>
      <c r="Z1282" s="4"/>
      <c r="AA1282" s="4"/>
      <c r="AB1282" s="4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/>
      <c r="T1284" s="4"/>
      <c r="U1284" s="4"/>
      <c r="V1284" s="4"/>
      <c r="W1284" s="4"/>
      <c r="X1284" s="4"/>
      <c r="Y1284" s="4"/>
      <c r="Z1284" s="4"/>
      <c r="AA1284" s="4"/>
      <c r="AB1284" s="4"/>
    </row>
    <row r="1285" spans="1:28" ht="12.75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 s="4"/>
      <c r="Z1285" s="4"/>
      <c r="AA1285" s="4"/>
      <c r="AB1285" s="4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/>
      <c r="T1287" s="4"/>
      <c r="U1287" s="4"/>
      <c r="V1287" s="4"/>
      <c r="W1287" s="4"/>
      <c r="X1287" s="4"/>
      <c r="Y1287" s="4"/>
      <c r="Z1287" s="4"/>
      <c r="AA1287" s="4"/>
      <c r="AB1287" s="4"/>
    </row>
    <row r="1288" spans="1:28" ht="12.75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 s="4"/>
      <c r="Z1288" s="4"/>
      <c r="AA1288" s="4"/>
      <c r="AB1288" s="4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/>
      <c r="T1290" s="4"/>
      <c r="U1290" s="4"/>
      <c r="V1290"/>
      <c r="W1290"/>
      <c r="X1290" s="4"/>
      <c r="Y1290" s="4"/>
      <c r="Z1290" s="4"/>
      <c r="AA1290" s="4"/>
      <c r="AB1290" s="4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/>
      <c r="W1291"/>
      <c r="X1291" s="4"/>
      <c r="Y1291" s="4"/>
      <c r="Z1291" s="4"/>
      <c r="AA1291" s="4"/>
      <c r="AB1291" s="4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/>
      <c r="T1293" s="4"/>
      <c r="U1293" s="4"/>
      <c r="V1293"/>
      <c r="W1293"/>
      <c r="X1293" s="4"/>
      <c r="Y1293" s="4"/>
      <c r="Z1293" s="4"/>
      <c r="AA1293" s="4"/>
      <c r="AB1293" s="4"/>
    </row>
    <row r="1294" spans="1:28" ht="12.75" x14ac:dyDescent="0.2">
      <c r="A1294" s="4"/>
      <c r="B1294" s="4"/>
      <c r="C1294"/>
      <c r="D129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/>
      <c r="W1294"/>
      <c r="X1294" s="4"/>
      <c r="Y1294" s="4"/>
      <c r="Z1294" s="4"/>
      <c r="AA1294" s="4"/>
      <c r="AB1294" s="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/>
      <c r="T1296" s="4"/>
      <c r="U1296" s="4"/>
      <c r="V1296"/>
      <c r="W1296"/>
      <c r="X1296" s="4"/>
      <c r="Y1296" s="4"/>
      <c r="Z1296" s="4"/>
      <c r="AA1296" s="4"/>
      <c r="AB1296" s="4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/>
      <c r="W1297"/>
      <c r="X1297" s="4"/>
      <c r="Y1297" s="4"/>
      <c r="Z1297" s="4"/>
      <c r="AA1297" s="4"/>
      <c r="AB1297" s="4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/>
      <c r="T1299" s="4"/>
      <c r="U1299" s="4"/>
      <c r="V1299" s="4"/>
      <c r="W1299" s="4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/>
      <c r="T1302" s="4"/>
      <c r="U1302" s="4"/>
      <c r="V1302" s="4"/>
      <c r="W1302" s="4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/>
      <c r="T1305" s="4"/>
      <c r="U1305" s="4"/>
      <c r="V1305" s="4"/>
      <c r="W1305" s="4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/>
      <c r="T1308" s="4"/>
      <c r="U1308" s="4"/>
      <c r="V1308" s="4"/>
      <c r="W1308" s="4"/>
      <c r="X1308" s="4"/>
      <c r="Y1308" s="4"/>
      <c r="Z1308" s="4"/>
      <c r="AA1308" s="4"/>
      <c r="AB1308" s="4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 s="4"/>
      <c r="Z1309" s="4"/>
      <c r="AA1309" s="4"/>
      <c r="AB1309" s="4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/>
      <c r="T1311" s="4"/>
      <c r="U1311" s="4"/>
      <c r="V1311" s="4"/>
      <c r="W1311" s="4"/>
      <c r="X1311" s="4"/>
      <c r="Y1311" s="4"/>
      <c r="Z1311" s="4"/>
      <c r="AA1311" s="4"/>
      <c r="AB1311" s="4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 s="4"/>
      <c r="Z1312" s="4"/>
      <c r="AA1312" s="4"/>
      <c r="AB1312" s="4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/>
      <c r="T1314" s="4"/>
      <c r="U1314" s="4"/>
      <c r="V1314" s="4"/>
      <c r="W1314" s="4"/>
      <c r="X1314" s="4"/>
      <c r="Y1314" s="4"/>
      <c r="Z1314" s="4"/>
      <c r="AA1314" s="4"/>
      <c r="AB1314" s="4"/>
    </row>
    <row r="1315" spans="1:28" ht="12.75" x14ac:dyDescent="0.2">
      <c r="A1315" s="4"/>
      <c r="B1315" s="4"/>
      <c r="C1315"/>
      <c r="D1315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 s="4"/>
      <c r="W1315" s="4"/>
      <c r="X1315" s="4"/>
      <c r="Y1315" s="4"/>
      <c r="Z1315" s="4"/>
      <c r="AA1315" s="4"/>
      <c r="AB1315" s="4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/>
      <c r="T1317" s="4"/>
      <c r="U1317" s="4"/>
      <c r="V1317" s="4"/>
      <c r="W1317" s="4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/>
      <c r="T1318" s="4"/>
      <c r="U1318" s="4"/>
      <c r="V1318" s="4"/>
      <c r="W1318" s="4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/>
      <c r="T1320" s="4"/>
      <c r="U1320" s="4"/>
      <c r="V1320" s="4"/>
      <c r="W1320" s="4"/>
      <c r="X1320" s="4"/>
      <c r="Y1320" s="4"/>
      <c r="Z1320" s="4"/>
      <c r="AA1320" s="4"/>
      <c r="AB1320" s="4"/>
    </row>
    <row r="1321" spans="1:28" ht="12.75" x14ac:dyDescent="0.2">
      <c r="A1321" s="4"/>
      <c r="B1321" s="4"/>
      <c r="C1321"/>
      <c r="D1321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/>
      <c r="T1323" s="4"/>
      <c r="U1323" s="4"/>
      <c r="V1323" s="4"/>
      <c r="W1323" s="4"/>
      <c r="X1323" s="4"/>
      <c r="Y1323" s="4"/>
      <c r="Z1323" s="4"/>
      <c r="AA1323" s="4"/>
      <c r="AB1323" s="4"/>
    </row>
    <row r="1324" spans="1:28" ht="12.75" x14ac:dyDescent="0.2">
      <c r="A1324" s="4"/>
      <c r="B1324" s="4"/>
      <c r="C1324"/>
      <c r="D132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/>
      <c r="T1324" s="4"/>
      <c r="U1324" s="4"/>
      <c r="V1324" s="4"/>
      <c r="W1324" s="4"/>
      <c r="X1324" s="4"/>
      <c r="Y1324" s="4"/>
      <c r="Z1324" s="4"/>
      <c r="AA1324" s="4"/>
      <c r="AB1324" s="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/>
      <c r="T1326" s="4"/>
      <c r="U1326" s="4"/>
      <c r="V1326" s="4"/>
      <c r="W1326" s="4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/>
      <c r="T1329" s="4"/>
      <c r="U1329" s="4"/>
      <c r="V1329" s="4"/>
      <c r="W1329" s="4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/>
      <c r="T1330" s="4"/>
      <c r="U1330" s="4"/>
      <c r="V1330" s="4"/>
      <c r="W1330" s="4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/>
      <c r="T1332" s="4"/>
      <c r="U1332" s="4"/>
      <c r="V1332" s="4"/>
      <c r="W1332" s="4"/>
      <c r="X1332" s="4"/>
      <c r="Y1332" s="4"/>
      <c r="Z1332" s="4"/>
      <c r="AA1332" s="4"/>
      <c r="AB1332" s="4"/>
    </row>
    <row r="1333" spans="1:28" ht="12.75" x14ac:dyDescent="0.2">
      <c r="A1333" s="4"/>
      <c r="B1333" s="4"/>
      <c r="C1333"/>
      <c r="D1333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 s="4"/>
      <c r="Z1333" s="4"/>
      <c r="AA1333" s="4"/>
      <c r="AB1333" s="4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/>
      <c r="T1335" s="4"/>
      <c r="U1335" s="4"/>
      <c r="V1335" s="4"/>
      <c r="W1335" s="4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/>
      <c r="T1338" s="4"/>
      <c r="U1338" s="4"/>
      <c r="V1338" s="4"/>
      <c r="W1338" s="4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/>
      <c r="T1341" s="4"/>
      <c r="U1341" s="4"/>
      <c r="V1341" s="4"/>
      <c r="W1341" s="4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/>
      <c r="T1344" s="4"/>
      <c r="U1344" s="4"/>
      <c r="V1344" s="4"/>
      <c r="W1344" s="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/>
      <c r="T1347" s="4"/>
      <c r="U1347" s="4"/>
      <c r="V1347" s="4"/>
      <c r="W1347" s="4"/>
      <c r="X1347" s="4"/>
      <c r="Y1347" s="4"/>
      <c r="Z1347" s="4"/>
      <c r="AA1347" s="4"/>
      <c r="AB1347" s="4"/>
    </row>
    <row r="1348" spans="1:28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 s="4"/>
      <c r="Z1348" s="4"/>
      <c r="AA1348" s="4"/>
      <c r="AB1348" s="4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/>
      <c r="T1350" s="4"/>
      <c r="U1350" s="4"/>
      <c r="V1350" s="4"/>
      <c r="W1350" s="4"/>
      <c r="X1350" s="4"/>
      <c r="Y1350" s="4"/>
      <c r="Z1350" s="4"/>
      <c r="AA1350" s="4"/>
      <c r="AB1350" s="4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 s="4"/>
      <c r="Z1351" s="4"/>
      <c r="AA1351" s="4"/>
      <c r="AB1351" s="4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/>
      <c r="T1353" s="4"/>
      <c r="U1353" s="4"/>
      <c r="V1353" s="4"/>
      <c r="W1353" s="4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/>
      <c r="T1356" s="4"/>
      <c r="U1356" s="4"/>
      <c r="V1356" s="4"/>
      <c r="W1356" s="4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/>
      <c r="T1359" s="4"/>
      <c r="U1359" s="4"/>
      <c r="V1359" s="4"/>
      <c r="W1359" s="4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/>
      <c r="T1360" s="4"/>
      <c r="U1360" s="4"/>
      <c r="V1360" s="4"/>
      <c r="W1360" s="4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/>
      <c r="T1362" s="4"/>
      <c r="U1362" s="4"/>
      <c r="V1362"/>
      <c r="W1362" s="4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/>
      <c r="T1363" s="4"/>
      <c r="U1363" s="4"/>
      <c r="V1363"/>
      <c r="W1363" s="4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/>
      <c r="T1365" s="4"/>
      <c r="U1365" s="4"/>
      <c r="V1365" s="4"/>
      <c r="W1365" s="4"/>
      <c r="X1365" s="4"/>
      <c r="Y1365" s="4"/>
      <c r="Z1365" s="4"/>
      <c r="AA1365" s="4"/>
      <c r="AB1365" s="4"/>
    </row>
    <row r="1366" spans="1:28" ht="12.75" x14ac:dyDescent="0.2">
      <c r="A1366" s="4"/>
      <c r="B1366" s="4"/>
      <c r="C1366"/>
      <c r="D1366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 s="4"/>
      <c r="Z1366" s="4"/>
      <c r="AA1366" s="4"/>
      <c r="AB1366" s="4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/>
      <c r="T1368" s="4"/>
      <c r="U1368" s="4"/>
      <c r="V1368"/>
      <c r="W1368"/>
      <c r="X1368" s="4"/>
      <c r="Y1368" s="4"/>
      <c r="Z1368" s="4"/>
      <c r="AA1368" s="4"/>
      <c r="AB1368" s="4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/>
      <c r="T1369" s="4"/>
      <c r="U1369" s="4"/>
      <c r="V1369"/>
      <c r="W1369"/>
      <c r="X1369" s="4"/>
      <c r="Y1369" s="4"/>
      <c r="Z1369" s="4"/>
      <c r="AA1369" s="4"/>
      <c r="AB1369" s="4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/>
      <c r="T1377" s="4"/>
      <c r="U1377" s="4"/>
      <c r="V1377" s="4"/>
      <c r="W1377" s="4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/>
      <c r="T1380" s="4"/>
      <c r="U1380" s="4"/>
      <c r="V1380" s="4"/>
      <c r="W1380" s="4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/>
      <c r="T1383" s="4"/>
      <c r="U1383" s="4"/>
      <c r="V1383" s="4"/>
      <c r="W1383" s="4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/>
      <c r="T1386" s="4"/>
      <c r="U1386" s="4"/>
      <c r="V1386" s="4"/>
      <c r="W1386" s="4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/>
      <c r="T1387" s="4"/>
      <c r="U1387" s="4"/>
      <c r="V1387" s="4"/>
      <c r="W1387" s="4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/>
      <c r="T1389" s="4"/>
      <c r="U1389" s="4"/>
      <c r="V1389" s="4"/>
      <c r="W1389" s="4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/>
      <c r="T1392" s="4"/>
      <c r="U1392" s="4"/>
      <c r="V1392" s="4"/>
      <c r="W1392" s="4"/>
      <c r="X1392" s="4"/>
      <c r="Y1392" s="4"/>
      <c r="Z1392" s="4"/>
      <c r="AA1392" s="4"/>
      <c r="AB1392" s="4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/>
      <c r="T1395" s="4"/>
      <c r="U1395" s="4"/>
      <c r="V1395" s="4"/>
      <c r="W1395" s="4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/>
      <c r="T1398" s="4"/>
      <c r="U1398" s="4"/>
      <c r="V1398" s="4"/>
      <c r="W1398" s="4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/>
      <c r="T1401" s="4"/>
      <c r="U1401" s="4"/>
      <c r="V1401" s="4"/>
      <c r="W1401" s="4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/>
      <c r="T1404" s="4"/>
      <c r="U1404" s="4"/>
      <c r="V1404" s="4"/>
      <c r="W1404" s="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/>
      <c r="T1407" s="4"/>
      <c r="U1407" s="4"/>
      <c r="V1407" s="4"/>
      <c r="W1407" s="4"/>
      <c r="X1407" s="4"/>
      <c r="Y1407" s="4"/>
      <c r="Z1407" s="4"/>
      <c r="AA1407" s="4"/>
      <c r="AB1407" s="4"/>
    </row>
    <row r="1408" spans="1:28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/>
      <c r="T1410" s="4"/>
      <c r="U1410" s="4"/>
      <c r="V1410" s="4"/>
      <c r="W1410" s="4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/>
      <c r="T1413" s="4"/>
      <c r="U1413" s="4"/>
      <c r="V1413" s="4"/>
      <c r="W1413" s="4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/>
      <c r="T1416" s="4"/>
      <c r="U1416" s="4"/>
      <c r="V1416" s="4"/>
      <c r="W1416" s="4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/>
      <c r="T1419" s="4"/>
      <c r="U1419" s="4"/>
      <c r="V1419" s="4"/>
      <c r="W1419" s="4"/>
      <c r="X1419" s="4"/>
      <c r="Y1419" s="4"/>
      <c r="Z1419" s="4"/>
      <c r="AA1419" s="4"/>
      <c r="AB1419" s="4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/>
      <c r="T1422" s="4"/>
      <c r="U1422" s="4"/>
      <c r="V1422" s="4"/>
      <c r="W1422" s="4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/>
      <c r="T1425" s="4"/>
      <c r="U1425" s="4"/>
      <c r="V1425" s="4"/>
      <c r="W1425" s="4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/>
      <c r="T1428" s="4"/>
      <c r="U1428" s="4"/>
      <c r="V1428" s="4"/>
      <c r="W1428" s="4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/>
      <c r="T1431" s="4"/>
      <c r="U1431" s="4"/>
      <c r="V1431" s="4"/>
      <c r="W1431" s="4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/>
      <c r="T1434" s="4"/>
      <c r="U1434" s="4"/>
      <c r="V1434" s="4"/>
      <c r="W1434" s="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/>
      <c r="T1437" s="4"/>
      <c r="U1437" s="4"/>
      <c r="V1437" s="4"/>
      <c r="W1437" s="4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/>
      <c r="T1440" s="4"/>
      <c r="U1440" s="4"/>
      <c r="V1440" s="4"/>
      <c r="W1440" s="4"/>
      <c r="X1440" s="4"/>
      <c r="Y1440" s="4"/>
      <c r="Z1440" s="4"/>
      <c r="AA1440" s="4"/>
      <c r="AB1440" s="4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/>
      <c r="T1443" s="4"/>
      <c r="U1443" s="4"/>
      <c r="V1443" s="4"/>
      <c r="W1443" s="4"/>
      <c r="X1443" s="4"/>
      <c r="Y1443" s="4"/>
      <c r="Z1443" s="4"/>
      <c r="AA1443" s="4"/>
      <c r="AB1443" s="4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/>
      <c r="T1446" s="4"/>
      <c r="U1446" s="4"/>
      <c r="V1446" s="4"/>
      <c r="W1446" s="4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/>
      <c r="T1449" s="4"/>
      <c r="U1449" s="4"/>
      <c r="V1449" s="4"/>
      <c r="W1449" s="4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/>
      <c r="T1452" s="4"/>
      <c r="U1452" s="4"/>
      <c r="V1452" s="4"/>
      <c r="W1452" s="4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/>
      <c r="T1455" s="4"/>
      <c r="U1455" s="4"/>
      <c r="V1455" s="4"/>
      <c r="W1455" s="4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/>
      <c r="T1458" s="4"/>
      <c r="U1458" s="4"/>
      <c r="V1458" s="4"/>
      <c r="W1458" s="4"/>
      <c r="X1458" s="4"/>
      <c r="Y1458" s="4"/>
      <c r="Z1458" s="4"/>
      <c r="AA1458" s="4"/>
      <c r="AB1458" s="4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/>
      <c r="T1461" s="4"/>
      <c r="U1461" s="4"/>
      <c r="V1461" s="4"/>
      <c r="W1461" s="4"/>
      <c r="X1461" s="4"/>
      <c r="Y1461" s="4"/>
      <c r="Z1461" s="4"/>
      <c r="AA1461" s="4"/>
      <c r="AB1461" s="4"/>
    </row>
    <row r="1462" spans="1:28" ht="12.75" x14ac:dyDescent="0.2">
      <c r="A1462" s="4"/>
      <c r="B1462" s="4"/>
      <c r="C1462"/>
      <c r="D1462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/>
      <c r="T1464" s="4"/>
      <c r="U1464" s="4"/>
      <c r="V1464" s="4"/>
      <c r="W1464" s="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/>
      <c r="T1467" s="4"/>
      <c r="U1467" s="4"/>
      <c r="V1467" s="4"/>
      <c r="W1467" s="4"/>
      <c r="X1467" s="4"/>
      <c r="Y1467" s="4"/>
      <c r="Z1467" s="4"/>
      <c r="AA1467" s="4"/>
      <c r="AB1467" s="4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/>
      <c r="T1470" s="4"/>
      <c r="U1470" s="4"/>
      <c r="V1470" s="4"/>
      <c r="W1470" s="4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/>
      <c r="T1473" s="4"/>
      <c r="U1473" s="4"/>
      <c r="V1473" s="4"/>
      <c r="W1473" s="4"/>
      <c r="X1473" s="4"/>
      <c r="Y1473" s="4"/>
      <c r="Z1473" s="4"/>
      <c r="AA1473" s="4"/>
      <c r="AB1473" s="4"/>
    </row>
    <row r="1474" spans="1:2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 s="4"/>
      <c r="W1474" s="4"/>
      <c r="X1474" s="4"/>
      <c r="Y1474" s="4"/>
      <c r="Z1474" s="4"/>
      <c r="AA1474" s="4"/>
      <c r="AB1474" s="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/>
      <c r="T1479" s="4"/>
      <c r="U1479" s="4"/>
      <c r="V1479" s="4"/>
      <c r="W1479" s="4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/>
      <c r="T1485" s="4"/>
      <c r="U1485" s="4"/>
      <c r="V1485" s="4"/>
      <c r="W1485" s="4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 s="4"/>
      <c r="W1486" s="4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 s="4"/>
      <c r="S1491"/>
      <c r="T1491" s="4"/>
      <c r="U1491" s="4"/>
      <c r="V1491" s="4"/>
      <c r="W1491" s="4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/>
      <c r="E1494" s="4"/>
      <c r="F1494" s="4"/>
      <c r="G1494" s="4"/>
      <c r="H1494" s="4"/>
      <c r="I1494" s="4"/>
      <c r="J1494" s="4"/>
      <c r="K1494" s="4"/>
      <c r="L1494" s="4"/>
      <c r="M1494" s="4"/>
      <c r="N1494"/>
      <c r="O1494" s="4"/>
      <c r="P1494" s="4"/>
      <c r="Q1494" s="4"/>
      <c r="R1494" s="4"/>
      <c r="S1494"/>
      <c r="T1494" s="4"/>
      <c r="U1494" s="4"/>
      <c r="V1494" s="4"/>
      <c r="W1494" s="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/>
      <c r="T1497" s="4"/>
      <c r="U1497" s="4"/>
      <c r="V1497" s="4"/>
      <c r="W1497" s="4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 s="4"/>
      <c r="D1500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/>
      <c r="T1503" s="4"/>
      <c r="U1503" s="4"/>
      <c r="V1503" s="4"/>
      <c r="W1503" s="4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/>
      <c r="T1506" s="4"/>
      <c r="U1506" s="4"/>
      <c r="V1506" s="4"/>
      <c r="W1506" s="4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/>
      <c r="T1509" s="4"/>
      <c r="U1509" s="4"/>
      <c r="V1509" s="4"/>
      <c r="W1509" s="4"/>
      <c r="X1509" s="4"/>
      <c r="Y1509" s="4"/>
      <c r="Z1509" s="4"/>
      <c r="AA1509" s="4"/>
      <c r="AB1509" s="4"/>
    </row>
    <row r="1510" spans="1:2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/>
      <c r="T1512" s="4"/>
      <c r="U1512" s="4"/>
      <c r="V1512" s="4"/>
      <c r="W1512" s="4"/>
      <c r="X1512" s="4"/>
      <c r="Y1512" s="4"/>
      <c r="Z1512" s="4"/>
      <c r="AA1512" s="4"/>
      <c r="AB1512" s="4"/>
    </row>
    <row r="1513" spans="1:28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/>
      <c r="T1515" s="4"/>
      <c r="U1515" s="4"/>
      <c r="V1515" s="4"/>
      <c r="W1515" s="4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/>
      <c r="T1518" s="4"/>
      <c r="U1518" s="4"/>
      <c r="V1518" s="4"/>
      <c r="W1518" s="4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/>
      <c r="T1521" s="4"/>
      <c r="U1521" s="4"/>
      <c r="V1521" s="4"/>
      <c r="W1521" s="4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/>
      <c r="T1524" s="4"/>
      <c r="U1524" s="4"/>
      <c r="V1524" s="4"/>
      <c r="W1524" s="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/>
      <c r="T1530" s="4"/>
      <c r="U1530" s="4"/>
      <c r="V1530" s="4"/>
      <c r="W1530" s="4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/>
      <c r="T1533" s="4"/>
      <c r="U1533" s="4"/>
      <c r="V1533" s="4"/>
      <c r="W1533" s="4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/>
      <c r="T1536" s="4"/>
      <c r="U1536" s="4"/>
      <c r="V1536" s="4"/>
      <c r="W1536" s="4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/>
      <c r="T1539" s="4"/>
      <c r="U1539" s="4"/>
      <c r="V1539" s="4"/>
      <c r="W1539" s="4"/>
      <c r="X1539" s="4"/>
      <c r="Y1539" s="4"/>
      <c r="Z1539" s="4"/>
      <c r="AA1539" s="4"/>
      <c r="AB1539" s="4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/>
      <c r="T1542" s="4"/>
      <c r="U1542" s="4"/>
      <c r="V1542" s="4"/>
      <c r="W1542" s="4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/>
      <c r="T1545" s="4"/>
      <c r="U1545" s="4"/>
      <c r="V1545" s="4"/>
      <c r="W1545" s="4"/>
      <c r="X1545" s="4"/>
      <c r="Y1545" s="4"/>
      <c r="Z1545" s="4"/>
      <c r="AA1545" s="4"/>
      <c r="AB1545" s="4"/>
    </row>
    <row r="1546" spans="1:2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/>
      <c r="T1548" s="4"/>
      <c r="U1548" s="4"/>
      <c r="V1548" s="4"/>
      <c r="W1548" s="4"/>
      <c r="X1548" s="4"/>
      <c r="Y1548" s="4"/>
      <c r="Z1548" s="4"/>
      <c r="AA1548" s="4"/>
      <c r="AB1548" s="4"/>
    </row>
    <row r="1549" spans="1:28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/>
      <c r="T1551" s="4"/>
      <c r="U1551" s="4"/>
      <c r="V1551" s="4"/>
      <c r="W1551" s="4"/>
      <c r="X1551" s="4"/>
      <c r="Y1551" s="4"/>
      <c r="Z1551" s="4"/>
      <c r="AA1551" s="4"/>
      <c r="AB1551" s="4"/>
    </row>
    <row r="1552" spans="1:28" ht="12.75" x14ac:dyDescent="0.2">
      <c r="A1552" s="4"/>
      <c r="B1552" s="4"/>
      <c r="C1552"/>
      <c r="D1552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/>
      <c r="T1554" s="4"/>
      <c r="U1554" s="4"/>
      <c r="V1554" s="4"/>
      <c r="W1554" s="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/>
      <c r="T1557" s="4"/>
      <c r="U1557" s="4"/>
      <c r="V1557" s="4"/>
      <c r="W1557" s="4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/>
      <c r="T1560" s="4"/>
      <c r="U1560" s="4"/>
      <c r="V1560" s="4"/>
      <c r="W1560" s="4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/>
      <c r="T1563" s="4"/>
      <c r="U1563" s="4"/>
      <c r="V1563" s="4"/>
      <c r="W1563" s="4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/>
      <c r="T1566" s="4"/>
      <c r="U1566" s="4"/>
      <c r="V1566" s="4"/>
      <c r="W1566" s="4"/>
      <c r="X1566" s="4"/>
      <c r="Y1566" s="4"/>
      <c r="Z1566" s="4"/>
      <c r="AA1566" s="4"/>
      <c r="AB1566" s="4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/>
      <c r="T1569" s="4"/>
      <c r="U1569" s="4"/>
      <c r="V1569" s="4"/>
      <c r="W1569" s="4"/>
      <c r="X1569" s="4"/>
      <c r="Y1569" s="4"/>
      <c r="Z1569" s="4"/>
      <c r="AA1569" s="4"/>
      <c r="AB1569" s="4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/>
      <c r="T1572" s="4"/>
      <c r="U1572" s="4"/>
      <c r="V1572" s="4"/>
      <c r="W1572" s="4"/>
      <c r="X1572" s="4"/>
      <c r="Y1572" s="4"/>
      <c r="Z1572" s="4"/>
      <c r="AA1572" s="4"/>
      <c r="AB1572" s="4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 s="4"/>
      <c r="L1575" s="4"/>
      <c r="M1575" s="4"/>
      <c r="N1575"/>
      <c r="O1575" s="4"/>
      <c r="P1575" s="4"/>
      <c r="Q1575" s="4"/>
      <c r="R1575" s="4"/>
      <c r="S1575"/>
      <c r="T1575" s="4"/>
      <c r="U1575" s="4"/>
      <c r="V1575" s="4"/>
      <c r="W1575" s="4"/>
      <c r="X1575" s="4"/>
      <c r="Y1575" s="4"/>
      <c r="Z1575" s="4"/>
      <c r="AA1575" s="4"/>
      <c r="AB1575" s="4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/>
      <c r="T1578" s="4"/>
      <c r="U1578" s="4"/>
      <c r="V1578" s="4"/>
      <c r="W1578" s="4"/>
      <c r="X1578" s="4"/>
      <c r="Y1578" s="4"/>
      <c r="Z1578" s="4"/>
      <c r="AA1578" s="4"/>
      <c r="AB1578" s="4"/>
    </row>
    <row r="1579" spans="1:28" ht="12.75" x14ac:dyDescent="0.2">
      <c r="A1579" s="4"/>
      <c r="B1579" s="4"/>
      <c r="C1579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/>
      <c r="T1581" s="4"/>
      <c r="U1581" s="4"/>
      <c r="V1581" s="4"/>
      <c r="W1581" s="4"/>
      <c r="X1581" s="4"/>
      <c r="Y1581" s="4"/>
      <c r="Z1581" s="4"/>
      <c r="AA1581" s="4"/>
      <c r="AB1581" s="4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/>
      <c r="T1584" s="4"/>
      <c r="U1584" s="4"/>
      <c r="V1584" s="4"/>
      <c r="W1584" s="4"/>
      <c r="X1584" s="4"/>
      <c r="Y1584" s="4"/>
      <c r="Z1584" s="4"/>
      <c r="AA1584" s="4"/>
      <c r="AB1584" s="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/>
      <c r="T1587" s="4"/>
      <c r="U1587" s="4"/>
      <c r="V1587" s="4"/>
      <c r="W1587" s="4"/>
      <c r="X1587" s="4"/>
      <c r="Y1587" s="4"/>
      <c r="Z1587" s="4"/>
      <c r="AA1587" s="4"/>
      <c r="AB1587" s="4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/>
      <c r="T1590" s="4"/>
      <c r="U1590" s="4"/>
      <c r="V1590" s="4"/>
      <c r="W1590" s="4"/>
      <c r="X1590" s="4"/>
      <c r="Y1590" s="4"/>
      <c r="Z1590" s="4"/>
      <c r="AA1590" s="4"/>
      <c r="AB1590" s="4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/>
      <c r="T1593" s="4"/>
      <c r="U1593" s="4"/>
      <c r="V1593" s="4"/>
      <c r="W1593" s="4"/>
      <c r="X1593" s="4"/>
      <c r="Y1593" s="4"/>
      <c r="Z1593" s="4"/>
      <c r="AA1593" s="4"/>
      <c r="AB1593" s="4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/>
      <c r="T1596" s="4"/>
      <c r="U1596" s="4"/>
      <c r="V1596" s="4"/>
      <c r="W1596" s="4"/>
      <c r="X1596" s="4"/>
      <c r="Y1596" s="4"/>
      <c r="Z1596" s="4"/>
      <c r="AA1596" s="4"/>
      <c r="AB1596" s="4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/>
      <c r="T1599" s="4"/>
      <c r="U1599" s="4"/>
      <c r="V1599" s="4"/>
      <c r="W1599" s="4"/>
      <c r="X1599" s="4"/>
      <c r="Y1599" s="4"/>
      <c r="Z1599" s="4"/>
      <c r="AA1599" s="4"/>
      <c r="AB1599" s="4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/>
      <c r="T1602" s="4"/>
      <c r="U1602" s="4"/>
      <c r="V1602" s="4"/>
      <c r="W1602" s="4"/>
      <c r="X1602" s="4"/>
      <c r="Y1602" s="4"/>
      <c r="Z1602" s="4"/>
      <c r="AA1602" s="4"/>
      <c r="AB1602" s="4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/>
      <c r="T1605" s="4"/>
      <c r="U1605" s="4"/>
      <c r="V1605" s="4"/>
      <c r="W1605" s="4"/>
      <c r="X1605" s="4"/>
      <c r="Y1605" s="4"/>
      <c r="Z1605" s="4"/>
      <c r="AA1605" s="4"/>
      <c r="AB1605" s="4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/>
      <c r="T1608" s="4"/>
      <c r="U1608" s="4"/>
      <c r="V1608" s="4"/>
      <c r="W1608" s="4"/>
      <c r="X1608" s="4"/>
      <c r="Y1608" s="4"/>
      <c r="Z1608" s="4"/>
      <c r="AA1608" s="4"/>
      <c r="AB1608" s="4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/>
      <c r="T1611" s="4"/>
      <c r="U1611" s="4"/>
      <c r="V1611" s="4"/>
      <c r="W1611" s="4"/>
      <c r="X1611" s="4"/>
      <c r="Y1611" s="4"/>
      <c r="Z1611" s="4"/>
      <c r="AA1611" s="4"/>
      <c r="AB1611" s="4"/>
    </row>
    <row r="1612" spans="1:28" ht="12.75" x14ac:dyDescent="0.2">
      <c r="A1612" s="4"/>
      <c r="B1612" s="4"/>
      <c r="C1612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/>
      <c r="T1614" s="4"/>
      <c r="U1614" s="4"/>
      <c r="V1614" s="4"/>
      <c r="W1614" s="4"/>
      <c r="X1614" s="4"/>
      <c r="Y1614" s="4"/>
      <c r="Z1614" s="4"/>
      <c r="AA1614" s="4"/>
      <c r="AB1614" s="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/>
      <c r="T1617" s="4"/>
      <c r="U1617" s="4"/>
      <c r="V1617" s="4"/>
      <c r="W1617" s="4"/>
      <c r="X1617" s="4"/>
      <c r="Y1617" s="4"/>
      <c r="Z1617" s="4"/>
      <c r="AA1617" s="4"/>
      <c r="AB1617" s="4"/>
    </row>
    <row r="1618" spans="1:28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/>
      <c r="T1620" s="4"/>
      <c r="U1620" s="4"/>
      <c r="V1620" s="4"/>
      <c r="W1620" s="4"/>
      <c r="X1620" s="4"/>
      <c r="Y1620" s="4"/>
      <c r="Z1620" s="4"/>
      <c r="AA1620" s="4"/>
      <c r="AB1620" s="4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/>
      <c r="T1623" s="4"/>
      <c r="U1623" s="4"/>
      <c r="V1623" s="4"/>
      <c r="W1623" s="4"/>
      <c r="X1623" s="4"/>
      <c r="Y1623" s="4"/>
      <c r="Z1623" s="4"/>
      <c r="AA1623" s="4"/>
      <c r="AB1623" s="4"/>
    </row>
    <row r="1624" spans="1:28" ht="12.75" x14ac:dyDescent="0.2">
      <c r="A1624" s="4"/>
      <c r="B1624" s="4"/>
      <c r="C162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/>
      <c r="T1626" s="4"/>
      <c r="U1626" s="4"/>
      <c r="V1626" s="4"/>
      <c r="W1626" s="4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/>
      <c r="T1629" s="4"/>
      <c r="U1629" s="4"/>
      <c r="V1629" s="4"/>
      <c r="W1629" s="4"/>
      <c r="X1629" s="4"/>
      <c r="Y1629" s="4"/>
      <c r="Z1629" s="4"/>
      <c r="AA1629" s="4"/>
      <c r="AB1629" s="4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/>
      <c r="T1632" s="4"/>
      <c r="U1632" s="4"/>
      <c r="V1632" s="4"/>
      <c r="W1632" s="4"/>
      <c r="X1632" s="4"/>
      <c r="Y1632" s="4"/>
      <c r="Z1632" s="4"/>
      <c r="AA1632" s="4"/>
      <c r="AB1632" s="4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/>
      <c r="T1635" s="4"/>
      <c r="U1635" s="4"/>
      <c r="V1635" s="4"/>
      <c r="W1635" s="4"/>
      <c r="X1635" s="4"/>
      <c r="Y1635" s="4"/>
      <c r="Z1635" s="4"/>
      <c r="AA1635" s="4"/>
      <c r="AB1635" s="4"/>
    </row>
    <row r="1636" spans="1:28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/>
      <c r="T1638" s="4"/>
      <c r="U1638" s="4"/>
      <c r="V1638" s="4"/>
      <c r="W1638" s="4"/>
      <c r="X1638" s="4"/>
      <c r="Y1638" s="4"/>
      <c r="Z1638" s="4"/>
      <c r="AA1638" s="4"/>
      <c r="AB1638" s="4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/>
      <c r="T1641" s="4"/>
      <c r="U1641" s="4"/>
      <c r="V1641" s="4"/>
      <c r="W1641" s="4"/>
      <c r="X1641" s="4"/>
      <c r="Y1641" s="4"/>
      <c r="Z1641" s="4"/>
      <c r="AA1641" s="4"/>
      <c r="AB1641" s="4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 s="4"/>
      <c r="W1642" s="4"/>
      <c r="X1642" s="4"/>
      <c r="Y1642" s="4"/>
      <c r="Z1642" s="4"/>
      <c r="AA1642" s="4"/>
      <c r="AB1642" s="4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/>
      <c r="T1644" s="4"/>
      <c r="U1644" s="4"/>
      <c r="V1644"/>
      <c r="W1644"/>
      <c r="X1644" s="4"/>
      <c r="Y1644" s="4"/>
      <c r="Z1644" s="4"/>
      <c r="AA1644" s="4"/>
      <c r="AB1644" s="4"/>
    </row>
    <row r="1645" spans="1:28" ht="12.75" x14ac:dyDescent="0.2">
      <c r="A1645" s="4"/>
      <c r="B1645" s="4"/>
      <c r="C164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/>
      <c r="T1647" s="4"/>
      <c r="U1647" s="4"/>
      <c r="V1647"/>
      <c r="W1647"/>
      <c r="X1647" s="4"/>
      <c r="Y1647" s="4"/>
      <c r="Z1647" s="4"/>
      <c r="AA1647" s="4"/>
      <c r="AB1647" s="4"/>
    </row>
    <row r="1648" spans="1:28" ht="12.75" x14ac:dyDescent="0.2">
      <c r="A1648" s="4"/>
      <c r="B1648" s="4"/>
      <c r="C1648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/>
      <c r="W1650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/>
      <c r="W1651"/>
      <c r="X1651" s="4"/>
      <c r="Y1651" s="4"/>
      <c r="Z1651" s="4"/>
      <c r="AA1651" s="4"/>
      <c r="AB1651" s="4"/>
    </row>
    <row r="1652" spans="1:28" ht="12.7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</row>
    <row r="1653" spans="1:28" ht="12.75" x14ac:dyDescent="0.2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/>
      <c r="T1653" s="4"/>
      <c r="U1653" s="4"/>
      <c r="V1653"/>
      <c r="W1653"/>
      <c r="X1653" s="4"/>
      <c r="Y1653" s="4"/>
      <c r="Z1653" s="4"/>
      <c r="AA1653" s="4"/>
      <c r="AB1653" s="4"/>
    </row>
    <row r="1654" spans="1:28" ht="12.75" x14ac:dyDescent="0.2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/>
      <c r="W1654"/>
      <c r="X1654" s="4"/>
      <c r="Y1654" s="4"/>
      <c r="Z1654" s="4"/>
      <c r="AA1654" s="4"/>
      <c r="AB1654" s="4"/>
    </row>
    <row r="1655" spans="1:28" ht="12.7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</row>
    <row r="1656" spans="1:28" ht="12.75" x14ac:dyDescent="0.2">
      <c r="A1656" s="4"/>
      <c r="B1656" s="4"/>
      <c r="C1656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/>
      <c r="T1656" s="4"/>
      <c r="U1656" s="4"/>
      <c r="V1656"/>
      <c r="W1656"/>
      <c r="X1656" s="4"/>
      <c r="Y1656" s="4"/>
      <c r="Z1656" s="4"/>
      <c r="AA1656" s="4"/>
      <c r="AB1656" s="4"/>
    </row>
    <row r="1657" spans="1:28" ht="12.75" x14ac:dyDescent="0.2">
      <c r="A1657" s="4"/>
      <c r="B1657" s="4"/>
      <c r="C1657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/>
      <c r="W1657"/>
      <c r="X1657" s="4"/>
      <c r="Y1657" s="4"/>
      <c r="Z1657" s="4"/>
      <c r="AA1657" s="4"/>
      <c r="AB1657" s="4"/>
    </row>
    <row r="1658" spans="1:28" ht="12.7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/>
      <c r="T1659" s="4"/>
      <c r="U1659" s="4"/>
      <c r="V1659"/>
      <c r="W1659"/>
      <c r="X1659" s="4"/>
      <c r="Y1659" s="4"/>
      <c r="Z1659" s="4"/>
      <c r="AA1659" s="4"/>
      <c r="AB1659" s="4"/>
    </row>
    <row r="1660" spans="1:2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 s="4"/>
      <c r="M1662" s="4"/>
      <c r="N1662"/>
      <c r="O1662" s="4"/>
      <c r="P1662" s="4"/>
      <c r="Q1662" s="4"/>
      <c r="R1662" s="4"/>
      <c r="S1662"/>
      <c r="T1662" s="4"/>
      <c r="U1662" s="4"/>
      <c r="V1662"/>
      <c r="W1662"/>
      <c r="X1662" s="4"/>
      <c r="Y1662" s="4"/>
      <c r="Z1662" s="4"/>
      <c r="AA1662" s="4"/>
      <c r="AB1662" s="4"/>
    </row>
    <row r="1663" spans="1:2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/>
      <c r="O1663" s="4"/>
      <c r="P1663" s="4"/>
      <c r="Q1663" s="4"/>
      <c r="R1663" s="4"/>
      <c r="S1663"/>
      <c r="T1663" s="4"/>
      <c r="U1663" s="4"/>
      <c r="V1663"/>
      <c r="W1663"/>
      <c r="X1663" s="4"/>
      <c r="Y1663" s="4"/>
      <c r="Z1663" s="4"/>
      <c r="AA1663" s="4"/>
      <c r="AB1663" s="4"/>
    </row>
    <row r="1664" spans="1:28" ht="12.7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</row>
    <row r="1665" spans="1:28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/>
      <c r="T1665" s="4"/>
      <c r="U1665" s="4"/>
      <c r="V1665" s="4"/>
      <c r="W1665" s="4"/>
      <c r="X1665" s="4"/>
      <c r="Y1665" s="4"/>
      <c r="Z1665" s="4"/>
      <c r="AA1665" s="4"/>
      <c r="AB1665" s="4"/>
    </row>
    <row r="1666" spans="1:28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 s="4"/>
      <c r="Z1666" s="4"/>
      <c r="AA1666" s="4"/>
      <c r="AB1666" s="4"/>
    </row>
    <row r="1667" spans="1:28" ht="12.7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</row>
    <row r="1668" spans="1:28" ht="12.75" x14ac:dyDescent="0.2">
      <c r="A1668" s="4"/>
      <c r="B1668" s="4"/>
      <c r="C1668"/>
      <c r="D1668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 s="4"/>
      <c r="X1668" s="4"/>
      <c r="Y1668" s="4"/>
      <c r="Z1668" s="4"/>
      <c r="AA1668" s="4"/>
      <c r="AB1668" s="4"/>
    </row>
    <row r="1669" spans="1:28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/>
      <c r="T1669" s="4"/>
      <c r="U1669" s="4"/>
      <c r="V1669" s="4"/>
      <c r="W1669" s="4"/>
      <c r="X1669" s="4"/>
      <c r="Y1669" s="4"/>
      <c r="Z1669" s="4"/>
      <c r="AA1669" s="4"/>
      <c r="AB1669" s="4"/>
    </row>
    <row r="1670" spans="1:28" ht="12.7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</row>
    <row r="1671" spans="1:28" ht="12.75" x14ac:dyDescent="0.2">
      <c r="A1671" s="4"/>
      <c r="B1671" s="4"/>
      <c r="C1671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/>
      <c r="O1671" s="4"/>
      <c r="P1671" s="4"/>
      <c r="Q1671" s="4"/>
      <c r="R1671"/>
      <c r="S1671"/>
      <c r="T1671" s="4"/>
      <c r="U1671" s="4"/>
      <c r="V1671"/>
      <c r="W1671"/>
      <c r="X1671" s="4"/>
      <c r="Y1671" s="4"/>
      <c r="Z1671" s="4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/>
      <c r="AB1672"/>
    </row>
    <row r="1673" spans="1:28" ht="12.7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</row>
    <row r="1674" spans="1:28" ht="12.75" x14ac:dyDescent="0.2">
      <c r="A1674" s="4"/>
      <c r="B1674" s="4"/>
      <c r="C167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/>
      <c r="S1674"/>
      <c r="T1674" s="4"/>
      <c r="U1674" s="4"/>
      <c r="V1674"/>
      <c r="W1674"/>
      <c r="X1674" s="4"/>
      <c r="Y1674" s="4"/>
      <c r="Z1674" s="4"/>
      <c r="AA1674" s="4"/>
      <c r="AB1674" s="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</row>
    <row r="1677" spans="1:28" ht="12.75" x14ac:dyDescent="0.2">
      <c r="A1677" s="4"/>
      <c r="B1677" s="4"/>
      <c r="C1677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/>
      <c r="S1677"/>
      <c r="T1677" s="4"/>
      <c r="U1677" s="4"/>
      <c r="V1677"/>
      <c r="W1677"/>
      <c r="X1677" s="4"/>
      <c r="Y1677" s="4"/>
      <c r="Z1677" s="4"/>
      <c r="AA1677" s="4"/>
      <c r="AB1677" s="4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</row>
    <row r="1680" spans="1:28" ht="12.75" x14ac:dyDescent="0.2">
      <c r="A1680" s="4"/>
      <c r="B1680" s="4"/>
      <c r="C1680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/>
      <c r="S1680"/>
      <c r="T1680" s="4"/>
      <c r="U1680" s="4"/>
      <c r="V1680"/>
      <c r="W1680"/>
      <c r="X1680" s="4"/>
      <c r="Y1680" s="4"/>
      <c r="Z1680" s="4"/>
      <c r="AA1680" s="4"/>
      <c r="AB1680" s="4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</row>
    <row r="1683" spans="1:28" ht="12.75" x14ac:dyDescent="0.2">
      <c r="A1683" s="4"/>
      <c r="B1683" s="4"/>
      <c r="C1683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/>
      <c r="S1683"/>
      <c r="T1683" s="4"/>
      <c r="U1683" s="4"/>
      <c r="V1683"/>
      <c r="W1683"/>
      <c r="X1683" s="4"/>
      <c r="Y1683" s="4"/>
      <c r="Z1683" s="4"/>
      <c r="AA1683" s="4"/>
      <c r="AB1683" s="4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</row>
    <row r="1686" spans="1:28" ht="12.75" x14ac:dyDescent="0.2">
      <c r="A1686" s="4"/>
      <c r="B1686" s="4"/>
      <c r="C1686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/>
      <c r="S1686"/>
      <c r="T1686" s="4"/>
      <c r="U1686" s="4"/>
      <c r="V1686"/>
      <c r="W1686"/>
      <c r="X1686" s="4"/>
      <c r="Y1686" s="4"/>
      <c r="Z1686" s="4"/>
      <c r="AA1686" s="4"/>
      <c r="AB1686" s="4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 s="4"/>
      <c r="AB1687" s="4"/>
    </row>
    <row r="1688" spans="1:28" ht="12.7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</row>
    <row r="1689" spans="1:28" ht="12.75" x14ac:dyDescent="0.2">
      <c r="A1689" s="4"/>
      <c r="B1689" s="4"/>
      <c r="C1689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/>
      <c r="S1689"/>
      <c r="T1689" s="4"/>
      <c r="U1689" s="4"/>
      <c r="V1689"/>
      <c r="W1689"/>
      <c r="X1689" s="4"/>
      <c r="Y1689" s="4"/>
      <c r="Z1689" s="4"/>
      <c r="AA1689" s="4"/>
      <c r="AB1689" s="4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</row>
    <row r="1692" spans="1:28" ht="12.75" x14ac:dyDescent="0.2">
      <c r="A1692" s="4"/>
      <c r="B1692" s="4"/>
      <c r="C1692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/>
      <c r="S1692"/>
      <c r="T1692" s="4"/>
      <c r="U1692" s="4"/>
      <c r="V1692"/>
      <c r="W1692"/>
      <c r="X1692" s="4"/>
      <c r="Y1692" s="4"/>
      <c r="Z1692" s="4"/>
      <c r="AA1692" s="4"/>
      <c r="AB1692" s="4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</row>
    <row r="1695" spans="1:28" ht="12.75" x14ac:dyDescent="0.2">
      <c r="A1695" s="4"/>
      <c r="B1695" s="4"/>
      <c r="C1695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/>
      <c r="S1695"/>
      <c r="T1695" s="4"/>
      <c r="U1695" s="4"/>
      <c r="V1695"/>
      <c r="W1695"/>
      <c r="X1695" s="4"/>
      <c r="Y1695" s="4"/>
      <c r="Z1695" s="4"/>
      <c r="AA1695" s="4"/>
      <c r="AB1695" s="4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</row>
    <row r="1698" spans="1:28" ht="12.75" x14ac:dyDescent="0.2">
      <c r="A1698" s="4"/>
      <c r="B1698" s="4"/>
      <c r="C1698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/>
      <c r="S1698"/>
      <c r="T1698" s="4"/>
      <c r="U1698" s="4"/>
      <c r="V1698"/>
      <c r="W1698"/>
      <c r="X1698" s="4"/>
      <c r="Y1698" s="4"/>
      <c r="Z1698" s="4"/>
      <c r="AA1698" s="4"/>
      <c r="AB1698" s="4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 s="4"/>
      <c r="AB1699" s="4"/>
    </row>
    <row r="1700" spans="1:28" ht="12.7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</row>
    <row r="1701" spans="1:28" ht="12.75" x14ac:dyDescent="0.2">
      <c r="A1701" s="4"/>
      <c r="B1701" s="4"/>
      <c r="C1701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/>
      <c r="O1701" s="4"/>
      <c r="P1701" s="4"/>
      <c r="Q1701" s="4"/>
      <c r="R1701"/>
      <c r="S1701"/>
      <c r="T1701" s="4"/>
      <c r="U1701" s="4"/>
      <c r="V1701"/>
      <c r="W1701"/>
      <c r="X1701" s="4"/>
      <c r="Y1701" s="4"/>
      <c r="Z1701" s="4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/>
      <c r="AB1702"/>
    </row>
    <row r="1703" spans="1:28" ht="12.7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</row>
    <row r="1704" spans="1:28" ht="12.75" x14ac:dyDescent="0.2">
      <c r="A1704" s="4"/>
      <c r="B1704" s="4"/>
      <c r="C170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/>
      <c r="S1704"/>
      <c r="T1704" s="4"/>
      <c r="U1704" s="4"/>
      <c r="V1704"/>
      <c r="W1704"/>
      <c r="X1704" s="4"/>
      <c r="Y1704" s="4"/>
      <c r="Z1704" s="4"/>
      <c r="AA1704" s="4"/>
      <c r="AB1704" s="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</row>
    <row r="1707" spans="1:28" ht="12.75" x14ac:dyDescent="0.2">
      <c r="A1707" s="4"/>
      <c r="B1707" s="4"/>
      <c r="C1707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/>
      <c r="S1707"/>
      <c r="T1707" s="4"/>
      <c r="U1707" s="4"/>
      <c r="V1707"/>
      <c r="W1707"/>
      <c r="X1707" s="4"/>
      <c r="Y1707" s="4"/>
      <c r="Z1707" s="4"/>
      <c r="AA1707" s="4"/>
      <c r="AB1707" s="4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 s="4"/>
      <c r="AB1708" s="4"/>
    </row>
    <row r="1709" spans="1:28" ht="12.7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</row>
    <row r="1710" spans="1:28" ht="12.75" x14ac:dyDescent="0.2">
      <c r="A1710" s="4"/>
      <c r="B1710" s="4"/>
      <c r="C1710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/>
      <c r="S1710"/>
      <c r="T1710" s="4"/>
      <c r="U1710" s="4"/>
      <c r="V1710"/>
      <c r="W1710"/>
      <c r="X1710" s="4"/>
      <c r="Y1710" s="4"/>
      <c r="Z1710" s="4"/>
      <c r="AA1710" s="4"/>
      <c r="AB1710" s="4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 s="4"/>
      <c r="AB1711" s="4"/>
    </row>
    <row r="1712" spans="1:28" ht="12.7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</row>
    <row r="1713" spans="1:28" ht="12.75" x14ac:dyDescent="0.2">
      <c r="A1713" s="4"/>
      <c r="B1713" s="4"/>
      <c r="C1713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/>
      <c r="O1713" s="4"/>
      <c r="P1713" s="4"/>
      <c r="Q1713" s="4"/>
      <c r="R1713"/>
      <c r="S1713"/>
      <c r="T1713" s="4"/>
      <c r="U1713" s="4"/>
      <c r="V1713"/>
      <c r="W1713"/>
      <c r="X1713" s="4"/>
      <c r="Y1713" s="4"/>
      <c r="Z1713" s="4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/>
      <c r="AB1714"/>
    </row>
    <row r="1715" spans="1:28" ht="12.7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</row>
    <row r="1716" spans="1:28" ht="12.75" x14ac:dyDescent="0.2">
      <c r="A1716" s="4"/>
      <c r="B1716" s="4"/>
      <c r="C1716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/>
      <c r="O1716" s="4"/>
      <c r="P1716" s="4"/>
      <c r="Q1716" s="4"/>
      <c r="R1716"/>
      <c r="S1716"/>
      <c r="T1716" s="4"/>
      <c r="U1716" s="4"/>
      <c r="V1716"/>
      <c r="W1716"/>
      <c r="X1716" s="4"/>
      <c r="Y1716" s="4"/>
      <c r="Z1716" s="4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/>
      <c r="AB1717"/>
    </row>
    <row r="1718" spans="1:28" ht="12.7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</row>
    <row r="1719" spans="1:28" ht="12.75" x14ac:dyDescent="0.2">
      <c r="A1719" s="4"/>
      <c r="B1719" s="4"/>
      <c r="C1719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/>
      <c r="S1719"/>
      <c r="T1719" s="4"/>
      <c r="U1719" s="4"/>
      <c r="V1719"/>
      <c r="W1719"/>
      <c r="X1719" s="4"/>
      <c r="Y1719" s="4"/>
      <c r="Z1719" s="4"/>
      <c r="AA1719" s="4"/>
      <c r="AB1719" s="4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 s="4"/>
      <c r="AB1720" s="4"/>
    </row>
    <row r="1721" spans="1:28" ht="12.7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</row>
    <row r="1722" spans="1:28" ht="12.75" x14ac:dyDescent="0.2">
      <c r="A1722" s="4"/>
      <c r="B1722" s="4"/>
      <c r="C1722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/>
      <c r="O1722" s="4"/>
      <c r="P1722" s="4"/>
      <c r="Q1722" s="4"/>
      <c r="R1722"/>
      <c r="S1722"/>
      <c r="T1722" s="4"/>
      <c r="U1722" s="4"/>
      <c r="V1722"/>
      <c r="W1722"/>
      <c r="X1722" s="4"/>
      <c r="Y1722" s="4"/>
      <c r="Z1722" s="4"/>
      <c r="AA1722"/>
      <c r="AB1722"/>
    </row>
    <row r="1723" spans="1:28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/>
      <c r="S1723"/>
      <c r="T1723" s="4"/>
      <c r="U1723" s="4"/>
      <c r="V1723"/>
      <c r="W1723"/>
      <c r="X1723" s="4"/>
      <c r="Y1723" s="4"/>
      <c r="Z1723" s="4"/>
      <c r="AA1723"/>
      <c r="AB1723"/>
    </row>
    <row r="1724" spans="1:28" ht="12.7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</row>
    <row r="1725" spans="1:28" ht="12.75" x14ac:dyDescent="0.2">
      <c r="A1725" s="4"/>
      <c r="B1725" s="4"/>
      <c r="C1725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/>
      <c r="S1725"/>
      <c r="T1725" s="4"/>
      <c r="U1725" s="4"/>
      <c r="V1725"/>
      <c r="W1725"/>
      <c r="X1725" s="4"/>
      <c r="Y1725" s="4"/>
      <c r="Z1725" s="4"/>
      <c r="AA1725" s="4"/>
      <c r="AB1725" s="4"/>
    </row>
    <row r="1726" spans="1:28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/>
      <c r="S1726"/>
      <c r="T1726" s="4"/>
      <c r="U1726" s="4"/>
      <c r="V1726"/>
      <c r="W1726"/>
      <c r="X1726" s="4"/>
      <c r="Y1726" s="4"/>
      <c r="Z1726" s="4"/>
      <c r="AA1726" s="4"/>
      <c r="AB1726" s="4"/>
    </row>
    <row r="1727" spans="1:28" ht="12.7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</row>
    <row r="1728" spans="1:28" ht="12.75" x14ac:dyDescent="0.2">
      <c r="A1728" s="4"/>
      <c r="B1728" s="4"/>
      <c r="C1728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/>
      <c r="S1728"/>
      <c r="T1728" s="4"/>
      <c r="U1728" s="4"/>
      <c r="V1728"/>
      <c r="W1728"/>
      <c r="X1728" s="4"/>
      <c r="Y1728" s="4"/>
      <c r="Z1728" s="4"/>
      <c r="AA1728" s="4"/>
      <c r="AB1728" s="4"/>
    </row>
    <row r="1729" spans="1:28" ht="12.75" x14ac:dyDescent="0.2">
      <c r="A1729" s="4"/>
      <c r="B1729" s="4"/>
      <c r="C17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/>
      <c r="S1729"/>
      <c r="T1729" s="4"/>
      <c r="U1729" s="4"/>
      <c r="V1729"/>
      <c r="W1729"/>
      <c r="X1729" s="4"/>
      <c r="Y1729" s="4"/>
      <c r="Z1729" s="4"/>
      <c r="AA1729" s="4"/>
      <c r="AB1729" s="4"/>
    </row>
    <row r="1730" spans="1:28" ht="12.7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</row>
    <row r="1731" spans="1:28" ht="12.75" x14ac:dyDescent="0.2">
      <c r="A1731" s="4"/>
      <c r="B1731" s="4"/>
      <c r="C1731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/>
      <c r="S1731"/>
      <c r="T1731" s="4"/>
      <c r="U1731" s="4"/>
      <c r="V1731"/>
      <c r="W1731"/>
      <c r="X1731" s="4"/>
      <c r="Y1731" s="4"/>
      <c r="Z1731" s="4"/>
      <c r="AA1731" s="4"/>
      <c r="AB1731" s="4"/>
    </row>
    <row r="1732" spans="1:28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/>
      <c r="S1732"/>
      <c r="T1732" s="4"/>
      <c r="U1732" s="4"/>
      <c r="V1732"/>
      <c r="W1732"/>
      <c r="X1732" s="4"/>
      <c r="Y1732" s="4"/>
      <c r="Z1732" s="4"/>
      <c r="AA1732" s="4"/>
      <c r="AB1732" s="4"/>
    </row>
    <row r="1733" spans="1:28" ht="12.7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</row>
    <row r="1734" spans="1:28" ht="12.75" x14ac:dyDescent="0.2">
      <c r="A1734" s="4"/>
      <c r="B1734" s="4"/>
      <c r="C173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/>
      <c r="S1734"/>
      <c r="T1734" s="4"/>
      <c r="U1734" s="4"/>
      <c r="V1734"/>
      <c r="W1734"/>
      <c r="X1734" s="4"/>
      <c r="Y1734" s="4"/>
      <c r="Z1734" s="4"/>
      <c r="AA1734" s="4"/>
      <c r="AB1734" s="4"/>
    </row>
    <row r="1735" spans="1:28" ht="12.75" x14ac:dyDescent="0.2">
      <c r="A1735" s="4"/>
      <c r="B1735" s="4"/>
      <c r="C1735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/>
      <c r="S1735"/>
      <c r="T1735" s="4"/>
      <c r="U1735" s="4"/>
      <c r="V1735"/>
      <c r="W1735"/>
      <c r="X1735" s="4"/>
      <c r="Y1735" s="4"/>
      <c r="Z1735" s="4"/>
      <c r="AA1735" s="4"/>
      <c r="AB1735" s="4"/>
    </row>
    <row r="1736" spans="1:28" ht="12.7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</row>
    <row r="1737" spans="1:28" ht="12.75" x14ac:dyDescent="0.2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/>
      <c r="T1737" s="4"/>
      <c r="U1737" s="4"/>
      <c r="V1737" s="4"/>
      <c r="W1737" s="4"/>
      <c r="X1737" s="4"/>
      <c r="Y1737" s="4"/>
      <c r="Z1737" s="4"/>
      <c r="AA1737" s="4"/>
      <c r="AB1737" s="4"/>
    </row>
    <row r="1738" spans="1:28" ht="12.75" x14ac:dyDescent="0.2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/>
      <c r="T1738" s="4"/>
      <c r="U1738" s="4"/>
      <c r="V1738" s="4"/>
      <c r="W1738" s="4"/>
      <c r="X1738" s="4"/>
      <c r="Y1738" s="4"/>
      <c r="Z1738" s="4"/>
      <c r="AA1738" s="4"/>
      <c r="AB1738" s="4"/>
    </row>
  </sheetData>
  <conditionalFormatting sqref="C2:AK993">
    <cfRule type="expression" dxfId="1" priority="1">
      <formula>LEFT(C2,1)="*"</formula>
    </cfRule>
  </conditionalFormatting>
  <pageMargins left="0.15" right="0.1" top="0.75" bottom="0.83" header="0.39" footer="0.33"/>
  <pageSetup scale="28" fitToHeight="0" pageOrder="overThenDown" orientation="landscape" cellComments="asDisplayed" r:id="rId1"/>
  <headerFooter alignWithMargins="0">
    <oddHeader>&amp;C&amp;"Arial,Bold"202109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7" width="19.85546875" style="4" bestFit="1" customWidth="1"/>
    <col min="8" max="8" width="42.425781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4.710937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0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30" width="11" style="4" bestFit="1" customWidth="1"/>
    <col min="31" max="31" width="19.140625" style="4" bestFit="1" customWidth="1"/>
    <col min="32" max="32" width="8.85546875" style="4" bestFit="1" customWidth="1"/>
    <col min="33" max="33" width="21.2851562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  <c r="AH1" s="2" t="s">
        <v>54</v>
      </c>
      <c r="AI1" s="2" t="s">
        <v>104</v>
      </c>
      <c r="AJ1" s="2" t="s">
        <v>105</v>
      </c>
      <c r="AK1" s="2" t="s">
        <v>106</v>
      </c>
    </row>
    <row r="2" spans="1:37" customFormat="1" x14ac:dyDescent="0.2">
      <c r="A2" s="4" t="s">
        <v>37</v>
      </c>
      <c r="B2" s="4" t="s">
        <v>1766</v>
      </c>
      <c r="E2" t="s">
        <v>1767</v>
      </c>
      <c r="F2" t="s">
        <v>1768</v>
      </c>
      <c r="G2" t="s">
        <v>1769</v>
      </c>
      <c r="H2" t="s">
        <v>1770</v>
      </c>
      <c r="I2" t="s">
        <v>1771</v>
      </c>
      <c r="J2" t="s">
        <v>34</v>
      </c>
      <c r="K2" t="s">
        <v>58</v>
      </c>
      <c r="L2" t="s">
        <v>1772</v>
      </c>
      <c r="M2" t="s">
        <v>1773</v>
      </c>
      <c r="N2" t="s">
        <v>1774</v>
      </c>
      <c r="O2" t="s">
        <v>39</v>
      </c>
      <c r="P2" t="s">
        <v>35</v>
      </c>
      <c r="Q2" t="s">
        <v>1775</v>
      </c>
      <c r="R2" t="s">
        <v>1775</v>
      </c>
      <c r="T2" t="s">
        <v>1776</v>
      </c>
      <c r="U2" t="s">
        <v>36</v>
      </c>
      <c r="V2" t="s">
        <v>1777</v>
      </c>
      <c r="W2" t="s">
        <v>1778</v>
      </c>
      <c r="X2" t="s">
        <v>36</v>
      </c>
      <c r="AA2" t="s">
        <v>34</v>
      </c>
      <c r="AE2" t="s">
        <v>1779</v>
      </c>
      <c r="AF2" t="s">
        <v>1780</v>
      </c>
      <c r="AG2" t="s">
        <v>1781</v>
      </c>
      <c r="AK2" t="s">
        <v>1782</v>
      </c>
    </row>
    <row r="3" spans="1:37" customFormat="1" x14ac:dyDescent="0.2">
      <c r="A3" s="4" t="s">
        <v>41</v>
      </c>
      <c r="B3" s="4" t="s">
        <v>1766</v>
      </c>
      <c r="E3" t="s">
        <v>70</v>
      </c>
      <c r="F3" t="s">
        <v>1783</v>
      </c>
      <c r="G3" t="s">
        <v>1784</v>
      </c>
      <c r="H3" t="s">
        <v>1785</v>
      </c>
      <c r="I3" t="s">
        <v>1771</v>
      </c>
      <c r="J3" t="s">
        <v>34</v>
      </c>
      <c r="K3" t="s">
        <v>58</v>
      </c>
      <c r="L3" t="s">
        <v>70</v>
      </c>
      <c r="M3" t="s">
        <v>70</v>
      </c>
      <c r="N3" t="s">
        <v>70</v>
      </c>
      <c r="O3" t="s">
        <v>39</v>
      </c>
      <c r="P3" t="s">
        <v>35</v>
      </c>
      <c r="Q3" t="s">
        <v>70</v>
      </c>
      <c r="R3" t="s">
        <v>70</v>
      </c>
      <c r="T3" t="s">
        <v>70</v>
      </c>
      <c r="U3" t="s">
        <v>36</v>
      </c>
      <c r="V3" t="s">
        <v>70</v>
      </c>
      <c r="W3" t="s">
        <v>1786</v>
      </c>
      <c r="X3" t="s">
        <v>36</v>
      </c>
      <c r="AA3" t="s">
        <v>34</v>
      </c>
      <c r="AE3" t="s">
        <v>70</v>
      </c>
      <c r="AF3" t="s">
        <v>70</v>
      </c>
      <c r="AG3" t="s">
        <v>70</v>
      </c>
      <c r="AK3" t="s">
        <v>70</v>
      </c>
    </row>
    <row r="4" spans="1:37" customForma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customFormat="1" x14ac:dyDescent="0.2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customFormat="1" x14ac:dyDescent="0.2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customForma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customFormat="1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customFormat="1" x14ac:dyDescent="0.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customFormat="1" x14ac:dyDescent="0.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O24" s="4"/>
      <c r="P24" s="4"/>
      <c r="Q24" s="4"/>
      <c r="U24" s="4"/>
      <c r="V24" s="4"/>
      <c r="W24" s="4"/>
      <c r="X24" s="4"/>
      <c r="AA24" s="4"/>
      <c r="AB24" s="4"/>
      <c r="AC24" s="4"/>
      <c r="AK24" s="4"/>
    </row>
    <row r="25" spans="1:37" customFormat="1" x14ac:dyDescent="0.2"/>
    <row r="26" spans="1:37" ht="12" customHeight="1" x14ac:dyDescent="0.2">
      <c r="C26"/>
      <c r="D26"/>
      <c r="L26"/>
      <c r="M26"/>
      <c r="N26"/>
      <c r="R26"/>
      <c r="S26"/>
      <c r="T26"/>
      <c r="Y26"/>
      <c r="Z26"/>
      <c r="AD26"/>
      <c r="AE26"/>
      <c r="AF26"/>
      <c r="AG26"/>
      <c r="AH26"/>
      <c r="AI26"/>
      <c r="AJ26"/>
    </row>
    <row r="27" spans="1:37" ht="12" customHeight="1" x14ac:dyDescent="0.2">
      <c r="C27"/>
      <c r="D27"/>
      <c r="L27"/>
      <c r="M27"/>
      <c r="N27"/>
      <c r="R27"/>
      <c r="S27"/>
      <c r="T27"/>
      <c r="Y27"/>
      <c r="Z27"/>
      <c r="AD27"/>
      <c r="AE27"/>
      <c r="AF27"/>
      <c r="AG27"/>
      <c r="AH27"/>
      <c r="AI27"/>
      <c r="AJ27"/>
    </row>
    <row r="28" spans="1:3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" customHeight="1" x14ac:dyDescent="0.2">
      <c r="C29"/>
      <c r="D29"/>
      <c r="L29"/>
      <c r="M29"/>
      <c r="N29"/>
      <c r="R29"/>
      <c r="S29"/>
      <c r="T29"/>
      <c r="Y29"/>
      <c r="Z29"/>
      <c r="AD29"/>
      <c r="AE29"/>
      <c r="AF29"/>
      <c r="AG29"/>
      <c r="AH29"/>
      <c r="AI29"/>
      <c r="AJ29"/>
    </row>
    <row r="30" spans="1:37" ht="12" customHeight="1" x14ac:dyDescent="0.2">
      <c r="C30"/>
      <c r="D30"/>
      <c r="L30"/>
      <c r="M30"/>
      <c r="N30"/>
      <c r="R30"/>
      <c r="S30"/>
      <c r="T30"/>
      <c r="Y30"/>
      <c r="Z30"/>
      <c r="AD30"/>
      <c r="AE30"/>
      <c r="AF30"/>
      <c r="AG30"/>
      <c r="AH30"/>
      <c r="AI30"/>
      <c r="AJ30"/>
    </row>
    <row r="31" spans="1:3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" customHeight="1" x14ac:dyDescent="0.2">
      <c r="C32"/>
      <c r="D32"/>
      <c r="K32"/>
      <c r="L32"/>
      <c r="M32"/>
      <c r="N32"/>
      <c r="R32"/>
      <c r="S32"/>
      <c r="T32"/>
      <c r="Y32"/>
      <c r="Z32"/>
      <c r="AD32"/>
      <c r="AE32"/>
      <c r="AF32"/>
      <c r="AG32"/>
      <c r="AH32"/>
      <c r="AI32"/>
      <c r="AJ32"/>
    </row>
    <row r="33" spans="1:37" ht="12" customHeight="1" x14ac:dyDescent="0.2">
      <c r="C33"/>
      <c r="D33"/>
      <c r="K33"/>
      <c r="L33"/>
      <c r="M33"/>
      <c r="N33"/>
      <c r="R33"/>
      <c r="S33"/>
      <c r="T33"/>
      <c r="Y33"/>
      <c r="Z33"/>
      <c r="AD33"/>
      <c r="AE33"/>
      <c r="AF33"/>
      <c r="AG33"/>
      <c r="AH33"/>
      <c r="AI33"/>
      <c r="AJ33"/>
    </row>
    <row r="34" spans="1:3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" customHeight="1" x14ac:dyDescent="0.2">
      <c r="C35"/>
      <c r="D35"/>
      <c r="K35"/>
      <c r="L35"/>
      <c r="M35"/>
      <c r="N35"/>
      <c r="R35"/>
      <c r="S35"/>
      <c r="T35"/>
      <c r="Y35"/>
      <c r="Z35"/>
      <c r="AD35"/>
      <c r="AE35"/>
      <c r="AF35"/>
      <c r="AG35"/>
      <c r="AH35"/>
      <c r="AI35"/>
      <c r="AJ35"/>
    </row>
    <row r="36" spans="1:37" ht="12" customHeight="1" x14ac:dyDescent="0.2">
      <c r="C36"/>
      <c r="D36"/>
      <c r="K36"/>
      <c r="L36"/>
      <c r="M36"/>
      <c r="N36"/>
      <c r="R36"/>
      <c r="S36"/>
      <c r="T36"/>
      <c r="Y36"/>
      <c r="Z36"/>
      <c r="AD36"/>
      <c r="AE36"/>
      <c r="AF36"/>
      <c r="AG36"/>
      <c r="AH36"/>
      <c r="AI36"/>
      <c r="AJ36"/>
    </row>
    <row r="37" spans="1:3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" customHeight="1" x14ac:dyDescent="0.2">
      <c r="C38"/>
      <c r="D38"/>
      <c r="K38"/>
      <c r="L38"/>
      <c r="M38"/>
      <c r="N38"/>
      <c r="R38"/>
      <c r="S38"/>
      <c r="T38"/>
      <c r="Y38"/>
      <c r="Z38"/>
      <c r="AD38"/>
      <c r="AE38"/>
      <c r="AF38"/>
      <c r="AG38"/>
      <c r="AH38"/>
      <c r="AI38"/>
      <c r="AJ38"/>
    </row>
    <row r="39" spans="1:37" ht="12" customHeight="1" x14ac:dyDescent="0.2">
      <c r="C39"/>
      <c r="D39"/>
      <c r="K39"/>
      <c r="L39"/>
      <c r="M39"/>
      <c r="N39"/>
      <c r="R39"/>
      <c r="S39"/>
      <c r="T39"/>
      <c r="Y39"/>
      <c r="Z39"/>
      <c r="AD39"/>
      <c r="AE39"/>
      <c r="AF39"/>
      <c r="AG39"/>
      <c r="AH39"/>
      <c r="AI39"/>
      <c r="AJ39"/>
    </row>
    <row r="40" spans="1:37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" customHeight="1" x14ac:dyDescent="0.2">
      <c r="C41"/>
      <c r="D41"/>
      <c r="K41"/>
      <c r="L41"/>
      <c r="M41"/>
      <c r="N41"/>
      <c r="R41"/>
      <c r="S41"/>
      <c r="T41"/>
      <c r="Y41"/>
      <c r="Z41"/>
      <c r="AD41"/>
      <c r="AE41"/>
      <c r="AF41"/>
      <c r="AG41"/>
      <c r="AH41"/>
      <c r="AI41"/>
      <c r="AJ41"/>
    </row>
    <row r="42" spans="1:37" ht="12" customHeight="1" x14ac:dyDescent="0.2">
      <c r="C42"/>
      <c r="D42"/>
      <c r="K42"/>
      <c r="L42"/>
      <c r="M42"/>
      <c r="N42"/>
      <c r="R42"/>
      <c r="S42"/>
      <c r="T42"/>
      <c r="Y42"/>
      <c r="Z42"/>
      <c r="AD42"/>
      <c r="AE42"/>
      <c r="AF42"/>
      <c r="AG42"/>
      <c r="AH42"/>
      <c r="AI42"/>
      <c r="AJ42"/>
    </row>
    <row r="43" spans="1:37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" customHeight="1" x14ac:dyDescent="0.2">
      <c r="C44"/>
      <c r="D44"/>
      <c r="K44"/>
      <c r="L44"/>
      <c r="M44"/>
      <c r="N44"/>
      <c r="R44"/>
      <c r="S44"/>
      <c r="T44"/>
      <c r="Y44"/>
      <c r="Z44"/>
      <c r="AD44"/>
      <c r="AE44"/>
      <c r="AF44"/>
      <c r="AG44"/>
      <c r="AH44"/>
      <c r="AI44"/>
      <c r="AJ44"/>
    </row>
    <row r="45" spans="1:37" ht="12" customHeight="1" x14ac:dyDescent="0.2">
      <c r="C45"/>
      <c r="D45"/>
      <c r="K45"/>
      <c r="L45"/>
      <c r="M45"/>
      <c r="N45"/>
      <c r="R45"/>
      <c r="S45"/>
      <c r="T45"/>
      <c r="Y45"/>
      <c r="Z45"/>
      <c r="AD45"/>
      <c r="AE45"/>
      <c r="AF45"/>
      <c r="AG45"/>
      <c r="AH45"/>
      <c r="AI45"/>
      <c r="AJ45"/>
    </row>
    <row r="46" spans="1:37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" customHeight="1" x14ac:dyDescent="0.2">
      <c r="C47"/>
      <c r="D47"/>
      <c r="K47"/>
      <c r="L47"/>
      <c r="M47"/>
      <c r="N47"/>
      <c r="R47"/>
      <c r="S47"/>
      <c r="T47"/>
      <c r="Y47"/>
      <c r="Z47"/>
      <c r="AD47"/>
      <c r="AE47"/>
      <c r="AF47"/>
      <c r="AG47"/>
      <c r="AH47"/>
      <c r="AI47"/>
      <c r="AJ47"/>
    </row>
    <row r="48" spans="1:37" ht="12" customHeight="1" x14ac:dyDescent="0.2">
      <c r="C48"/>
      <c r="D48"/>
      <c r="K48"/>
      <c r="L48"/>
      <c r="M48"/>
      <c r="N48"/>
      <c r="R48"/>
      <c r="S48"/>
      <c r="T48"/>
      <c r="Y48"/>
      <c r="Z48"/>
      <c r="AD48"/>
      <c r="AE48"/>
      <c r="AF48"/>
      <c r="AG48"/>
      <c r="AH48"/>
      <c r="AI48"/>
      <c r="AJ48"/>
    </row>
    <row r="49" spans="1:37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" customHeight="1" x14ac:dyDescent="0.2">
      <c r="C50"/>
      <c r="D50"/>
      <c r="K50"/>
      <c r="L50"/>
      <c r="M50"/>
      <c r="N50"/>
      <c r="R50"/>
      <c r="S50"/>
      <c r="T50"/>
      <c r="Y50"/>
      <c r="Z50"/>
      <c r="AD50"/>
      <c r="AE50"/>
      <c r="AF50"/>
      <c r="AG50"/>
      <c r="AH50"/>
      <c r="AI50"/>
      <c r="AJ50"/>
    </row>
    <row r="51" spans="1:37" ht="12" customHeight="1" x14ac:dyDescent="0.2">
      <c r="C51"/>
      <c r="D51"/>
      <c r="K51"/>
      <c r="L51"/>
      <c r="M51"/>
      <c r="N51"/>
      <c r="R51"/>
      <c r="S51"/>
      <c r="T51"/>
      <c r="Y51"/>
      <c r="Z51"/>
      <c r="AD51"/>
      <c r="AE51"/>
      <c r="AF51"/>
      <c r="AG51"/>
      <c r="AH51"/>
      <c r="AI51"/>
      <c r="AJ51"/>
    </row>
    <row r="52" spans="1:37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" customHeight="1" x14ac:dyDescent="0.2">
      <c r="C53"/>
      <c r="D53"/>
      <c r="K53"/>
      <c r="L53"/>
      <c r="M53"/>
      <c r="N53"/>
      <c r="R53"/>
      <c r="S53"/>
      <c r="T53"/>
      <c r="Y53"/>
      <c r="Z53"/>
      <c r="AD53"/>
      <c r="AE53"/>
      <c r="AF53"/>
      <c r="AG53"/>
      <c r="AH53"/>
      <c r="AI53"/>
      <c r="AJ53"/>
    </row>
    <row r="54" spans="1:37" ht="12" customHeight="1" x14ac:dyDescent="0.2">
      <c r="C54"/>
      <c r="D54"/>
      <c r="K54"/>
      <c r="L54"/>
      <c r="M54"/>
      <c r="N54"/>
      <c r="R54"/>
      <c r="S54"/>
      <c r="T54"/>
      <c r="Y54"/>
      <c r="Z54"/>
      <c r="AD54"/>
      <c r="AE54"/>
      <c r="AF54"/>
      <c r="AG54"/>
      <c r="AH54"/>
      <c r="AI54"/>
      <c r="AJ54"/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C56"/>
      <c r="D56"/>
      <c r="K56"/>
      <c r="L56"/>
      <c r="M56"/>
      <c r="N56"/>
      <c r="R56"/>
      <c r="S56"/>
      <c r="T56"/>
      <c r="Y56"/>
      <c r="Z56"/>
      <c r="AD56"/>
      <c r="AE56"/>
      <c r="AF56"/>
      <c r="AG56"/>
      <c r="AH56"/>
      <c r="AI56"/>
      <c r="AJ56"/>
    </row>
    <row r="57" spans="1:37" ht="12" customHeight="1" x14ac:dyDescent="0.2">
      <c r="C57"/>
      <c r="D57"/>
      <c r="K57"/>
      <c r="L57"/>
      <c r="M57"/>
      <c r="N57"/>
      <c r="R57"/>
      <c r="S57"/>
      <c r="T57"/>
      <c r="Y57"/>
      <c r="Z57"/>
      <c r="AD57"/>
      <c r="AE57"/>
      <c r="AF57"/>
      <c r="AG57"/>
      <c r="AH57"/>
      <c r="AI57"/>
      <c r="AJ57"/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C59"/>
      <c r="D59"/>
      <c r="K59"/>
      <c r="L59"/>
      <c r="M59"/>
      <c r="N59"/>
      <c r="R59"/>
      <c r="S59"/>
      <c r="T59"/>
      <c r="Y59"/>
      <c r="Z59"/>
      <c r="AD59"/>
      <c r="AE59"/>
      <c r="AF59"/>
      <c r="AG59"/>
      <c r="AH59"/>
      <c r="AI59"/>
      <c r="AJ59"/>
    </row>
    <row r="60" spans="1:37" ht="12" customHeight="1" x14ac:dyDescent="0.2">
      <c r="C60"/>
      <c r="D60"/>
      <c r="K60"/>
      <c r="L60"/>
      <c r="M60"/>
      <c r="N60"/>
      <c r="R60"/>
      <c r="S60"/>
      <c r="T60"/>
      <c r="Y60"/>
      <c r="Z60"/>
      <c r="AD60"/>
      <c r="AE60"/>
      <c r="AF60"/>
      <c r="AG60"/>
      <c r="AH60"/>
      <c r="AI60"/>
      <c r="AJ60"/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C62"/>
      <c r="D62"/>
      <c r="I62"/>
      <c r="L62"/>
      <c r="M62"/>
      <c r="N62"/>
      <c r="R62"/>
      <c r="S62"/>
      <c r="T62"/>
      <c r="Y62"/>
      <c r="Z62"/>
      <c r="AD62"/>
      <c r="AE62"/>
      <c r="AF62"/>
      <c r="AG62"/>
      <c r="AH62"/>
      <c r="AI62"/>
      <c r="AJ62"/>
    </row>
    <row r="63" spans="1:37" ht="12" customHeight="1" x14ac:dyDescent="0.2">
      <c r="C63"/>
      <c r="D63"/>
      <c r="I63"/>
      <c r="L63"/>
      <c r="M63"/>
      <c r="N63"/>
      <c r="R63"/>
      <c r="S63"/>
      <c r="T63"/>
      <c r="Y63"/>
      <c r="Z63"/>
      <c r="AD63"/>
      <c r="AE63"/>
      <c r="AF63"/>
      <c r="AG63"/>
      <c r="AH63"/>
      <c r="AI63"/>
      <c r="AJ63"/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C65"/>
      <c r="D65"/>
      <c r="K65"/>
      <c r="L65"/>
      <c r="M65"/>
      <c r="N65"/>
      <c r="R65"/>
      <c r="S65"/>
      <c r="T65"/>
      <c r="Y65"/>
      <c r="Z65"/>
      <c r="AD65"/>
      <c r="AE65"/>
      <c r="AF65"/>
      <c r="AG65"/>
      <c r="AH65"/>
      <c r="AI65"/>
      <c r="AJ65"/>
    </row>
    <row r="66" spans="1:37" ht="12" customHeight="1" x14ac:dyDescent="0.2">
      <c r="C66"/>
      <c r="D66"/>
      <c r="K66"/>
      <c r="L66"/>
      <c r="M66"/>
      <c r="N66"/>
      <c r="R66"/>
      <c r="S66"/>
      <c r="T66"/>
      <c r="Y66"/>
      <c r="Z66"/>
      <c r="AD66"/>
      <c r="AE66"/>
      <c r="AF66"/>
      <c r="AG66"/>
      <c r="AH66"/>
      <c r="AI66"/>
      <c r="AJ66"/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C68"/>
      <c r="D68"/>
      <c r="L68"/>
      <c r="M68"/>
      <c r="N68"/>
      <c r="R68"/>
      <c r="S68"/>
      <c r="T68"/>
      <c r="Y68"/>
      <c r="Z68"/>
      <c r="AD68"/>
      <c r="AE68"/>
      <c r="AF68"/>
      <c r="AG68"/>
      <c r="AH68"/>
      <c r="AI68"/>
      <c r="AJ68"/>
    </row>
    <row r="69" spans="1:37" ht="12" customHeight="1" x14ac:dyDescent="0.2">
      <c r="C69"/>
      <c r="D69"/>
      <c r="L69"/>
      <c r="M69"/>
      <c r="N69"/>
      <c r="R69"/>
      <c r="S69"/>
      <c r="T69"/>
      <c r="Y69"/>
      <c r="Z69"/>
      <c r="AD69"/>
      <c r="AE69"/>
      <c r="AF69"/>
      <c r="AG69"/>
      <c r="AH69"/>
      <c r="AI69"/>
      <c r="AJ69"/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C71"/>
      <c r="D71"/>
      <c r="L71"/>
      <c r="M71"/>
      <c r="N71"/>
      <c r="R71"/>
      <c r="S71"/>
      <c r="T71"/>
      <c r="Y71"/>
      <c r="Z71"/>
      <c r="AD71"/>
      <c r="AE71"/>
      <c r="AF71"/>
      <c r="AG71"/>
      <c r="AH71"/>
      <c r="AI71"/>
      <c r="AJ71"/>
    </row>
    <row r="72" spans="1:37" ht="12" customHeight="1" x14ac:dyDescent="0.2">
      <c r="C72"/>
      <c r="D72"/>
      <c r="L72"/>
      <c r="M72"/>
      <c r="N72"/>
      <c r="R72"/>
      <c r="S72"/>
      <c r="T72"/>
      <c r="Y72"/>
      <c r="Z72"/>
      <c r="AD72"/>
      <c r="AE72"/>
      <c r="AF72"/>
      <c r="AG72"/>
      <c r="AH72"/>
      <c r="AI72"/>
      <c r="AJ72"/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C74"/>
      <c r="D74"/>
      <c r="R74"/>
      <c r="S74"/>
      <c r="T74"/>
      <c r="AD74"/>
      <c r="AE74"/>
      <c r="AF74"/>
      <c r="AG74"/>
      <c r="AH74"/>
      <c r="AI74"/>
      <c r="AJ74"/>
    </row>
    <row r="75" spans="1:37" ht="12" customHeight="1" x14ac:dyDescent="0.2">
      <c r="C75"/>
      <c r="D75"/>
      <c r="R75"/>
      <c r="S75"/>
      <c r="T75"/>
      <c r="AD75"/>
      <c r="AE75"/>
      <c r="AF75"/>
      <c r="AG75"/>
      <c r="AH75"/>
      <c r="AI75"/>
      <c r="AJ75"/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C77"/>
      <c r="D77"/>
      <c r="K77"/>
      <c r="N77"/>
      <c r="R77"/>
      <c r="S77"/>
      <c r="Y77"/>
      <c r="Z77"/>
      <c r="AC77"/>
      <c r="AE77"/>
      <c r="AF77"/>
      <c r="AG77"/>
      <c r="AH77"/>
      <c r="AI77"/>
      <c r="AJ77"/>
    </row>
    <row r="78" spans="1:37" ht="12" customHeight="1" x14ac:dyDescent="0.2">
      <c r="C78"/>
      <c r="D78"/>
      <c r="K78"/>
      <c r="N78"/>
      <c r="R78"/>
      <c r="S78"/>
      <c r="Y78"/>
      <c r="Z78"/>
      <c r="AC78"/>
      <c r="AE78"/>
      <c r="AF78"/>
      <c r="AG78"/>
      <c r="AH78"/>
      <c r="AI78"/>
      <c r="AJ78"/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C80"/>
      <c r="D80"/>
      <c r="K80"/>
      <c r="M80"/>
      <c r="N80"/>
      <c r="R80"/>
      <c r="S80"/>
      <c r="Y80"/>
      <c r="Z80"/>
      <c r="AC80"/>
      <c r="AE80"/>
      <c r="AF80"/>
      <c r="AG80"/>
      <c r="AH80"/>
      <c r="AI80"/>
      <c r="AJ80"/>
    </row>
    <row r="81" spans="1:37" ht="12" customHeight="1" x14ac:dyDescent="0.2">
      <c r="C81"/>
      <c r="D81"/>
      <c r="K81"/>
      <c r="M81"/>
      <c r="N81"/>
      <c r="R81"/>
      <c r="S81"/>
      <c r="Y81"/>
      <c r="Z81"/>
      <c r="AC81"/>
      <c r="AE81"/>
      <c r="AF81"/>
      <c r="AG81"/>
      <c r="AH81"/>
      <c r="AI81"/>
      <c r="AJ81"/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C83"/>
      <c r="D83"/>
      <c r="N83"/>
      <c r="R83"/>
      <c r="S83"/>
      <c r="T83"/>
      <c r="Y83"/>
      <c r="Z83"/>
      <c r="AD83"/>
      <c r="AE83"/>
      <c r="AF83"/>
      <c r="AG83"/>
      <c r="AH83"/>
      <c r="AI83"/>
      <c r="AJ83"/>
    </row>
    <row r="84" spans="1:37" ht="12" customHeight="1" x14ac:dyDescent="0.2">
      <c r="C84"/>
      <c r="D84"/>
      <c r="N84"/>
      <c r="R84"/>
      <c r="S84"/>
      <c r="T84"/>
      <c r="Y84"/>
      <c r="Z84"/>
      <c r="AD84"/>
      <c r="AE84"/>
      <c r="AF84"/>
      <c r="AG84"/>
      <c r="AH84"/>
      <c r="AI84"/>
      <c r="AJ84"/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C86"/>
      <c r="D86"/>
      <c r="R86"/>
      <c r="S86"/>
      <c r="Y86"/>
      <c r="Z86"/>
      <c r="AH86"/>
      <c r="AI86"/>
      <c r="AJ86"/>
    </row>
    <row r="87" spans="1:37" ht="12" customHeight="1" x14ac:dyDescent="0.2">
      <c r="C87"/>
      <c r="D87"/>
      <c r="R87"/>
      <c r="S87"/>
      <c r="Y87"/>
      <c r="Z87"/>
      <c r="AH87"/>
      <c r="AI87"/>
      <c r="AJ87"/>
    </row>
    <row r="88" spans="1:37" ht="12" customHeight="1" x14ac:dyDescent="0.2">
      <c r="A88"/>
      <c r="B88"/>
    </row>
    <row r="89" spans="1:37" ht="12" customHeight="1" x14ac:dyDescent="0.2"/>
    <row r="90" spans="1:37" ht="12" customHeight="1" x14ac:dyDescent="0.2"/>
    <row r="91" spans="1:37" ht="12" customHeight="1" x14ac:dyDescent="0.2">
      <c r="A91"/>
      <c r="B91"/>
    </row>
    <row r="92" spans="1:37" ht="12" customHeight="1" x14ac:dyDescent="0.2"/>
    <row r="93" spans="1:37" ht="12" customHeight="1" x14ac:dyDescent="0.2"/>
    <row r="94" spans="1:37" ht="12" customHeight="1" x14ac:dyDescent="0.2">
      <c r="A94"/>
      <c r="B94"/>
    </row>
    <row r="95" spans="1:37" ht="12" customHeight="1" x14ac:dyDescent="0.2"/>
    <row r="96" spans="1:37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C2:AK3">
    <cfRule type="expression" dxfId="0" priority="1">
      <formula>LEFT(C2,1)="*"</formula>
    </cfRule>
  </conditionalFormatting>
  <pageMargins left="0.4" right="0.1" top="0.75" bottom="0.83" header="0.39" footer="0.33"/>
  <pageSetup scale="32" fitToHeight="0" pageOrder="overThenDown" orientation="landscape" cellComments="asDisplayed" r:id="rId1"/>
  <headerFooter alignWithMargins="0">
    <oddHeader>&amp;C&amp;"Arial,Bold"202109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2021-08-02T11:32:57Z</cp:lastPrinted>
  <dcterms:created xsi:type="dcterms:W3CDTF">2000-11-27T19:01:30Z</dcterms:created>
  <dcterms:modified xsi:type="dcterms:W3CDTF">2021-08-02T11:35:10Z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