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201\output\"/>
    </mc:Choice>
  </mc:AlternateContent>
  <xr:revisionPtr revIDLastSave="0" documentId="13_ncr:1_{1BCF81D9-2300-444D-BADF-A829516741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<sst xmlns="http://schemas.openxmlformats.org/spreadsheetml/2006/main" count="29258" uniqueCount="3797">
  <si>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</si>
  <si>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</si>
  <si>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</si>
  <si>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</si>
  <si>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</si>
  <si>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</si>
  <si>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</si>
  <si>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</si>
  <si>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</si>
  <si>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</si>
  <si>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</si>
  <si>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</si>
  <si>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</si>
  <si>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</si>
  <si>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</si>
  <si>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</si>
  <si>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</si>
  <si>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</si>
  <si>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</si>
  <si>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</si>
  <si>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</si>
  <si>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</si>
  <si>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</si>
  <si>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</si>
  <si>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</si>
  <si>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</si>
  <si>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</si>
  <si>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</si>
  <si>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</si>
  <si>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</si>
  <si>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</si>
  <si>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</si>
  <si>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</si>
  <si>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</si>
  <si>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</si>
  <si>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</si>
  <si>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</si>
  <si>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</si>
  <si>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CLINIC</t>
  </si>
  <si>
    <t>23</t>
  </si>
  <si>
    <t>F</t>
  </si>
  <si>
    <t>FROM</t>
  </si>
  <si>
    <t>261QM1100X</t>
  </si>
  <si>
    <t>0000</t>
  </si>
  <si>
    <t>A</t>
  </si>
  <si>
    <t>TX</t>
  </si>
  <si>
    <t>2865M2000X</t>
  </si>
  <si>
    <t>MS</t>
  </si>
  <si>
    <t>RHC-C</t>
  </si>
  <si>
    <t>EL PASO</t>
  </si>
  <si>
    <t>NC</t>
  </si>
  <si>
    <t>NEW</t>
  </si>
  <si>
    <t>RHC-A</t>
  </si>
  <si>
    <t>Expanded Market Code</t>
  </si>
  <si>
    <t>VA</t>
  </si>
  <si>
    <t>SSO</t>
  </si>
  <si>
    <t>GA</t>
  </si>
  <si>
    <t>MD</t>
  </si>
  <si>
    <t>CUMBERLAND</t>
  </si>
  <si>
    <t>HOSP</t>
  </si>
  <si>
    <t>FT HOOD</t>
  </si>
  <si>
    <t>76544</t>
  </si>
  <si>
    <t>0110</t>
  </si>
  <si>
    <t>CENTTX</t>
  </si>
  <si>
    <t>BELL</t>
  </si>
  <si>
    <t>*</t>
  </si>
  <si>
    <t>15</t>
  </si>
  <si>
    <t>0049</t>
  </si>
  <si>
    <t>0108</t>
  </si>
  <si>
    <t>ELPASO</t>
  </si>
  <si>
    <t>LOWCNTRY</t>
  </si>
  <si>
    <t>CHATHAM</t>
  </si>
  <si>
    <t>W2MSAA</t>
  </si>
  <si>
    <t>Active Dental Care</t>
  </si>
  <si>
    <t>Market Establishment Date</t>
  </si>
  <si>
    <t>MHS Genesis Time Zone Code</t>
  </si>
  <si>
    <t>126</t>
  </si>
  <si>
    <t>20200130</t>
  </si>
  <si>
    <t>54</t>
  </si>
  <si>
    <t>75</t>
  </si>
  <si>
    <t>35</t>
  </si>
  <si>
    <t>13</t>
  </si>
  <si>
    <t>HI</t>
  </si>
  <si>
    <t>HONOLULU</t>
  </si>
  <si>
    <t>0048</t>
  </si>
  <si>
    <t>SWGA</t>
  </si>
  <si>
    <t>24</t>
  </si>
  <si>
    <t>20210726</t>
  </si>
  <si>
    <t>CA</t>
  </si>
  <si>
    <t>FL</t>
  </si>
  <si>
    <t>0052</t>
  </si>
  <si>
    <t>HAWAII</t>
  </si>
  <si>
    <t>RHC-P</t>
  </si>
  <si>
    <t>1</t>
  </si>
  <si>
    <t>0060</t>
  </si>
  <si>
    <t>KY</t>
  </si>
  <si>
    <t>SWKY</t>
  </si>
  <si>
    <t>78234</t>
  </si>
  <si>
    <t>0125</t>
  </si>
  <si>
    <t>CB-CLN</t>
  </si>
  <si>
    <t>MEDLANT</t>
  </si>
  <si>
    <t>PACAF</t>
  </si>
  <si>
    <t>DENTAL</t>
  </si>
  <si>
    <t>SC</t>
  </si>
  <si>
    <t>*Y</t>
  </si>
  <si>
    <t>NCR</t>
  </si>
  <si>
    <t>ACC</t>
  </si>
  <si>
    <t>*CLINIC</t>
  </si>
  <si>
    <t>*N</t>
  </si>
  <si>
    <t>*INACT</t>
  </si>
  <si>
    <t>*I</t>
  </si>
  <si>
    <t>SAN DIEGO</t>
  </si>
  <si>
    <t>0029</t>
  </si>
  <si>
    <t>SANDIEGO</t>
  </si>
  <si>
    <t>FORPAC</t>
  </si>
  <si>
    <t>0024</t>
  </si>
  <si>
    <t>CAMP PENDLETON</t>
  </si>
  <si>
    <t>92055</t>
  </si>
  <si>
    <t>0091</t>
  </si>
  <si>
    <t>CAMP LEJEUNE</t>
  </si>
  <si>
    <t>28547</t>
  </si>
  <si>
    <t>2575</t>
  </si>
  <si>
    <t>100 BREWSTER BLVD</t>
  </si>
  <si>
    <t>ONSLOW</t>
  </si>
  <si>
    <t>28533</t>
  </si>
  <si>
    <t>4389</t>
  </si>
  <si>
    <t>CRAVEN</t>
  </si>
  <si>
    <t>JACKSONVILLE</t>
  </si>
  <si>
    <t>28546</t>
  </si>
  <si>
    <t>6348</t>
  </si>
  <si>
    <t>WHITE ST BLDG AS-100</t>
  </si>
  <si>
    <t>28542</t>
  </si>
  <si>
    <t>1434</t>
  </si>
  <si>
    <t>28540</t>
  </si>
  <si>
    <t>755 E ST #749</t>
  </si>
  <si>
    <t>G-615</t>
  </si>
  <si>
    <t>19 MONTFORD LANDING RD</t>
  </si>
  <si>
    <t>M407</t>
  </si>
  <si>
    <t>261 PHIPPS ST</t>
  </si>
  <si>
    <t>335 HM SMITH BLVD</t>
  </si>
  <si>
    <t>0124</t>
  </si>
  <si>
    <t>TIDEWTR</t>
  </si>
  <si>
    <t>20210419</t>
  </si>
  <si>
    <t>JA</t>
  </si>
  <si>
    <t>14</t>
  </si>
  <si>
    <t>JP</t>
  </si>
  <si>
    <t>KS</t>
  </si>
  <si>
    <t>SAM_SE</t>
  </si>
  <si>
    <t>5005</t>
  </si>
  <si>
    <t>FLPANHAN</t>
  </si>
  <si>
    <t>6307</t>
  </si>
  <si>
    <t>SAM_WEST</t>
  </si>
  <si>
    <t>*P</t>
  </si>
  <si>
    <t>0100</t>
  </si>
  <si>
    <t>0038</t>
  </si>
  <si>
    <t>PENSACOLA</t>
  </si>
  <si>
    <t>ESCAMBIA</t>
  </si>
  <si>
    <t>RI</t>
  </si>
  <si>
    <t>NEWPORT</t>
  </si>
  <si>
    <t>*A</t>
  </si>
  <si>
    <t>NCRMD</t>
  </si>
  <si>
    <t>AZ</t>
  </si>
  <si>
    <t>59</t>
  </si>
  <si>
    <t>0306</t>
  </si>
  <si>
    <t>1902</t>
  </si>
  <si>
    <t>NY</t>
  </si>
  <si>
    <t>SAM_NE</t>
  </si>
  <si>
    <t>0344</t>
  </si>
  <si>
    <t>PHILADELPHIA</t>
  </si>
  <si>
    <t>PA</t>
  </si>
  <si>
    <t>19112</t>
  </si>
  <si>
    <t>1320</t>
  </si>
  <si>
    <t>1609381623</t>
  </si>
  <si>
    <t>4898 S BROAD ST</t>
  </si>
  <si>
    <t>615</t>
  </si>
  <si>
    <t>FORT WORTH</t>
  </si>
  <si>
    <t>76127</t>
  </si>
  <si>
    <t>1711</t>
  </si>
  <si>
    <t>TARRANT</t>
  </si>
  <si>
    <t>NEW ORLEANS</t>
  </si>
  <si>
    <t>LA</t>
  </si>
  <si>
    <t>0607</t>
  </si>
  <si>
    <t>RHC-E</t>
  </si>
  <si>
    <t>IT</t>
  </si>
  <si>
    <t>290</t>
  </si>
  <si>
    <t>KR</t>
  </si>
  <si>
    <t>*261QM1100X</t>
  </si>
  <si>
    <t>EGLIN AFB</t>
  </si>
  <si>
    <t>32542</t>
  </si>
  <si>
    <t>MONTEREY</t>
  </si>
  <si>
    <t>70114</t>
  </si>
  <si>
    <t>D</t>
  </si>
  <si>
    <t>FT MCCOY</t>
  </si>
  <si>
    <t>WI</t>
  </si>
  <si>
    <t>FORT MCCOY</t>
  </si>
  <si>
    <t>54656</t>
  </si>
  <si>
    <t>5229</t>
  </si>
  <si>
    <t>MONROE</t>
  </si>
  <si>
    <t>LEAVENWORTH</t>
  </si>
  <si>
    <t>CARLISLE BARRACKS</t>
  </si>
  <si>
    <t>CARLISLE</t>
  </si>
  <si>
    <t>17013</t>
  </si>
  <si>
    <t>5090</t>
  </si>
  <si>
    <t>0069</t>
  </si>
  <si>
    <t>450 GIBNER RD</t>
  </si>
  <si>
    <t>450</t>
  </si>
  <si>
    <t>*CAMP PENDLETON</t>
  </si>
  <si>
    <t>2669</t>
  </si>
  <si>
    <t>AMC</t>
  </si>
  <si>
    <t>*2865M2000X</t>
  </si>
  <si>
    <t>W0Q1AA</t>
  </si>
  <si>
    <t>FT BRAGG</t>
  </si>
  <si>
    <t>0089</t>
  </si>
  <si>
    <t>CENTNC</t>
  </si>
  <si>
    <t>2515</t>
  </si>
  <si>
    <t>25</t>
  </si>
  <si>
    <t>1505</t>
  </si>
  <si>
    <t>*D</t>
  </si>
  <si>
    <t>0004</t>
  </si>
  <si>
    <t>1316</t>
  </si>
  <si>
    <t>0457</t>
  </si>
  <si>
    <t>0001</t>
  </si>
  <si>
    <t>BEAUFORT</t>
  </si>
  <si>
    <t>0104</t>
  </si>
  <si>
    <t>115</t>
  </si>
  <si>
    <t>CHRLSTN</t>
  </si>
  <si>
    <t>6258</t>
  </si>
  <si>
    <t>OH-CLN</t>
  </si>
  <si>
    <t>0109</t>
  </si>
  <si>
    <t>SATX</t>
  </si>
  <si>
    <t>4100</t>
  </si>
  <si>
    <t>AETC</t>
  </si>
  <si>
    <t>MONTGOMERY</t>
  </si>
  <si>
    <t>NH CAMP PENDLETON</t>
  </si>
  <si>
    <t>5191</t>
  </si>
  <si>
    <t>1386604387</t>
  </si>
  <si>
    <t>*H200 MERCY RD</t>
  </si>
  <si>
    <t>0026</t>
  </si>
  <si>
    <t>NBHC PORT HUENEME</t>
  </si>
  <si>
    <t>PORT HUENEME</t>
  </si>
  <si>
    <t>93043</t>
  </si>
  <si>
    <t>4316</t>
  </si>
  <si>
    <t>1578766598</t>
  </si>
  <si>
    <t>*1402 161 1st ST</t>
  </si>
  <si>
    <t>1402</t>
  </si>
  <si>
    <t>VENTURA</t>
  </si>
  <si>
    <t>NEWENGLD</t>
  </si>
  <si>
    <t>0047</t>
  </si>
  <si>
    <t>AUGUSTA</t>
  </si>
  <si>
    <t>300</t>
  </si>
  <si>
    <t>RICHMOND</t>
  </si>
  <si>
    <t>W2L3AA</t>
  </si>
  <si>
    <t>FT SHAFTER</t>
  </si>
  <si>
    <t>650</t>
  </si>
  <si>
    <t>CHRISTIAN</t>
  </si>
  <si>
    <t>0062</t>
  </si>
  <si>
    <t>AFGSC</t>
  </si>
  <si>
    <t>BOSSIER</t>
  </si>
  <si>
    <t>0064</t>
  </si>
  <si>
    <t>VERNON</t>
  </si>
  <si>
    <t>CENTLA</t>
  </si>
  <si>
    <t>0067</t>
  </si>
  <si>
    <t>BETHESDA</t>
  </si>
  <si>
    <t>COLUMBUS</t>
  </si>
  <si>
    <t>1100</t>
  </si>
  <si>
    <t>NM</t>
  </si>
  <si>
    <t>NMC CAMP LEJEUNE</t>
  </si>
  <si>
    <t>1477502029</t>
  </si>
  <si>
    <t>0092</t>
  </si>
  <si>
    <t>NHC CHERRY POINT</t>
  </si>
  <si>
    <t>CHERRY POINT</t>
  </si>
  <si>
    <t>0023</t>
  </si>
  <si>
    <t>1366401648</t>
  </si>
  <si>
    <t>4389 BEAUFORT RD</t>
  </si>
  <si>
    <t>0098</t>
  </si>
  <si>
    <t>OK</t>
  </si>
  <si>
    <t>COMANCHE</t>
  </si>
  <si>
    <t>CENTOK</t>
  </si>
  <si>
    <t>1006</t>
  </si>
  <si>
    <t>4500</t>
  </si>
  <si>
    <t>JBSA FT SAM HOUSTON</t>
  </si>
  <si>
    <t>BEXAR</t>
  </si>
  <si>
    <t>20210716</t>
  </si>
  <si>
    <t>0117</t>
  </si>
  <si>
    <t>261QM1101X</t>
  </si>
  <si>
    <t>0121</t>
  </si>
  <si>
    <t>FORT EUSTIS</t>
  </si>
  <si>
    <t>23604</t>
  </si>
  <si>
    <t>NEWPORT NEWS CITY</t>
  </si>
  <si>
    <t>JOINT (AF) BASE LEWIS-MCCHORD</t>
  </si>
  <si>
    <t>WA</t>
  </si>
  <si>
    <t>TACOMA</t>
  </si>
  <si>
    <t>98431</t>
  </si>
  <si>
    <t>PUGETSND</t>
  </si>
  <si>
    <t>PIERCE</t>
  </si>
  <si>
    <t>0127</t>
  </si>
  <si>
    <t>NHC OAK HARBOR</t>
  </si>
  <si>
    <t>OAK HARBOR</t>
  </si>
  <si>
    <t>98278</t>
  </si>
  <si>
    <t>4927</t>
  </si>
  <si>
    <t>1730134206</t>
  </si>
  <si>
    <t>3475 N SARATOGA ST</t>
  </si>
  <si>
    <t>993</t>
  </si>
  <si>
    <t>ISLAND</t>
  </si>
  <si>
    <t>AK</t>
  </si>
  <si>
    <t>0005</t>
  </si>
  <si>
    <t>ALASKA</t>
  </si>
  <si>
    <t>0209</t>
  </si>
  <si>
    <t>BMC BARSTOW</t>
  </si>
  <si>
    <t>BARSTOW</t>
  </si>
  <si>
    <t>92311</t>
  </si>
  <si>
    <t>1790988723</t>
  </si>
  <si>
    <t>149</t>
  </si>
  <si>
    <t>SAN BERNARDINO</t>
  </si>
  <si>
    <t>0217</t>
  </si>
  <si>
    <t>NBHC NAS POINT MUGU</t>
  </si>
  <si>
    <t>POINT MUGU</t>
  </si>
  <si>
    <t>POINT MUGU NAWC</t>
  </si>
  <si>
    <t>93042</t>
  </si>
  <si>
    <t>1366645442</t>
  </si>
  <si>
    <t>5</t>
  </si>
  <si>
    <t>0239</t>
  </si>
  <si>
    <t>NBHC EL CENTRO</t>
  </si>
  <si>
    <t>EL CENTRO</t>
  </si>
  <si>
    <t>92243</t>
  </si>
  <si>
    <t>1841482841</t>
  </si>
  <si>
    <t>IMPERIAL</t>
  </si>
  <si>
    <t>ANNAPOLIS</t>
  </si>
  <si>
    <t>ANNE ARUNDEL</t>
  </si>
  <si>
    <t>NV</t>
  </si>
  <si>
    <t>0028</t>
  </si>
  <si>
    <t>0322</t>
  </si>
  <si>
    <t>NJ</t>
  </si>
  <si>
    <t>COLTS NECK</t>
  </si>
  <si>
    <t>07722</t>
  </si>
  <si>
    <t>1477750990</t>
  </si>
  <si>
    <t>C-3</t>
  </si>
  <si>
    <t>MONMOUTH</t>
  </si>
  <si>
    <t>GARDENST</t>
  </si>
  <si>
    <t>0325</t>
  </si>
  <si>
    <t>111P</t>
  </si>
  <si>
    <t>W2H813</t>
  </si>
  <si>
    <t>OHC PICATINNY ARSENAL</t>
  </si>
  <si>
    <t>PICATINNY ARSENAL</t>
  </si>
  <si>
    <t>DOVER</t>
  </si>
  <si>
    <t>07801</t>
  </si>
  <si>
    <t>0086</t>
  </si>
  <si>
    <t>1205042017</t>
  </si>
  <si>
    <t>*118 FARLEY AVE</t>
  </si>
  <si>
    <t>118</t>
  </si>
  <si>
    <t>MORRIS</t>
  </si>
  <si>
    <t>WESTPNT</t>
  </si>
  <si>
    <t>0333</t>
  </si>
  <si>
    <t>BMC MCMH NEW RIVER-LEJEUNE</t>
  </si>
  <si>
    <t>BMC MCMH NEW RIVER-CAMP LEJEUNE</t>
  </si>
  <si>
    <t>1487849683</t>
  </si>
  <si>
    <t>0350</t>
  </si>
  <si>
    <t>109S</t>
  </si>
  <si>
    <t>W6F235</t>
  </si>
  <si>
    <t>AHC INDIANTOWN GAP</t>
  </si>
  <si>
    <t>INDIANTOWN GAP</t>
  </si>
  <si>
    <t>ANNVILLE</t>
  </si>
  <si>
    <t>17003</t>
  </si>
  <si>
    <t>1417163114</t>
  </si>
  <si>
    <t>1999 FISHER AVE</t>
  </si>
  <si>
    <t>LEBANON</t>
  </si>
  <si>
    <t>0352</t>
  </si>
  <si>
    <t>109R</t>
  </si>
  <si>
    <t>W6F245</t>
  </si>
  <si>
    <t>AHC DUNHAM-CARLISLE BARRACKS</t>
  </si>
  <si>
    <t>1730254152</t>
  </si>
  <si>
    <t>0362</t>
  </si>
  <si>
    <t>141Z</t>
  </si>
  <si>
    <t>W2M501</t>
  </si>
  <si>
    <t>RED RIVER ARMY DEPOT</t>
  </si>
  <si>
    <t>TEXARKANA</t>
  </si>
  <si>
    <t>1669685186</t>
  </si>
  <si>
    <t>BLDG 468 AVENUE L</t>
  </si>
  <si>
    <t>468</t>
  </si>
  <si>
    <t>BOWIE</t>
  </si>
  <si>
    <t>5354</t>
  </si>
  <si>
    <t>JOINT BASE LEWIS MCCHORD</t>
  </si>
  <si>
    <t>98438</t>
  </si>
  <si>
    <t>1303</t>
  </si>
  <si>
    <t>0401</t>
  </si>
  <si>
    <t>JOINT (ANF) MCGUIRE-DIX-LAKEHURST</t>
  </si>
  <si>
    <t>LAKEHURST</t>
  </si>
  <si>
    <t>08733</t>
  </si>
  <si>
    <t>5006</t>
  </si>
  <si>
    <t>1952509812</t>
  </si>
  <si>
    <t>OCEAN</t>
  </si>
  <si>
    <t>BRIDGEPORT</t>
  </si>
  <si>
    <t>5460</t>
  </si>
  <si>
    <t>0553</t>
  </si>
  <si>
    <t>106A</t>
  </si>
  <si>
    <t>1528295318</t>
  </si>
  <si>
    <t>664 DARBY PL</t>
  </si>
  <si>
    <t>664</t>
  </si>
  <si>
    <t>0554</t>
  </si>
  <si>
    <t>106B</t>
  </si>
  <si>
    <t>1528295615</t>
  </si>
  <si>
    <t>815 GAFFEY PL</t>
  </si>
  <si>
    <t>815</t>
  </si>
  <si>
    <t>0610</t>
  </si>
  <si>
    <t>0611</t>
  </si>
  <si>
    <t>AHC-VICENZA</t>
  </si>
  <si>
    <t>VICENZA</t>
  </si>
  <si>
    <t>09630</t>
  </si>
  <si>
    <t>1447466586</t>
  </si>
  <si>
    <t>VIALE DELLA PACE 193</t>
  </si>
  <si>
    <t>2310</t>
  </si>
  <si>
    <t>0622</t>
  </si>
  <si>
    <t>110</t>
  </si>
  <si>
    <t>1015</t>
  </si>
  <si>
    <t>NELLIS AFB</t>
  </si>
  <si>
    <t>0079</t>
  </si>
  <si>
    <t>CLARK</t>
  </si>
  <si>
    <t>LASVEGAS</t>
  </si>
  <si>
    <t>1332</t>
  </si>
  <si>
    <t>7th SPECIAL FORCES-EGLIN</t>
  </si>
  <si>
    <t>EGLIN</t>
  </si>
  <si>
    <t>1588945612</t>
  </si>
  <si>
    <t>4315 EL SALVADOR WAY</t>
  </si>
  <si>
    <t>4315</t>
  </si>
  <si>
    <t>OKALOOSA</t>
  </si>
  <si>
    <t>1334</t>
  </si>
  <si>
    <t>AF-C-355th BEHAVIORL HEALTH-DM</t>
  </si>
  <si>
    <t>AF-C-355th BEHAVIORAL HEALTH-DM</t>
  </si>
  <si>
    <t>DAVIS-MONTHAN AFB</t>
  </si>
  <si>
    <t>0010</t>
  </si>
  <si>
    <t>1245210384</t>
  </si>
  <si>
    <t>5427 E MADERA ST</t>
  </si>
  <si>
    <t>PIMA</t>
  </si>
  <si>
    <t>AFMC</t>
  </si>
  <si>
    <t>261QD0000X</t>
  </si>
  <si>
    <t>1426</t>
  </si>
  <si>
    <t>BDC MCMWTC BRIDGEPORT</t>
  </si>
  <si>
    <t>1912184474</t>
  </si>
  <si>
    <t>13128</t>
  </si>
  <si>
    <t>1480</t>
  </si>
  <si>
    <t>WOQ1AA</t>
  </si>
  <si>
    <t>AMC MAMC ANNEX-FT LEWIS</t>
  </si>
  <si>
    <t>1306051115</t>
  </si>
  <si>
    <t>1484</t>
  </si>
  <si>
    <t>W3ZU31</t>
  </si>
  <si>
    <t>USADC JB LEWIS MCCHORD</t>
  </si>
  <si>
    <t>1588812481</t>
  </si>
  <si>
    <t>1489</t>
  </si>
  <si>
    <t>EBH</t>
  </si>
  <si>
    <t>EBH 555 EN/17 FIB-MAMC-JBLM</t>
  </si>
  <si>
    <t>1801152723</t>
  </si>
  <si>
    <t>CO</t>
  </si>
  <si>
    <t>PUEBLO</t>
  </si>
  <si>
    <t>0032</t>
  </si>
  <si>
    <t>0058</t>
  </si>
  <si>
    <t>1539</t>
  </si>
  <si>
    <t>124J</t>
  </si>
  <si>
    <t>W2P0AA</t>
  </si>
  <si>
    <t>AVIATION CLINIC-RILEY</t>
  </si>
  <si>
    <t>FT RILEY</t>
  </si>
  <si>
    <t>FORT RILEY</t>
  </si>
  <si>
    <t>66442</t>
  </si>
  <si>
    <t>0057</t>
  </si>
  <si>
    <t>KANSAS</t>
  </si>
  <si>
    <t>1659587343</t>
  </si>
  <si>
    <t>814</t>
  </si>
  <si>
    <t>GEARY</t>
  </si>
  <si>
    <t>SAN ANTONIO</t>
  </si>
  <si>
    <t>7015</t>
  </si>
  <si>
    <t>1646</t>
  </si>
  <si>
    <t>170A</t>
  </si>
  <si>
    <t>98433</t>
  </si>
  <si>
    <t>2301</t>
  </si>
  <si>
    <t>1861607673</t>
  </si>
  <si>
    <t>9119 MILL PARK AVE</t>
  </si>
  <si>
    <t>1662</t>
  </si>
  <si>
    <t>BMC CAMP GEIGER MCB</t>
  </si>
  <si>
    <t>1942495270</t>
  </si>
  <si>
    <t>1663</t>
  </si>
  <si>
    <t>BMC CAMP JOHNSON MCB</t>
  </si>
  <si>
    <t>1255526539</t>
  </si>
  <si>
    <t>1664</t>
  </si>
  <si>
    <t>BMC MCMH COURTHOUSE BAY-LEJEUN</t>
  </si>
  <si>
    <t>BMC MCMH COURTHOUSE BAY-CAMP LEJEUNE</t>
  </si>
  <si>
    <t>1326233651</t>
  </si>
  <si>
    <t>0033</t>
  </si>
  <si>
    <t>USAFA</t>
  </si>
  <si>
    <t>0084</t>
  </si>
  <si>
    <t>OTERO</t>
  </si>
  <si>
    <t>1815</t>
  </si>
  <si>
    <t>W2H8AA</t>
  </si>
  <si>
    <t>WEST POINT</t>
  </si>
  <si>
    <t>10996</t>
  </si>
  <si>
    <t>1719</t>
  </si>
  <si>
    <t>ORANGE</t>
  </si>
  <si>
    <t>1817</t>
  </si>
  <si>
    <t>LEFLER DENTAL CLINIC-FT LEWIS</t>
  </si>
  <si>
    <t>1992902571</t>
  </si>
  <si>
    <t>*3740 14th ST</t>
  </si>
  <si>
    <t>*98433</t>
  </si>
  <si>
    <t>*98431</t>
  </si>
  <si>
    <t>4408</t>
  </si>
  <si>
    <t>1900</t>
  </si>
  <si>
    <t>1995</t>
  </si>
  <si>
    <t>BMC MCMH FRENCH CREEK-LEJEUNE</t>
  </si>
  <si>
    <t>BMC MCMH FRENCH CREEK-CAMP LEJEUNE</t>
  </si>
  <si>
    <t>1962698829</t>
  </si>
  <si>
    <t>5345</t>
  </si>
  <si>
    <t>0096</t>
  </si>
  <si>
    <t>OKLAHOMA</t>
  </si>
  <si>
    <t>*PUGETSND</t>
  </si>
  <si>
    <t>*20210726</t>
  </si>
  <si>
    <t>KILLEEN</t>
  </si>
  <si>
    <t>79912</t>
  </si>
  <si>
    <t>0131</t>
  </si>
  <si>
    <t>NICOE</t>
  </si>
  <si>
    <t>6232</t>
  </si>
  <si>
    <t>INTREPID SPIRIT CNTR-LEJEUNE</t>
  </si>
  <si>
    <t>INTREPID SPIRIT CONCUSSION RECOVERY CENTER</t>
  </si>
  <si>
    <t>2538</t>
  </si>
  <si>
    <t>1881168391</t>
  </si>
  <si>
    <t>180 BREWSTER BLVD</t>
  </si>
  <si>
    <t>0330</t>
  </si>
  <si>
    <t>JEFFERSON</t>
  </si>
  <si>
    <t>UPSTATNY</t>
  </si>
  <si>
    <t>602</t>
  </si>
  <si>
    <t>7239</t>
  </si>
  <si>
    <t>W3QM23</t>
  </si>
  <si>
    <t>AHC SOUTHCOM CLINIC-USAG-MIAMI</t>
  </si>
  <si>
    <t>DORAL</t>
  </si>
  <si>
    <t>33172</t>
  </si>
  <si>
    <t>1202</t>
  </si>
  <si>
    <t>1164636320</t>
  </si>
  <si>
    <t>9301 NW 33RD ST</t>
  </si>
  <si>
    <t>3</t>
  </si>
  <si>
    <t>MIAMI-DADE</t>
  </si>
  <si>
    <t>7261</t>
  </si>
  <si>
    <t>AF-D-377th DENTAL SQ-KIRTLAND</t>
  </si>
  <si>
    <t>KIRTLAND AFB</t>
  </si>
  <si>
    <t>0083</t>
  </si>
  <si>
    <t>1912982810</t>
  </si>
  <si>
    <t>*1205</t>
  </si>
  <si>
    <t>BERNALILLO</t>
  </si>
  <si>
    <t>5979</t>
  </si>
  <si>
    <t>7328</t>
  </si>
  <si>
    <t>USADC PRESIDIO-MONTEREY</t>
  </si>
  <si>
    <t>93944</t>
  </si>
  <si>
    <t>1255537510</t>
  </si>
  <si>
    <t>423</t>
  </si>
  <si>
    <t>7347</t>
  </si>
  <si>
    <t>W2M5AA</t>
  </si>
  <si>
    <t>*SHOEMAKER CENTER-FT HOOD</t>
  </si>
  <si>
    <t>5095</t>
  </si>
  <si>
    <t>1972999472</t>
  </si>
  <si>
    <t>36000 DARNALL LOOP</t>
  </si>
  <si>
    <t>36000</t>
  </si>
  <si>
    <t>*BLDG 36000-FT HOOD</t>
  </si>
  <si>
    <t>IL</t>
  </si>
  <si>
    <t>0056</t>
  </si>
  <si>
    <t>LAKE</t>
  </si>
  <si>
    <t>*NORFOLK CITY</t>
  </si>
  <si>
    <t>5301</t>
  </si>
  <si>
    <t>No changes</t>
  </si>
  <si>
    <t>2878</t>
  </si>
  <si>
    <t>KELLER SUBSTANCE ABUSE-WSTPNT</t>
  </si>
  <si>
    <t>KELLER SUBSTANCE ABUSE CLINIC-WEST POINT</t>
  </si>
  <si>
    <t>1225243140</t>
  </si>
  <si>
    <t>656 EICHELBERGER ROAD</t>
  </si>
  <si>
    <t>656</t>
  </si>
  <si>
    <t>2880</t>
  </si>
  <si>
    <t>SARP CLINIC-SAN DIEGO</t>
  </si>
  <si>
    <t>SUBSTANCE ABUSE REHAB PGM (SARP)-SAN DIEGO</t>
  </si>
  <si>
    <t>92106</t>
  </si>
  <si>
    <t>50 ROSECRANS ST</t>
  </si>
  <si>
    <t>500</t>
  </si>
  <si>
    <t>2881</t>
  </si>
  <si>
    <t>BEHAVORIAL HEALTH-FT EUSTIS</t>
  </si>
  <si>
    <t>JOINT BASE LANGLEY-EUSTIS</t>
  </si>
  <si>
    <t xml:space="preserve">502 STERNBERG AVE </t>
  </si>
  <si>
    <t>502</t>
  </si>
  <si>
    <t>5367</t>
  </si>
  <si>
    <t>ERSCIV</t>
  </si>
  <si>
    <t>ERS-PEACEHEALTH MEDCTR-CIV</t>
  </si>
  <si>
    <t>ERS-PEACEHEALTH MEDICAL CENTER-CIV</t>
  </si>
  <si>
    <t>PEACEHEALTH UNITED GENERAL MED CNTR</t>
  </si>
  <si>
    <t>SEDRO WOOLLEY</t>
  </si>
  <si>
    <t>98284</t>
  </si>
  <si>
    <t>4327</t>
  </si>
  <si>
    <t>R</t>
  </si>
  <si>
    <t xml:space="preserve">2000 HOSPITAL DR </t>
  </si>
  <si>
    <t>2000</t>
  </si>
  <si>
    <t>SKAGIT</t>
  </si>
  <si>
    <t>ADMIN</t>
  </si>
  <si>
    <t>INTERGRATD DIS EVAL SVC-EUSTIS</t>
  </si>
  <si>
    <t xml:space="preserve">515 STERNBERG AVE </t>
  </si>
  <si>
    <t>515</t>
  </si>
  <si>
    <t>5980</t>
  </si>
  <si>
    <t>WESTPOINT REFERRAL MANAGEMENT</t>
  </si>
  <si>
    <t>1915</t>
  </si>
  <si>
    <t>684 EICHELBERGER RD</t>
  </si>
  <si>
    <t>684</t>
  </si>
  <si>
    <t>6259</t>
  </si>
  <si>
    <t>PUBLIC HEALTH-FT EUSTIS</t>
  </si>
  <si>
    <t>DEPARTMENT OF PUBLIC HEALTH-FT EUSTIS</t>
  </si>
  <si>
    <t>2792 HARRISON LOOP</t>
  </si>
  <si>
    <t>2792</t>
  </si>
  <si>
    <t>7374</t>
  </si>
  <si>
    <t>PBHLTH</t>
  </si>
  <si>
    <t>ARMY WELLNESS CENTER-FT EUSTIS</t>
  </si>
  <si>
    <t xml:space="preserve">500 STERNBERG AVE </t>
  </si>
  <si>
    <t>*H200 MERCY CIRCLE RD</t>
  </si>
  <si>
    <t>H200</t>
  </si>
  <si>
    <t>*SANDIEGO</t>
  </si>
  <si>
    <t>*162 1ST STREET</t>
  </si>
  <si>
    <t>*SSO</t>
  </si>
  <si>
    <t>*SAM_WEST</t>
  </si>
  <si>
    <t>1241</t>
  </si>
  <si>
    <t>ACH IRWIN-RILEY</t>
  </si>
  <si>
    <t>4030</t>
  </si>
  <si>
    <t>1649218264</t>
  </si>
  <si>
    <t>650 HUEBNER RD</t>
  </si>
  <si>
    <t>*KANSAS</t>
  </si>
  <si>
    <t>*COASTNC</t>
  </si>
  <si>
    <t>NH100</t>
  </si>
  <si>
    <t>*NCCOAST</t>
  </si>
  <si>
    <t>0107</t>
  </si>
  <si>
    <t>NBHC NSA MID-SOUTH</t>
  </si>
  <si>
    <t>MILLINGTON</t>
  </si>
  <si>
    <t>TN</t>
  </si>
  <si>
    <t>38054</t>
  </si>
  <si>
    <t>5028</t>
  </si>
  <si>
    <t>*FLPANHAN</t>
  </si>
  <si>
    <t>1245295971</t>
  </si>
  <si>
    <t>5722 INTEGRITY DR</t>
  </si>
  <si>
    <t>771</t>
  </si>
  <si>
    <t>SHELBY</t>
  </si>
  <si>
    <t>*SAM_SE</t>
  </si>
  <si>
    <t>WHIDBEY ISLAND</t>
  </si>
  <si>
    <t>0206</t>
  </si>
  <si>
    <t>151N</t>
  </si>
  <si>
    <t>W4FF01</t>
  </si>
  <si>
    <t>AHC YUMA PROVING GROUND</t>
  </si>
  <si>
    <t>YUMA PROVING GROUND</t>
  </si>
  <si>
    <t>85365</t>
  </si>
  <si>
    <t>9484</t>
  </si>
  <si>
    <t>1346455391</t>
  </si>
  <si>
    <t>301 C ST</t>
  </si>
  <si>
    <t>990</t>
  </si>
  <si>
    <t>YUMA</t>
  </si>
  <si>
    <t>*CADESERT</t>
  </si>
  <si>
    <t>149 C ST</t>
  </si>
  <si>
    <t>5 DISPENSARY RD</t>
  </si>
  <si>
    <t>*LOSANGLS</t>
  </si>
  <si>
    <t>523 8th ST</t>
  </si>
  <si>
    <t>523</t>
  </si>
  <si>
    <t>0247</t>
  </si>
  <si>
    <t>170X</t>
  </si>
  <si>
    <t>W0Q131</t>
  </si>
  <si>
    <t>AHC MONTEREY</t>
  </si>
  <si>
    <t>3201</t>
  </si>
  <si>
    <t>1780803593</t>
  </si>
  <si>
    <t>473 CABRILLO ST</t>
  </si>
  <si>
    <t>422</t>
  </si>
  <si>
    <t>0266</t>
  </si>
  <si>
    <t>NBHC NAS JACKSONVILLE</t>
  </si>
  <si>
    <t>32212</t>
  </si>
  <si>
    <t>0039</t>
  </si>
  <si>
    <t>JAX</t>
  </si>
  <si>
    <t>1104331065</t>
  </si>
  <si>
    <t>964 AJAX ST</t>
  </si>
  <si>
    <t>964</t>
  </si>
  <si>
    <t>DUVAL</t>
  </si>
  <si>
    <t>*32573</t>
  </si>
  <si>
    <t>*N32573</t>
  </si>
  <si>
    <t>0269</t>
  </si>
  <si>
    <t>BMC YUMA</t>
  </si>
  <si>
    <t>85369</t>
  </si>
  <si>
    <t>1508069527</t>
  </si>
  <si>
    <t>2917 E HART ST E</t>
  </si>
  <si>
    <t>1175</t>
  </si>
  <si>
    <t>0275</t>
  </si>
  <si>
    <t>NBHC ALBANY</t>
  </si>
  <si>
    <t>ALBANY</t>
  </si>
  <si>
    <t>31704</t>
  </si>
  <si>
    <t>1130</t>
  </si>
  <si>
    <t>1952816811</t>
  </si>
  <si>
    <t>814 RADFORD BLVD</t>
  </si>
  <si>
    <t>7000</t>
  </si>
  <si>
    <t>DOUGHERTY</t>
  </si>
  <si>
    <t>*35298</t>
  </si>
  <si>
    <t>*N35298</t>
  </si>
  <si>
    <t>0290</t>
  </si>
  <si>
    <t>123S</t>
  </si>
  <si>
    <t>W2LA41</t>
  </si>
  <si>
    <t>AHC ROCK ISLAND ARSENAL</t>
  </si>
  <si>
    <t>ROCK ISLAND ARSENAL</t>
  </si>
  <si>
    <t>ROCK ISLAND</t>
  </si>
  <si>
    <t>61299</t>
  </si>
  <si>
    <t>*SWKY</t>
  </si>
  <si>
    <t>1841405388</t>
  </si>
  <si>
    <t>1 ROCK ISLAND AVE</t>
  </si>
  <si>
    <t>*SAM_NE</t>
  </si>
  <si>
    <t>0310</t>
  </si>
  <si>
    <t>2551</t>
  </si>
  <si>
    <t>FFB550</t>
  </si>
  <si>
    <t>*AF-C-66th MEDSQ-HANSCOM</t>
  </si>
  <si>
    <t>*AF-C-66th MEDICAL SQUADRON-HANSCOM</t>
  </si>
  <si>
    <t>HANSCOM AFB</t>
  </si>
  <si>
    <t>MA</t>
  </si>
  <si>
    <t>01731</t>
  </si>
  <si>
    <t>2104</t>
  </si>
  <si>
    <t>1508831553</t>
  </si>
  <si>
    <t>90 VANDENBERG DR</t>
  </si>
  <si>
    <t>MIDDLESEX</t>
  </si>
  <si>
    <t>*AF-C-66th MEDGRP-HANSCOM</t>
  </si>
  <si>
    <t>0311</t>
  </si>
  <si>
    <t>112P</t>
  </si>
  <si>
    <t>W2H804</t>
  </si>
  <si>
    <t>*ADMIN</t>
  </si>
  <si>
    <t>AHC NATICK</t>
  </si>
  <si>
    <t>USAG NATICK</t>
  </si>
  <si>
    <t>NATICK</t>
  </si>
  <si>
    <t>01760</t>
  </si>
  <si>
    <t>*10 GENERAL GREEN AVE</t>
  </si>
  <si>
    <t>30</t>
  </si>
  <si>
    <t>*WESTPNT</t>
  </si>
  <si>
    <t>*5TH AVENUE</t>
  </si>
  <si>
    <t>*NEWENGLD</t>
  </si>
  <si>
    <t>0316</t>
  </si>
  <si>
    <t>NBHC GULFPORT</t>
  </si>
  <si>
    <t>GULFPORT</t>
  </si>
  <si>
    <t>39501</t>
  </si>
  <si>
    <t>1275733644</t>
  </si>
  <si>
    <t>5502 MARVIN SHIELDS BLVD</t>
  </si>
  <si>
    <t>472</t>
  </si>
  <si>
    <t>HARRISON</t>
  </si>
  <si>
    <t>*COASTMS</t>
  </si>
  <si>
    <t>0317</t>
  </si>
  <si>
    <t>NBHC MERIDIAN</t>
  </si>
  <si>
    <t>MERIDIAN</t>
  </si>
  <si>
    <t>39309</t>
  </si>
  <si>
    <t>1609076033</t>
  </si>
  <si>
    <t>1877 ALLEN RD</t>
  </si>
  <si>
    <t>367</t>
  </si>
  <si>
    <t>LAUDERDALE</t>
  </si>
  <si>
    <t>NBHC EARLE</t>
  </si>
  <si>
    <t>NAVAL WEAPONS STATION EARLE</t>
  </si>
  <si>
    <t>*NCR</t>
  </si>
  <si>
    <t>201 HIGHWAY 34</t>
  </si>
  <si>
    <t>*GARDENST</t>
  </si>
  <si>
    <t>*NJ-15 BUFFINGTON RD</t>
  </si>
  <si>
    <t>0326</t>
  </si>
  <si>
    <t>3453</t>
  </si>
  <si>
    <t>FFCQT0</t>
  </si>
  <si>
    <t>*AF-C-87th MDGRP-MCGR-DX-LKHRST</t>
  </si>
  <si>
    <t>*AF-C-87th MEDGRP-JB MCGUIRE-DIX-LAKEHURST</t>
  </si>
  <si>
    <t>MCGUIRE JBMDL</t>
  </si>
  <si>
    <t>MCGUIRE AFB</t>
  </si>
  <si>
    <t>08641</t>
  </si>
  <si>
    <t>5312</t>
  </si>
  <si>
    <t>1881650141</t>
  </si>
  <si>
    <t>3458 NEELY RD</t>
  </si>
  <si>
    <t>3458</t>
  </si>
  <si>
    <t>BURLINGTON</t>
  </si>
  <si>
    <t>*AF-C-87th MEDGRP JBMDL-MCGUIRE</t>
  </si>
  <si>
    <t>*AF-C-87th MEDGRP-JBDL-MCGUIRE</t>
  </si>
  <si>
    <t>0328</t>
  </si>
  <si>
    <t>CBHC SARATOGA SPRINGS</t>
  </si>
  <si>
    <t>SARATOGA SPRINGS</t>
  </si>
  <si>
    <t>12866</t>
  </si>
  <si>
    <t>6045</t>
  </si>
  <si>
    <t>1750578977</t>
  </si>
  <si>
    <t>1 WEST AVE</t>
  </si>
  <si>
    <t>555</t>
  </si>
  <si>
    <t>SARATOGA</t>
  </si>
  <si>
    <t>AS100</t>
  </si>
  <si>
    <t>0337</t>
  </si>
  <si>
    <t>NBHC KINGS BAY</t>
  </si>
  <si>
    <t>KINGS BAY</t>
  </si>
  <si>
    <t>31547</t>
  </si>
  <si>
    <t>2531</t>
  </si>
  <si>
    <t>1114432085</t>
  </si>
  <si>
    <t>881 USS JAMES MADISON RD</t>
  </si>
  <si>
    <t>1028</t>
  </si>
  <si>
    <t>CAMDEN</t>
  </si>
  <si>
    <t>*48488</t>
  </si>
  <si>
    <t>*N48488</t>
  </si>
  <si>
    <t>NBHC PHILADELPHIA</t>
  </si>
  <si>
    <t>DET PHIL PNY ANNEX</t>
  </si>
  <si>
    <t>0348</t>
  </si>
  <si>
    <t>BMC MECHANICSBURG</t>
  </si>
  <si>
    <t>MECHANICSBURG</t>
  </si>
  <si>
    <t>17055</t>
  </si>
  <si>
    <t>0788</t>
  </si>
  <si>
    <t>1215134747</t>
  </si>
  <si>
    <t>23A C ST BOX 2020</t>
  </si>
  <si>
    <t>23A</t>
  </si>
  <si>
    <t>4114</t>
  </si>
  <si>
    <t>0351</t>
  </si>
  <si>
    <t>109T</t>
  </si>
  <si>
    <t>W6F260</t>
  </si>
  <si>
    <t>AHC LETTERKENNY ARMY DEPOT</t>
  </si>
  <si>
    <t>LETTERKENNY ARMY DEPOT</t>
  </si>
  <si>
    <t>CHAMBERSBURG</t>
  </si>
  <si>
    <t>17201</t>
  </si>
  <si>
    <t>1235345935</t>
  </si>
  <si>
    <t>332 CALIFORNIA AVE</t>
  </si>
  <si>
    <t>332</t>
  </si>
  <si>
    <t>FRANKLIN</t>
  </si>
  <si>
    <t>0357</t>
  </si>
  <si>
    <t>NBHC WPNSCEN CRANE</t>
  </si>
  <si>
    <t>CRANE</t>
  </si>
  <si>
    <t>IN</t>
  </si>
  <si>
    <t>47522</t>
  </si>
  <si>
    <t>1952584765</t>
  </si>
  <si>
    <t>4150 HIGHWAY 005</t>
  </si>
  <si>
    <t>2516</t>
  </si>
  <si>
    <t>MARTIN</t>
  </si>
  <si>
    <t>75507</t>
  </si>
  <si>
    <t>*CENTTX</t>
  </si>
  <si>
    <t>0370</t>
  </si>
  <si>
    <t>NBHC FORT WORTH</t>
  </si>
  <si>
    <t>1133</t>
  </si>
  <si>
    <t>0118</t>
  </si>
  <si>
    <t>1114986932</t>
  </si>
  <si>
    <t>1711 DOOLITTLE AVE</t>
  </si>
  <si>
    <t>*CORPCHRI</t>
  </si>
  <si>
    <t>NBHC LAKEHURST</t>
  </si>
  <si>
    <t>483 WALSH DR</t>
  </si>
  <si>
    <t>483</t>
  </si>
  <si>
    <t>0405</t>
  </si>
  <si>
    <t>NBHC MAYPORT</t>
  </si>
  <si>
    <t>MAYPORT</t>
  </si>
  <si>
    <t>MAYPORT NAVAL STATION</t>
  </si>
  <si>
    <t>32228</t>
  </si>
  <si>
    <t>1326553280</t>
  </si>
  <si>
    <t>2104 MASSEY AVE</t>
  </si>
  <si>
    <t>*32575</t>
  </si>
  <si>
    <t>*N32575</t>
  </si>
  <si>
    <t>0436</t>
  </si>
  <si>
    <t>NBHC NAS BELLE CHASSE</t>
  </si>
  <si>
    <t>70143</t>
  </si>
  <si>
    <t>1629278064</t>
  </si>
  <si>
    <t>400 RUSSELL AVE</t>
  </si>
  <si>
    <t>41</t>
  </si>
  <si>
    <t>ORLEANS</t>
  </si>
  <si>
    <t>0441</t>
  </si>
  <si>
    <t>109U</t>
  </si>
  <si>
    <t>W6F240</t>
  </si>
  <si>
    <t>AHC FILLMORE-NEW CUMBERLAND</t>
  </si>
  <si>
    <t>NEW CUMBERLAND ARMY DEPOT</t>
  </si>
  <si>
    <t>NEW CUMBERLAND</t>
  </si>
  <si>
    <t>17070</t>
  </si>
  <si>
    <t>1871709576</t>
  </si>
  <si>
    <t>G AVE AT THE DEFENSE DIST CTR</t>
  </si>
  <si>
    <t>400</t>
  </si>
  <si>
    <t>0464</t>
  </si>
  <si>
    <t>106O</t>
  </si>
  <si>
    <t>W2K111</t>
  </si>
  <si>
    <t>AHC-STORY</t>
  </si>
  <si>
    <t>JOINT (AN) EB LITTLE CREEK-FT STORY</t>
  </si>
  <si>
    <t>*FORT STORY</t>
  </si>
  <si>
    <t>*23459</t>
  </si>
  <si>
    <t>8124</t>
  </si>
  <si>
    <t>1124232467</t>
  </si>
  <si>
    <t>649 NEW GUINEA RD</t>
  </si>
  <si>
    <t>649</t>
  </si>
  <si>
    <t>*VIRGINIA BEACH</t>
  </si>
  <si>
    <t>*23451</t>
  </si>
  <si>
    <t>*VIRGINIA BEACH CITY</t>
  </si>
  <si>
    <t>0471</t>
  </si>
  <si>
    <t>125A</t>
  </si>
  <si>
    <t>USADC MCCOY</t>
  </si>
  <si>
    <t>*0060</t>
  </si>
  <si>
    <t>1093910481</t>
  </si>
  <si>
    <t>2668 W REGIMENTAL AVE</t>
  </si>
  <si>
    <t>2668</t>
  </si>
  <si>
    <t>*0061</t>
  </si>
  <si>
    <t>0492</t>
  </si>
  <si>
    <t>NDC CAMP LEJEUNE</t>
  </si>
  <si>
    <t>700 MCHUGH BLVD</t>
  </si>
  <si>
    <t>HP102</t>
  </si>
  <si>
    <t>0517</t>
  </si>
  <si>
    <t>NBHC KEY WEST</t>
  </si>
  <si>
    <t>KEY WEST</t>
  </si>
  <si>
    <t>33040</t>
  </si>
  <si>
    <t>4536</t>
  </si>
  <si>
    <t>1053826917</t>
  </si>
  <si>
    <t>1300 DOUGLAS CIR</t>
  </si>
  <si>
    <t>L-48</t>
  </si>
  <si>
    <t>*JAX</t>
  </si>
  <si>
    <t>*32643</t>
  </si>
  <si>
    <t>*N32643</t>
  </si>
  <si>
    <t>*SKY MASTER HEALTH-FT EUSTIS</t>
  </si>
  <si>
    <t>*TMC-1-EUSTIS</t>
  </si>
  <si>
    <t>*RESOLUTE HEALTH-FT EUSTIS</t>
  </si>
  <si>
    <t>*TMC-2-EUSTIS</t>
  </si>
  <si>
    <t>*CENTEU</t>
  </si>
  <si>
    <t>*NORITALY</t>
  </si>
  <si>
    <t>1154</t>
  </si>
  <si>
    <t>W1HH06</t>
  </si>
  <si>
    <t>AHC LIVORNO</t>
  </si>
  <si>
    <t>LIVORNO</t>
  </si>
  <si>
    <t>09613</t>
  </si>
  <si>
    <t>1033327044</t>
  </si>
  <si>
    <t>09613 VIA VECCHIA LIVORNESE</t>
  </si>
  <si>
    <t>146</t>
  </si>
  <si>
    <t>1230</t>
  </si>
  <si>
    <t>136B</t>
  </si>
  <si>
    <t>AHC CAMP SHELBY-FT GORDON</t>
  </si>
  <si>
    <t>CAMP SHELBY</t>
  </si>
  <si>
    <t>HATTIESBURG</t>
  </si>
  <si>
    <t>39407</t>
  </si>
  <si>
    <t>*AUGUSTA</t>
  </si>
  <si>
    <t>1104031194</t>
  </si>
  <si>
    <t>LEE AVE BLDG</t>
  </si>
  <si>
    <t>1302A</t>
  </si>
  <si>
    <t>FORREST</t>
  </si>
  <si>
    <t>*SWGA</t>
  </si>
  <si>
    <t>DAVIS MONTHAN AFB</t>
  </si>
  <si>
    <t>85707</t>
  </si>
  <si>
    <t>3012</t>
  </si>
  <si>
    <t>*4339</t>
  </si>
  <si>
    <t>*741</t>
  </si>
  <si>
    <t>1410</t>
  </si>
  <si>
    <t>MCMH HADNOT-LEJEUNE</t>
  </si>
  <si>
    <t>165 I STREET</t>
  </si>
  <si>
    <t>HP402</t>
  </si>
  <si>
    <t>1415</t>
  </si>
  <si>
    <t>ACADEMIC INSTRUCTION-LEJEUNE</t>
  </si>
  <si>
    <t>ACADEMIC INSTRUCTION BUILDING-CAMP LEJEUNE</t>
  </si>
  <si>
    <t>1148 POST LANE</t>
  </si>
  <si>
    <t>4</t>
  </si>
  <si>
    <t>13128 14th ST</t>
  </si>
  <si>
    <t>1428</t>
  </si>
  <si>
    <t>NAVAL MED CNTR ANNEX-LEJEUNE</t>
  </si>
  <si>
    <t>NAVAL MEDICAL CENTER ANNEX-CAMP LEJEUNE</t>
  </si>
  <si>
    <t>NH200 MEDICAL CENTER DR</t>
  </si>
  <si>
    <t>NH200</t>
  </si>
  <si>
    <t>1429</t>
  </si>
  <si>
    <t>WNDD WARIOR BATLN-EAST-LEJEUNE</t>
  </si>
  <si>
    <t>WOUNDED WARRIOR BATTALION-EAST LEJUENE</t>
  </si>
  <si>
    <t>WOUNDED WARRIOR BATTALION-EAST</t>
  </si>
  <si>
    <t>WWBN</t>
  </si>
  <si>
    <t>1433</t>
  </si>
  <si>
    <t>SARP CLINIC-CAMP LEJEUNE</t>
  </si>
  <si>
    <t>SUBSTANCE ABUSE REHAB PRGM (SARP)-LEJEUNE</t>
  </si>
  <si>
    <t>1746 H ST</t>
  </si>
  <si>
    <t>326</t>
  </si>
  <si>
    <t>READINESS CENTER-CAMP LEJEUNE</t>
  </si>
  <si>
    <t>READINESS DEPLOYMENT CENTER-LEJEUNE</t>
  </si>
  <si>
    <t>1505 POST LANE</t>
  </si>
  <si>
    <t>36</t>
  </si>
  <si>
    <t>9908 W JOHNSON ST</t>
  </si>
  <si>
    <t>*9908</t>
  </si>
  <si>
    <t>*9931B</t>
  </si>
  <si>
    <t>527 BARNES BLVD</t>
  </si>
  <si>
    <t>*J00527</t>
  </si>
  <si>
    <t>*691</t>
  </si>
  <si>
    <t>9920 E JOHNSON ST</t>
  </si>
  <si>
    <t>*9920</t>
  </si>
  <si>
    <t>*13815</t>
  </si>
  <si>
    <t>814 MARSHALL LOOP</t>
  </si>
  <si>
    <t>1565</t>
  </si>
  <si>
    <t>131L</t>
  </si>
  <si>
    <t>W2L301</t>
  </si>
  <si>
    <t>6th RANGER TRAIN BTLN-EGLIN</t>
  </si>
  <si>
    <t>6th RANGER TRAINING BTLN-EGLIN</t>
  </si>
  <si>
    <t>8505</t>
  </si>
  <si>
    <t>1164679601</t>
  </si>
  <si>
    <t>6069 WALKERS LN</t>
  </si>
  <si>
    <t>6004</t>
  </si>
  <si>
    <t>*WINDER MEDICAL-FULTON DENTAL</t>
  </si>
  <si>
    <t>*WINDER MEDICAL AND FULTON DENTAL CLIN-JBLM</t>
  </si>
  <si>
    <t>9119</t>
  </si>
  <si>
    <t>*WINDER FAMILY MEDICAL CL-JBLM</t>
  </si>
  <si>
    <t>BB118</t>
  </si>
  <si>
    <t>1676</t>
  </si>
  <si>
    <t>BDC TWENTYNINE PALMS</t>
  </si>
  <si>
    <t>TWENTYNINE PALMS</t>
  </si>
  <si>
    <t>92278</t>
  </si>
  <si>
    <t>1477730927</t>
  </si>
  <si>
    <t>1591 GRIFFIN RD</t>
  </si>
  <si>
    <t>1591</t>
  </si>
  <si>
    <t>NBDC HADNOT POINT</t>
  </si>
  <si>
    <t>2517</t>
  </si>
  <si>
    <t>1023523040</t>
  </si>
  <si>
    <t>50 LUCY BREWER AVE BLDG 65</t>
  </si>
  <si>
    <t>65</t>
  </si>
  <si>
    <t>*3740P 14th ST</t>
  </si>
  <si>
    <t>3740P</t>
  </si>
  <si>
    <t>1828</t>
  </si>
  <si>
    <t>USADC-2-RILEY</t>
  </si>
  <si>
    <t>1720214554</t>
  </si>
  <si>
    <t>602 HUEBNER RD</t>
  </si>
  <si>
    <t>1829</t>
  </si>
  <si>
    <t>USADC-3-RILEY</t>
  </si>
  <si>
    <t>5778</t>
  </si>
  <si>
    <t>1184828311</t>
  </si>
  <si>
    <t>7670 ESTES RD</t>
  </si>
  <si>
    <t>7670</t>
  </si>
  <si>
    <t>1830</t>
  </si>
  <si>
    <t>USADC-4-RILEY</t>
  </si>
  <si>
    <t>1018</t>
  </si>
  <si>
    <t>1629272547</t>
  </si>
  <si>
    <t>4010 1ST DIVISION RD</t>
  </si>
  <si>
    <t>4010</t>
  </si>
  <si>
    <t>1912</t>
  </si>
  <si>
    <t>USADC MILLS-WEST POINT</t>
  </si>
  <si>
    <t>JOINT BASE MDL</t>
  </si>
  <si>
    <t>08640</t>
  </si>
  <si>
    <t>5431</t>
  </si>
  <si>
    <t>1124223235</t>
  </si>
  <si>
    <t>5660 DOUGHBOY LOOP</t>
  </si>
  <si>
    <t>5660</t>
  </si>
  <si>
    <t>1992</t>
  </si>
  <si>
    <t>BMC BLDG 15 MCB CAMP LEJEUNE</t>
  </si>
  <si>
    <t>1336334580</t>
  </si>
  <si>
    <t>4844 HOLCOMB BLVD</t>
  </si>
  <si>
    <t>1994</t>
  </si>
  <si>
    <t>BMC CORFAC MCB CAMP LEJEUNE</t>
  </si>
  <si>
    <t>2505</t>
  </si>
  <si>
    <t>1134315534</t>
  </si>
  <si>
    <t>233 F ST</t>
  </si>
  <si>
    <t>HP-205</t>
  </si>
  <si>
    <t>FC308</t>
  </si>
  <si>
    <t>2001</t>
  </si>
  <si>
    <t>VA-RSA</t>
  </si>
  <si>
    <t>*RSA-AUGUSTA VA MED CTR</t>
  </si>
  <si>
    <t>*RSA-AUGUSTA VETERANS ADMIN MED CENTER</t>
  </si>
  <si>
    <t>AUGUSTA VA MEDICAL CENTER</t>
  </si>
  <si>
    <t>30904</t>
  </si>
  <si>
    <t>6</t>
  </si>
  <si>
    <t>1 FREEDOM WAY</t>
  </si>
  <si>
    <t>*RSA-ARMY-AUGUSTA VA MED CTR</t>
  </si>
  <si>
    <t>*RSA-ARMY-AUGUSTA VETERANS ADMIN MED CENTER</t>
  </si>
  <si>
    <t>2004</t>
  </si>
  <si>
    <t>*RSA-CARL VINSON VA MED CTR</t>
  </si>
  <si>
    <t>*RSA-CARL VINSON VA MEDICAL CENTER</t>
  </si>
  <si>
    <t>CARL VINSON VA MEDICAL CTR</t>
  </si>
  <si>
    <t>DUBLIN</t>
  </si>
  <si>
    <t>31021</t>
  </si>
  <si>
    <t>3602</t>
  </si>
  <si>
    <t>1836 VETERANS BLVD</t>
  </si>
  <si>
    <t>1836</t>
  </si>
  <si>
    <t>LAURENS</t>
  </si>
  <si>
    <t>*RSA-ARMY-CARL VINSON VA MED C</t>
  </si>
  <si>
    <t>*RSA-ARMY-CARL VINSON VA MEDICAL CENTER</t>
  </si>
  <si>
    <t>2010</t>
  </si>
  <si>
    <t>*RSA-SAN DIEGO VA MED CTR</t>
  </si>
  <si>
    <t>*RSA-SAN DIEGO VA MEDICAL CENTER-CIV</t>
  </si>
  <si>
    <t>SAN DIEGO VA MED CTR</t>
  </si>
  <si>
    <t>92161</t>
  </si>
  <si>
    <t>0002</t>
  </si>
  <si>
    <t>2</t>
  </si>
  <si>
    <t>3350 LA JOLLA VILLAGE DR</t>
  </si>
  <si>
    <t>3350</t>
  </si>
  <si>
    <t>*RSA-N-SAN DIEGO VA MED CTR-CIV</t>
  </si>
  <si>
    <t>*RSA-NAVY-SAN DIEGO VA MEDICAL CENTER-CIV</t>
  </si>
  <si>
    <t>2163</t>
  </si>
  <si>
    <t>*RSA-SAN ANTONIO VA MED CTR</t>
  </si>
  <si>
    <t>*RSA-SAN ANTONIO VA MEDCTR-CIV</t>
  </si>
  <si>
    <t>SAN ANTONIO VA MEDCTR</t>
  </si>
  <si>
    <t>78229</t>
  </si>
  <si>
    <t>4404</t>
  </si>
  <si>
    <t>7400 MERTON MINTER</t>
  </si>
  <si>
    <t>7400</t>
  </si>
  <si>
    <t>*RSA-P-SAN ANTONIO VAMEDCTR-CIV</t>
  </si>
  <si>
    <t>*RSA-P-SAN ANTONIO VA MEDCTR-CIV</t>
  </si>
  <si>
    <t>2164</t>
  </si>
  <si>
    <t>*RSA-WASHINGTN DC VAMC-VA</t>
  </si>
  <si>
    <t>*RSA-WASHINGTON DC VAMC-VA</t>
  </si>
  <si>
    <t>WASHINGTON DC VAMC</t>
  </si>
  <si>
    <t>GAITHERSBURG</t>
  </si>
  <si>
    <t>20877</t>
  </si>
  <si>
    <t>15810 GAITHER DR STE 130</t>
  </si>
  <si>
    <t>15810</t>
  </si>
  <si>
    <t>*RSA-DHA-WASHINGTN DC VAMC-VA</t>
  </si>
  <si>
    <t>*RSA-DHA-WASHINGTON DC VAMC-VA</t>
  </si>
  <si>
    <t>2166</t>
  </si>
  <si>
    <t>*RSA-VA GULF COAST VET HLTHCARE</t>
  </si>
  <si>
    <t>*RSA-VA GULF COAST VET HEALTHCARE SYS</t>
  </si>
  <si>
    <t>VA GULF COAST VET HLTHCARE</t>
  </si>
  <si>
    <t>BILOXI</t>
  </si>
  <si>
    <t>39531</t>
  </si>
  <si>
    <t>4210</t>
  </si>
  <si>
    <t>0073</t>
  </si>
  <si>
    <t>COASTMS</t>
  </si>
  <si>
    <t>400 VETERANS AVE 11ECP HBPC</t>
  </si>
  <si>
    <t>*RSA-AF-VA GULF COAST HLTHCRE</t>
  </si>
  <si>
    <t>*RSA-USAF-VA GULF COAST VET HEALTHCARE SYS</t>
  </si>
  <si>
    <t>2873</t>
  </si>
  <si>
    <t>SUBSTANCE ABUSE REHAB CTR-JAX</t>
  </si>
  <si>
    <t>SUBSTANCE ABUSE REHAB CTR-JACKSONVILLE</t>
  </si>
  <si>
    <t>32214</t>
  </si>
  <si>
    <t>1962468389</t>
  </si>
  <si>
    <t>1450 TATUM AVE</t>
  </si>
  <si>
    <t>H2034</t>
  </si>
  <si>
    <t>*00233</t>
  </si>
  <si>
    <t>*N00233</t>
  </si>
  <si>
    <t>5308</t>
  </si>
  <si>
    <t>*ERS-CANCER TREATMENT CTR-CIV</t>
  </si>
  <si>
    <t>*ERS-CANCER TREATMENT CTR OF AMERICA-CIV</t>
  </si>
  <si>
    <t>CANCER TREATMENT CTR</t>
  </si>
  <si>
    <t>GOODYEAR</t>
  </si>
  <si>
    <t>85338</t>
  </si>
  <si>
    <t>0009</t>
  </si>
  <si>
    <t>G</t>
  </si>
  <si>
    <t>14200 CELEBRATE LIFE WAY</t>
  </si>
  <si>
    <t>14200</t>
  </si>
  <si>
    <t>MARICOPA</t>
  </si>
  <si>
    <t>*ERS-AF-CANCER TREATMNT CTR-CIV</t>
  </si>
  <si>
    <t>*ERS-AF-CANCER TREATMENT CTR OF AMERICA-CIV</t>
  </si>
  <si>
    <t>5310</t>
  </si>
  <si>
    <t>*ERS-CAPE FEAR VALLEY MC</t>
  </si>
  <si>
    <t>*ERS-CAPE FEAR VALLEY MEDICAL CNTR-CIV</t>
  </si>
  <si>
    <t>CAPE FEAR VALLEY MEDICAL CENTER</t>
  </si>
  <si>
    <t>FAYETTEVILLE</t>
  </si>
  <si>
    <t>28304</t>
  </si>
  <si>
    <t>3424</t>
  </si>
  <si>
    <t>1638 OWEN DRIVE</t>
  </si>
  <si>
    <t>1638</t>
  </si>
  <si>
    <t>*ERS-ARMY-CAPE FEAR VALLEY MC</t>
  </si>
  <si>
    <t>*ERS-ARMY-CAPE FEAR VALLEY MEDICAL CNTR-CIV</t>
  </si>
  <si>
    <t>5326</t>
  </si>
  <si>
    <t>*ERS-MEMORIAL HOSP EAST-CIV</t>
  </si>
  <si>
    <t>*ERS-MEMORIAL HOSP EAST-SHILOH-CIV</t>
  </si>
  <si>
    <t>MEMORIAL HOSPITAL EAST</t>
  </si>
  <si>
    <t>SHILOH</t>
  </si>
  <si>
    <t>62269</t>
  </si>
  <si>
    <t>2988</t>
  </si>
  <si>
    <t>0055</t>
  </si>
  <si>
    <t>1404 CROSS ST</t>
  </si>
  <si>
    <t>1404</t>
  </si>
  <si>
    <t>SAINT CLAIR</t>
  </si>
  <si>
    <t>*ERS-AF-MEMORIAL HOSP EAST-CIV</t>
  </si>
  <si>
    <t>5327</t>
  </si>
  <si>
    <t>*ERS-PHYSICIANS SURG CTR-CIV</t>
  </si>
  <si>
    <t>*ERS-PHYSICIANS SURGICAL CENTER-CIV</t>
  </si>
  <si>
    <t>PHYSICIANS SURGERY CENTER</t>
  </si>
  <si>
    <t>NORMAN</t>
  </si>
  <si>
    <t>73071</t>
  </si>
  <si>
    <t>6610</t>
  </si>
  <si>
    <t>3121 S TELEPHONE RD</t>
  </si>
  <si>
    <t>3121</t>
  </si>
  <si>
    <t>CLEVELAND</t>
  </si>
  <si>
    <t>*ERS-AF-PHYSICIANS SURG CTR-CIV</t>
  </si>
  <si>
    <t>*ERS-AF-PHYSICIANS SURGICAL CENTER-CIV</t>
  </si>
  <si>
    <t>5328</t>
  </si>
  <si>
    <t>*ERS-BRANDON HEALTHPLEX-CIV</t>
  </si>
  <si>
    <t>*ERS-TB SURG CNTR-BRANDON HLTHPLX-CIV</t>
  </si>
  <si>
    <t>TAMPA BAY SURG BRANDON HEALTH PLEX</t>
  </si>
  <si>
    <t>TAMPA</t>
  </si>
  <si>
    <t>33619</t>
  </si>
  <si>
    <t>4574</t>
  </si>
  <si>
    <t>0045</t>
  </si>
  <si>
    <t>10740 PALM RIVER RD STE 210</t>
  </si>
  <si>
    <t>10740</t>
  </si>
  <si>
    <t>HILLSBOROUGH</t>
  </si>
  <si>
    <t>*ERS-AF-BRANDON HLTHPLX-CIV</t>
  </si>
  <si>
    <t>*ERS-AF-TB SURG CNTR-BRANDON HLTHPLX-CIV</t>
  </si>
  <si>
    <t>5329</t>
  </si>
  <si>
    <t>*ERS-WILLIS KNIGHTON MC-CIV</t>
  </si>
  <si>
    <t>*ERS-WILLIS KNIGHTON MEDCEN-CIV</t>
  </si>
  <si>
    <t>WILLIS KNIGHTON MEDICAL CENTER</t>
  </si>
  <si>
    <t>BOSSIER CITY</t>
  </si>
  <si>
    <t>71111</t>
  </si>
  <si>
    <t>2385</t>
  </si>
  <si>
    <t>2400 HOSPITAL DR</t>
  </si>
  <si>
    <t>2400</t>
  </si>
  <si>
    <t>*ERS-AF-WILLIS KNIGHTON MC-CIV</t>
  </si>
  <si>
    <t>*ERS-AF-WILLIS KNIGHTON MEDCEN-CIV</t>
  </si>
  <si>
    <t>5332</t>
  </si>
  <si>
    <t>*ERS-ST JOSEPH'S HOSP-TAMPA-CIV</t>
  </si>
  <si>
    <t>ST. JOSEPH'S HOSPITAL TAMPA</t>
  </si>
  <si>
    <t>33607</t>
  </si>
  <si>
    <t>3001 W DR MLK JR BLVD</t>
  </si>
  <si>
    <t>3001</t>
  </si>
  <si>
    <t>*ERS-AF-ST JOSEPH'S HOSP FL-CIV</t>
  </si>
  <si>
    <t>*ERS-AF-ST. JOSEPH'S HOSP-TAMPA-CIV</t>
  </si>
  <si>
    <t>5335</t>
  </si>
  <si>
    <t>*ERS-SOUTHWEST GENERAL-CIV</t>
  </si>
  <si>
    <t>SOUTHWEST GENERAL</t>
  </si>
  <si>
    <t>78224</t>
  </si>
  <si>
    <t>1308</t>
  </si>
  <si>
    <t>7400 BARLITE BLVD</t>
  </si>
  <si>
    <t>*ERS-AF-SOUTHWEST GENERAL-CIV</t>
  </si>
  <si>
    <t>5336</t>
  </si>
  <si>
    <t>*ERS-ST JOSEPH'S WESTGATE-CIV</t>
  </si>
  <si>
    <t>*ERS-ST JOSEPH'S WESTGATE MED CEN-CIV</t>
  </si>
  <si>
    <t>ST JOSEPH WESTGATE MEDICAL CENTER</t>
  </si>
  <si>
    <t>GLENDALE</t>
  </si>
  <si>
    <t>85307</t>
  </si>
  <si>
    <t>3003</t>
  </si>
  <si>
    <t>7300 N 99TH AVE</t>
  </si>
  <si>
    <t>7300</t>
  </si>
  <si>
    <t>*ERS-AF-ST JOSEPH WESTGATE-CIV</t>
  </si>
  <si>
    <t>*ERS-AF-ST JOSEPH'S WESTGATE MED CEN-CIV</t>
  </si>
  <si>
    <t>5337</t>
  </si>
  <si>
    <t>*ERS-BRANDON REGIONAL HOSP-CIV</t>
  </si>
  <si>
    <t>BRANDON REGIONAL HOSPITAL</t>
  </si>
  <si>
    <t>BRANDON</t>
  </si>
  <si>
    <t>33511</t>
  </si>
  <si>
    <t>5779</t>
  </si>
  <si>
    <t>119 OAKFIELD DR</t>
  </si>
  <si>
    <t>119</t>
  </si>
  <si>
    <t>*ERS-AF-BRANDON RGNL HOSP-CIV</t>
  </si>
  <si>
    <t>*ERS-AF-BRANDON REGIONAL HOSP-CIV</t>
  </si>
  <si>
    <t>5339</t>
  </si>
  <si>
    <t>*ERS-SURG NB VACAVALLEY-CIV</t>
  </si>
  <si>
    <t>*ERS-SURGERY AT N BAY VACAVALLEY-CIV</t>
  </si>
  <si>
    <t>SURGERY NORTH BAY VACAVALLEY</t>
  </si>
  <si>
    <t>VACAVILLE</t>
  </si>
  <si>
    <t>95687</t>
  </si>
  <si>
    <t>0014</t>
  </si>
  <si>
    <t>SACRMNTO</t>
  </si>
  <si>
    <t>1006 NUT TREE RD</t>
  </si>
  <si>
    <t>SOLANO</t>
  </si>
  <si>
    <t>*ERS-AF-SURG NB VACAVALLE-CIV</t>
  </si>
  <si>
    <t>*ERS-AF-SURGERY AT N BAY VACAVALLEY-CIV</t>
  </si>
  <si>
    <t>5341</t>
  </si>
  <si>
    <t>*ERS-MERIT HEALTH BILOXI-CIV</t>
  </si>
  <si>
    <t>MERIT HEALTH BILOXI</t>
  </si>
  <si>
    <t>39530</t>
  </si>
  <si>
    <t>4130</t>
  </si>
  <si>
    <t>150 REYNOIR ST</t>
  </si>
  <si>
    <t>150</t>
  </si>
  <si>
    <t>*ERS-AF-MERIT HEALTH BILOXI-CIV</t>
  </si>
  <si>
    <t>5342</t>
  </si>
  <si>
    <t>*ERS-SC MIDWEST CITY-CIV</t>
  </si>
  <si>
    <t>*ERS-SURG CNTR OF MIDWEST CITY-CIV</t>
  </si>
  <si>
    <t>SURGERY CENTER MIDWEST CITY</t>
  </si>
  <si>
    <t>OKLAHOMA CITY</t>
  </si>
  <si>
    <t>73110</t>
  </si>
  <si>
    <t>7570</t>
  </si>
  <si>
    <t>8121 NATIONAL AVE STE 108</t>
  </si>
  <si>
    <t>8121</t>
  </si>
  <si>
    <t>*ERS-AF-SC MIDWEST CITY-CIV</t>
  </si>
  <si>
    <t>*ERS-AF-SURG CNTR OF MIDWEST CITY-CIV</t>
  </si>
  <si>
    <t>5343</t>
  </si>
  <si>
    <t>*ERS-S FLORIDA BAPTIST HOSP-CIV</t>
  </si>
  <si>
    <t>*ERS-SOUTH FLORIDA BAPTIST HOSP-CIV</t>
  </si>
  <si>
    <t>SOUTH FLORIDA BAPTIST</t>
  </si>
  <si>
    <t>PLANT CITY</t>
  </si>
  <si>
    <t>33563</t>
  </si>
  <si>
    <t>4303</t>
  </si>
  <si>
    <t>301 N ALEXANDER ST</t>
  </si>
  <si>
    <t>301</t>
  </si>
  <si>
    <t>*ERS-AF-S FLORIDA BAPTIST-CIV</t>
  </si>
  <si>
    <t>*ERS-AF-SOUTH FLORIDA BAPTIST HOSP-CIV</t>
  </si>
  <si>
    <t>5344</t>
  </si>
  <si>
    <t>*ERS-SOIN MED CENTER-CIV</t>
  </si>
  <si>
    <t>*ERS-SOIN MEDICAL CENTER-CIV</t>
  </si>
  <si>
    <t>SOIN MEDICAL CENTER</t>
  </si>
  <si>
    <t>OH</t>
  </si>
  <si>
    <t>BEAVERCREEK</t>
  </si>
  <si>
    <t>45431</t>
  </si>
  <si>
    <t>1705</t>
  </si>
  <si>
    <t>0095</t>
  </si>
  <si>
    <t>3535 PENTAGON PARK BLVD</t>
  </si>
  <si>
    <t>3535</t>
  </si>
  <si>
    <t>GREENE</t>
  </si>
  <si>
    <t>*ERS-AF-SOIN MED CENTER-CIV</t>
  </si>
  <si>
    <t>*ERS-AF-SOIN MEDICAL CENTER-CIV</t>
  </si>
  <si>
    <t>*ERS-INTEGRIS EDMOND-CIV</t>
  </si>
  <si>
    <t>*ERS-INTEGRIS HEALTH EDMOND-CIV</t>
  </si>
  <si>
    <t>INTEGRIS HEALTH EDMOND</t>
  </si>
  <si>
    <t>EDMOND</t>
  </si>
  <si>
    <t>73034</t>
  </si>
  <si>
    <t>8864</t>
  </si>
  <si>
    <t>4801 INTEGRIS PKWY</t>
  </si>
  <si>
    <t>4801</t>
  </si>
  <si>
    <t>*ERS-AF-INTEGRIS EDMOND-CIV</t>
  </si>
  <si>
    <t>*ERS-AF-INTEGRIS HEALTH EDMOND-CIV</t>
  </si>
  <si>
    <t>5346</t>
  </si>
  <si>
    <t>*ERS-BRANDON AMB SURG CTR-CIV</t>
  </si>
  <si>
    <t>*ERS-HGB BRANDON AMBULATORY SURG CTR-CIV</t>
  </si>
  <si>
    <t>BRANDON AMB SURGERY CENTER</t>
  </si>
  <si>
    <t>5955</t>
  </si>
  <si>
    <t>514 EICHENFELD DR</t>
  </si>
  <si>
    <t>514</t>
  </si>
  <si>
    <t>*ERS-AF-BRANDON AMB SURG-CIV</t>
  </si>
  <si>
    <t>*ERS-AF-HGB BRANDON AMBULTRY SURG CTR-CIV</t>
  </si>
  <si>
    <t>5347</t>
  </si>
  <si>
    <t>*ERS-ALASKA REGIONAL HOSP-CIV</t>
  </si>
  <si>
    <t>*ERS-ALASKA REGIONAL HOSPITAL-CIV</t>
  </si>
  <si>
    <t>ALASKA REGIONAL HOSPITAL</t>
  </si>
  <si>
    <t>ANCHORAGE</t>
  </si>
  <si>
    <t>99508</t>
  </si>
  <si>
    <t>2932</t>
  </si>
  <si>
    <t>0006</t>
  </si>
  <si>
    <t>2801 DEBARR RD</t>
  </si>
  <si>
    <t>2801</t>
  </si>
  <si>
    <t>*ERS-AF-ALASKA REG'L HOSP-CIV</t>
  </si>
  <si>
    <t>*ERS-AF-ALASKA REGIONAL HOSPITAL-CIV</t>
  </si>
  <si>
    <t>5348</t>
  </si>
  <si>
    <t>00168</t>
  </si>
  <si>
    <t>N00168</t>
  </si>
  <si>
    <t>*ERS-HOLY CROSS HOSP-CIV</t>
  </si>
  <si>
    <t>*ERS-HOLY CROSS HOSPITAL-CIV</t>
  </si>
  <si>
    <t>HOLY CROSS HOSPITAL</t>
  </si>
  <si>
    <t>SILVER SPRING</t>
  </si>
  <si>
    <t>20910</t>
  </si>
  <si>
    <t>1460</t>
  </si>
  <si>
    <t>1500 FOREST GLEN RD</t>
  </si>
  <si>
    <t>1500</t>
  </si>
  <si>
    <t>*ERS-NCR-HOLY CROSS HOSP-CIV</t>
  </si>
  <si>
    <t>*ERS-NCR-HOLY CROSS HOSPITAL-CIV</t>
  </si>
  <si>
    <t>5349</t>
  </si>
  <si>
    <t>*ERS-UNIV OF MD MED CTR-CIV</t>
  </si>
  <si>
    <t>*ERS-UNIVERSITY OF MARYLAND MED CTR-CIV</t>
  </si>
  <si>
    <t>UNIV OF MARYLAND MEDICAL CENTER</t>
  </si>
  <si>
    <t>BALTIMORE</t>
  </si>
  <si>
    <t>21201</t>
  </si>
  <si>
    <t>1544</t>
  </si>
  <si>
    <t>22 S GREENE ST</t>
  </si>
  <si>
    <t>22</t>
  </si>
  <si>
    <t>BALTIMORE CITY</t>
  </si>
  <si>
    <t>*ERS-NCR-UNIV OF MD MED CTR-CIV</t>
  </si>
  <si>
    <t>*ERS-NCR-UNIVERSITY OF MARYLAND MED CTR-CIV</t>
  </si>
  <si>
    <t>5350</t>
  </si>
  <si>
    <t>*ERS-SUBURBAN HOSPITAL-CIV</t>
  </si>
  <si>
    <t>SUBURBAN HOSPITAL</t>
  </si>
  <si>
    <t>20814</t>
  </si>
  <si>
    <t>1422</t>
  </si>
  <si>
    <t>8600 OLD GEORGETOWN RD</t>
  </si>
  <si>
    <t>8600</t>
  </si>
  <si>
    <t>*ERS-NCR-SUBURBAN HOSPITAL-CIV</t>
  </si>
  <si>
    <t>5352</t>
  </si>
  <si>
    <t>*ERS-WHIDBEY GENERAL HOSP-CIV</t>
  </si>
  <si>
    <t>*ERS-WHIDBEY GENERAL HOSPITAL-CIV</t>
  </si>
  <si>
    <t>WHIDBEY GENERAL HOSPITAL</t>
  </si>
  <si>
    <t>COUPEVILLE</t>
  </si>
  <si>
    <t>98239</t>
  </si>
  <si>
    <t>3413</t>
  </si>
  <si>
    <t>101 N MAIN ST</t>
  </si>
  <si>
    <t>101</t>
  </si>
  <si>
    <t>*ERS-NAVY-WHIDBEY GENL HOSP-CIV</t>
  </si>
  <si>
    <t>*ERS-NAVY-WHIDBEY GENERAL HOSPITAL-CIV</t>
  </si>
  <si>
    <t>5353</t>
  </si>
  <si>
    <t>*ERS-SKAGIT CNTY HOSP-CIV</t>
  </si>
  <si>
    <t>*ERS-SKAGIT COUNTY PUBLIC HOSPITAL-CIV</t>
  </si>
  <si>
    <t>SKAGIT COUNTY PUBLC HOSPITAL</t>
  </si>
  <si>
    <t>ANACORTES</t>
  </si>
  <si>
    <t>98221</t>
  </si>
  <si>
    <t>2562</t>
  </si>
  <si>
    <t>1211 24TH ST</t>
  </si>
  <si>
    <t>1211</t>
  </si>
  <si>
    <t>*ERS-NAVY-SKAGIT CNTY HOSP-CIV</t>
  </si>
  <si>
    <t>*ERS-NAVY-SKAGIT COUNTY PUBLIC HOSPITAL-CIV</t>
  </si>
  <si>
    <t>*ERS-WEST FLORIDA HOSP-CIV</t>
  </si>
  <si>
    <t>WEST FLORIDA HOSPITAL</t>
  </si>
  <si>
    <t>32514</t>
  </si>
  <si>
    <t>6039</t>
  </si>
  <si>
    <t>8383 N DAVIS HWY</t>
  </si>
  <si>
    <t>8383</t>
  </si>
  <si>
    <t>*ERS-NAVY-WEST FLORIDA HOSP-CIV</t>
  </si>
  <si>
    <t>5355</t>
  </si>
  <si>
    <t>*ERS-BAPTIST HLTHCARE-PNSCL-CIV</t>
  </si>
  <si>
    <t>*ERS-BAPTIST HEALTH CARE-PENSACOLA-CIV</t>
  </si>
  <si>
    <t>BAPTIST HEALTH CARE</t>
  </si>
  <si>
    <t>5752</t>
  </si>
  <si>
    <t>9400 UNIVERSITY PKWY</t>
  </si>
  <si>
    <t>9400</t>
  </si>
  <si>
    <t>*ERS-NAVY-BAPTIST HLTH CARE-CIV</t>
  </si>
  <si>
    <t>*ERS-NAVY-BAPTIST HEALTH CARE-CIV</t>
  </si>
  <si>
    <t>5356</t>
  </si>
  <si>
    <t>*ERS-ST VINCENT HLTH CARE-CIV</t>
  </si>
  <si>
    <t>ST. VINCENT HEALTH CARE</t>
  </si>
  <si>
    <t>32204</t>
  </si>
  <si>
    <t>4748</t>
  </si>
  <si>
    <t>1 SHIRCLIFF WAY</t>
  </si>
  <si>
    <t>*00232</t>
  </si>
  <si>
    <t>*N00232</t>
  </si>
  <si>
    <t>*ERS-NAVY-ST. VINCENT HLTH-CIV</t>
  </si>
  <si>
    <t>*ERS-NAVY-ST. VINCENT HLTH CARE-CIV</t>
  </si>
  <si>
    <t>5357</t>
  </si>
  <si>
    <t>*ERS-SHARP CORONADO HOSP-CIV</t>
  </si>
  <si>
    <t>*ERS-SHARP CORONADO HOSPITAL-CIV</t>
  </si>
  <si>
    <t>SHARP CORONADO HOSPITAL</t>
  </si>
  <si>
    <t>CORONADO</t>
  </si>
  <si>
    <t>92118</t>
  </si>
  <si>
    <t>1943</t>
  </si>
  <si>
    <t>250 PROSPECT PL</t>
  </si>
  <si>
    <t>250</t>
  </si>
  <si>
    <t>*ERS-NAVY-SHARP CORONADO-CIV</t>
  </si>
  <si>
    <t>*ERS-NAVY-SHARP CORONADO HOSPITAL-CIV</t>
  </si>
  <si>
    <t>5358</t>
  </si>
  <si>
    <t>*ERS-KENT CO MEM HOSP-CIV</t>
  </si>
  <si>
    <t>KENT COUNTY MEMORIAL HOSPITAL</t>
  </si>
  <si>
    <t>WARWICK</t>
  </si>
  <si>
    <t>02886</t>
  </si>
  <si>
    <t>2759</t>
  </si>
  <si>
    <t>455 TOLL GATE RD</t>
  </si>
  <si>
    <t>455</t>
  </si>
  <si>
    <t>KENT</t>
  </si>
  <si>
    <t>*ERS-NAVY-KENT CO MEM HOSP-CIV</t>
  </si>
  <si>
    <t>5359</t>
  </si>
  <si>
    <t>*ERS-COAST SURGERY CTR-SD-CIV</t>
  </si>
  <si>
    <t>*ERS-COAST SURGERY CTR-SAN DIEGO-CIV</t>
  </si>
  <si>
    <t>COAST SURGERY CENTER</t>
  </si>
  <si>
    <t>92123</t>
  </si>
  <si>
    <t>1959</t>
  </si>
  <si>
    <t>3444 KEARNY VILLA RD</t>
  </si>
  <si>
    <t>3444</t>
  </si>
  <si>
    <t>*ERS-NAVY-COAST SURGERY CTR-CIV</t>
  </si>
  <si>
    <t>5360</t>
  </si>
  <si>
    <t>*ERS-SENTARA OBICI SUR-CIV</t>
  </si>
  <si>
    <t>*ERS-SENTARA OBICI AMB SURG CTR-CIV</t>
  </si>
  <si>
    <t>SENTARA OBICI AMB SURGERY CENTER</t>
  </si>
  <si>
    <t>SUFFOLK</t>
  </si>
  <si>
    <t>23434</t>
  </si>
  <si>
    <t>8036</t>
  </si>
  <si>
    <t>2750 GODWIN BLVD</t>
  </si>
  <si>
    <t>2750</t>
  </si>
  <si>
    <t>SUFFOLK CITY</t>
  </si>
  <si>
    <t>*ERS-NAVY-SENTARA OBICI SUR-CIV</t>
  </si>
  <si>
    <t>*ERS-NAVY-SENTARA OBICI AMB SURG CTR-CIV</t>
  </si>
  <si>
    <t>5361</t>
  </si>
  <si>
    <t>*ERS-COAST SURG-OCEANSIDE-CIV</t>
  </si>
  <si>
    <t>*ERS-COAST SURGICAL CTR OCEANSIDE-CIV</t>
  </si>
  <si>
    <t>OCEANSIDE</t>
  </si>
  <si>
    <t>92058</t>
  </si>
  <si>
    <t>*ERS-NAVY-COAST SURGCAL CTR-CIV</t>
  </si>
  <si>
    <t>*ERS-NAVY-COAST SURGICAL CTR-CIV</t>
  </si>
  <si>
    <t>5362</t>
  </si>
  <si>
    <t>*ERS-OASIS SURG-OCEANSIDE-CIV</t>
  </si>
  <si>
    <t>*ERS-OASIS SURGICAL CTR-OCEANSIDE-CIV</t>
  </si>
  <si>
    <t>OASIS SURGICAL CENTER</t>
  </si>
  <si>
    <t>5471 KEARNY VILLA RD</t>
  </si>
  <si>
    <t>5471</t>
  </si>
  <si>
    <t>*ERS-NAVY-OASIS SURGCAL CTR-CIV</t>
  </si>
  <si>
    <t>*ERS-NAVY-OASIS SURGICAL CTR-CIV</t>
  </si>
  <si>
    <t>5363</t>
  </si>
  <si>
    <t>*ERS-CAROLINA MED CTR-CIV</t>
  </si>
  <si>
    <t>*ERS-CAROLINA EAST MED CTR-CIV</t>
  </si>
  <si>
    <t>CAROLINA EAST MEDICAL CENTER</t>
  </si>
  <si>
    <t>NEW BERN</t>
  </si>
  <si>
    <t>28560</t>
  </si>
  <si>
    <t>3449</t>
  </si>
  <si>
    <t>2000 NEUSE BLVD</t>
  </si>
  <si>
    <t>*ERS-NAVY-CAROLINA MED CTR-CIV</t>
  </si>
  <si>
    <t>*ERS-NAVY-CAROLINA EAST MED CTR-CIV</t>
  </si>
  <si>
    <t>5366</t>
  </si>
  <si>
    <t>*ERS-ONSLOW MEM HOSP-CIV</t>
  </si>
  <si>
    <t>*ERS ONSLOW MEMORIAL HOSPITAL-CIV</t>
  </si>
  <si>
    <t>ONSLOW MEMORIAL HOSPITAL</t>
  </si>
  <si>
    <t>6338</t>
  </si>
  <si>
    <t>317 WESTERN BLVD</t>
  </si>
  <si>
    <t>317</t>
  </si>
  <si>
    <t>*ERS-NAVY ONSLOW MEM HOSP-CIV</t>
  </si>
  <si>
    <t>*ERS-NAVY ONSLOW MEMORIAL HOSPITAL-CIV</t>
  </si>
  <si>
    <t>5368</t>
  </si>
  <si>
    <t>*ERS-RIO VISTA BH HOSP-CIV</t>
  </si>
  <si>
    <t>*ERS-RIO VISTA BEHAVIORL HLTH HOSP-CIV</t>
  </si>
  <si>
    <t>RIO VISTA BEHAVIORAL HEALTH HOSP</t>
  </si>
  <si>
    <t>79902</t>
  </si>
  <si>
    <t>B</t>
  </si>
  <si>
    <t>1390 NORTHWESTERN DRIVE</t>
  </si>
  <si>
    <t>1390</t>
  </si>
  <si>
    <t>*ERS-ARMY-RIO VISTA BH HOSP-CIV</t>
  </si>
  <si>
    <t>*ERS-ARMY-RIO VISTA BEHAVIORL HLTH HOSP-CIV</t>
  </si>
  <si>
    <t>5369</t>
  </si>
  <si>
    <t>ERS-LEGENT HOSP ELPASO-CIV</t>
  </si>
  <si>
    <t>*ERS-LEGENT HOSPITAL EL PASO-CIV</t>
  </si>
  <si>
    <t>LEGENT HOSPITAL EL PASO</t>
  </si>
  <si>
    <t>79903</t>
  </si>
  <si>
    <t>416 GEORGE DIETER DRIVE</t>
  </si>
  <si>
    <t>416</t>
  </si>
  <si>
    <t>*ERS-ARMY-LEGENT HOSPITAL EL PASO-CIV</t>
  </si>
  <si>
    <t>5370</t>
  </si>
  <si>
    <t>*ERS-SURG CTR ELP EAST-CIV</t>
  </si>
  <si>
    <t>*ERS-SURG CENTER OF EL PASO EAST-CIV</t>
  </si>
  <si>
    <t>SURGERY CENTER OF EL PASO EAST</t>
  </si>
  <si>
    <t>1819</t>
  </si>
  <si>
    <t>7835 CORRAL DR</t>
  </si>
  <si>
    <t>7835</t>
  </si>
  <si>
    <t>*ERS-ARMY-SURG CTR ELP EAST-CIV</t>
  </si>
  <si>
    <t>*ERS-ARMY-SURG CENTER OF EL PASO EAST-CIV</t>
  </si>
  <si>
    <t>5372</t>
  </si>
  <si>
    <t>*ERS-CHILDRENS HOSP SA-CIV</t>
  </si>
  <si>
    <t>*ERS-CHILDRENS HOSPITAL OF SA-CIV</t>
  </si>
  <si>
    <t>CHILDREN'S HOSPITAL OF SAN ANTONIO</t>
  </si>
  <si>
    <t>78207</t>
  </si>
  <si>
    <t>333 NORTH SANTA ROSA</t>
  </si>
  <si>
    <t>333</t>
  </si>
  <si>
    <t>*ERS-ARMY-CHILDRENS HOSP SA-CIV</t>
  </si>
  <si>
    <t>*ERS-ARMY-CHILDRENS HOSPITAL OF SA-CIV</t>
  </si>
  <si>
    <t>5373</t>
  </si>
  <si>
    <t>*ERS-MEDSTAR GEOTOWN HOSP-CIV</t>
  </si>
  <si>
    <t>*ERS-MEDSTAR GEORGETWN UNIV HOSP-CIV</t>
  </si>
  <si>
    <t>MEDSTAR GEORGETOWN UNIV HOSPITAL</t>
  </si>
  <si>
    <t>DC</t>
  </si>
  <si>
    <t>WASHINGTON</t>
  </si>
  <si>
    <t>20007</t>
  </si>
  <si>
    <t>2113</t>
  </si>
  <si>
    <t>3800 RESERVOIR RD NW</t>
  </si>
  <si>
    <t>3800</t>
  </si>
  <si>
    <t>DISTRICT OF COLUMBIA</t>
  </si>
  <si>
    <t>*ERS-DHA-MDSTR GTOWN HOSP-CIV</t>
  </si>
  <si>
    <t>*ERS-DHA-MEDSTAR GEORGETWN UNIV HOSP-CIV</t>
  </si>
  <si>
    <t>5374</t>
  </si>
  <si>
    <t>*ERS-CHRISTUS SANTA R-CIV</t>
  </si>
  <si>
    <t>*ERS-CHRISTUS SANTA ROSA-CIV</t>
  </si>
  <si>
    <t>CHRISTUS SANTA ROSA</t>
  </si>
  <si>
    <t>78209</t>
  </si>
  <si>
    <t>2827 BABCOCK RD</t>
  </si>
  <si>
    <t>2827</t>
  </si>
  <si>
    <t>*ERS-ARMY-CHRISTUS SANTA R-CIV</t>
  </si>
  <si>
    <t>*ERS-ARMY-CHRISTUS SANTA ROSA-CIV</t>
  </si>
  <si>
    <t>5375</t>
  </si>
  <si>
    <t>*ERS-PROVIDENCE TRANS-CIV</t>
  </si>
  <si>
    <t>*ERS-PROVIDENCE TRANSMOUNTAIN-CIV</t>
  </si>
  <si>
    <t>PROVIDENCE TRANSMOUNTIAN HOSPITAL</t>
  </si>
  <si>
    <t>*ERS-ARMY-PROVIDENCE TRANS-CIV</t>
  </si>
  <si>
    <t>*ERS-ARMY-PROVIDENCE TRANSMOUNTAIN-CIV</t>
  </si>
  <si>
    <t>5376</t>
  </si>
  <si>
    <t>*ERS-SURG CTR EL PASO-CIV</t>
  </si>
  <si>
    <t>*ERS-SURGICAL CENTER EL PASO-CIV</t>
  </si>
  <si>
    <t>SURGICAL CENTER EL PASO</t>
  </si>
  <si>
    <t>3511</t>
  </si>
  <si>
    <t>1815 N STANTON ST</t>
  </si>
  <si>
    <t>*ERS-ARMY-SURG CTR EL PASO-CIV</t>
  </si>
  <si>
    <t>*ERS-ARMY-SURGICAL CENTER EL PASO-CIV</t>
  </si>
  <si>
    <t>5377</t>
  </si>
  <si>
    <t>*ERS-MEM HLTH UNIV MED CTR-CIV</t>
  </si>
  <si>
    <t>*ERS-MEMORIAL HEALTH UNIV MED CTR-CIV</t>
  </si>
  <si>
    <t>MEMORIAL HEALTH UNIV MEDICAL CENTER</t>
  </si>
  <si>
    <t>SAVANNAH</t>
  </si>
  <si>
    <t>31404</t>
  </si>
  <si>
    <t>6220</t>
  </si>
  <si>
    <t>4700 WATERS AVE</t>
  </si>
  <si>
    <t>4700</t>
  </si>
  <si>
    <t>*ERS-ARMY-MEM HLTH UNIV MED-CIV</t>
  </si>
  <si>
    <t>*ERS-ARMY-MEM HLTH UNIV MED CTR-CIV</t>
  </si>
  <si>
    <t>5378</t>
  </si>
  <si>
    <t>*ERS-DOCTORS HOSP AUGUSTA-CIV</t>
  </si>
  <si>
    <t>*ERS-DOCTORS HOSPITAL AUGUSTA-CIV</t>
  </si>
  <si>
    <t>DOCTORS HOSPITAL AUGUSTA</t>
  </si>
  <si>
    <t>30909</t>
  </si>
  <si>
    <t>6521</t>
  </si>
  <si>
    <t>3651 WHEELER RD</t>
  </si>
  <si>
    <t>3651</t>
  </si>
  <si>
    <t>*ERS-ARMY-DOCTORS AUGUSTA-CIV</t>
  </si>
  <si>
    <t>*ERS-ARMY-DOCTORS HOSP AUGUSTA-CIV</t>
  </si>
  <si>
    <t>5379</t>
  </si>
  <si>
    <t>*ERS-MIDTOWN MED CTR-CIV</t>
  </si>
  <si>
    <t>*ERS-MIDTOWN MEDICAL CENTER-CIV</t>
  </si>
  <si>
    <t>MIDTOWN MEDICAL CENTER</t>
  </si>
  <si>
    <t>31901</t>
  </si>
  <si>
    <t>1527</t>
  </si>
  <si>
    <t>710 CENTER ST</t>
  </si>
  <si>
    <t>710</t>
  </si>
  <si>
    <t>MUSCOGEE</t>
  </si>
  <si>
    <t>*ERS-ARMY-MIDTOWN MED CTR-CIV</t>
  </si>
  <si>
    <t>*ERS-ARMY-MIDTOWN MEDICAL CENTER-CIV</t>
  </si>
  <si>
    <t>5380</t>
  </si>
  <si>
    <t>W0XNAA</t>
  </si>
  <si>
    <t>*ERS-COPPER QUEEN HOSP-CIV</t>
  </si>
  <si>
    <t>COPPER QUEEN HOSPITAL</t>
  </si>
  <si>
    <t>FORT HUACHUCA</t>
  </si>
  <si>
    <t>85613</t>
  </si>
  <si>
    <t>0008</t>
  </si>
  <si>
    <t>101 COLE AVE</t>
  </si>
  <si>
    <t>COCHISE</t>
  </si>
  <si>
    <t>*ERS-ARMY-COPPER QUEEN HOSP-CIV</t>
  </si>
  <si>
    <t>5381</t>
  </si>
  <si>
    <t>*ERS-PROVIDENCE E CAMP-CIV</t>
  </si>
  <si>
    <t>*ERS-PROVIDENCE EAST CAMPUS-CIV</t>
  </si>
  <si>
    <t>PROVIDENCE EAST CAMPUS</t>
  </si>
  <si>
    <t>79936</t>
  </si>
  <si>
    <t>3289 JOE BATTLE BLVD</t>
  </si>
  <si>
    <t>3289</t>
  </si>
  <si>
    <t>*ERS-ARMY-PROVIDENCE E CAMP-CIV</t>
  </si>
  <si>
    <t>*ERS-ARMY-PROVIDENCE EAST CAMPUS-CIV</t>
  </si>
  <si>
    <t>5382</t>
  </si>
  <si>
    <t>*ERS-SURG CTR CLARKSVILLE-CIV</t>
  </si>
  <si>
    <t>SURGERY CENTER CLARKSVILLE</t>
  </si>
  <si>
    <t>CLARKSVILLE</t>
  </si>
  <si>
    <t>37043</t>
  </si>
  <si>
    <t>5088</t>
  </si>
  <si>
    <t>121 HILLCREST DR</t>
  </si>
  <si>
    <t>121</t>
  </si>
  <si>
    <t>*ERS-ARMY-SURG C CLARKSVILL-CIV</t>
  </si>
  <si>
    <t>*ERS-ARMY-SURG CTR CLARKSVILLE-CIV</t>
  </si>
  <si>
    <t>5384</t>
  </si>
  <si>
    <t>*ERS-DEL NORTE SURG C-CIV</t>
  </si>
  <si>
    <t>*ERS-DEL NORTE SURG CTR-CIV</t>
  </si>
  <si>
    <t>DEL NORTE SURGERY CENTER</t>
  </si>
  <si>
    <t>6108</t>
  </si>
  <si>
    <t>125 W CASTELLANO DR</t>
  </si>
  <si>
    <t>125</t>
  </si>
  <si>
    <t>*ERS-ARMY-DEL NORTE SURG C-CIV</t>
  </si>
  <si>
    <t>*ERS-ARMY-DEL NORTE SURG CTR-CIV</t>
  </si>
  <si>
    <t>5388</t>
  </si>
  <si>
    <t>*ERS-JENNIE STUART M C-CIV</t>
  </si>
  <si>
    <t>*ERS-JENNIE STUART MEDICAL CENTER-CIV</t>
  </si>
  <si>
    <t>JENNIE STUART MEDICAL CENTER</t>
  </si>
  <si>
    <t>HOPKINSVILLE</t>
  </si>
  <si>
    <t>42240</t>
  </si>
  <si>
    <t>1965</t>
  </si>
  <si>
    <t>320 W 18TH ST</t>
  </si>
  <si>
    <t>320</t>
  </si>
  <si>
    <t>*ERS-ARMY-JENNIE STUART M C-CIV</t>
  </si>
  <si>
    <t>*ERS-ARMY-JENNIE STUART MEDICAL CENTER-CIV</t>
  </si>
  <si>
    <t>5389</t>
  </si>
  <si>
    <t>*ERS-COMANCHE CO MEMOR-CIV</t>
  </si>
  <si>
    <t>*ERS-COMANCHE COUNTY MEMORIAL HOSP-CIV</t>
  </si>
  <si>
    <t>COMANCHE COUNY MEMORIAL HOSPITAL</t>
  </si>
  <si>
    <t>LAWTON</t>
  </si>
  <si>
    <t>73505</t>
  </si>
  <si>
    <t>6332</t>
  </si>
  <si>
    <t>3401 W GORE BLVD</t>
  </si>
  <si>
    <t>3401</t>
  </si>
  <si>
    <t>*ERS-ARMY-COMANCHE CO MEMOR-CIV</t>
  </si>
  <si>
    <t>*ERS-ARMY-COMANCHE COUNTY MEMORIAL HOSP-CIV</t>
  </si>
  <si>
    <t>5391</t>
  </si>
  <si>
    <t>*ERS-ST LUKES CUSHING-CIV</t>
  </si>
  <si>
    <t>*ERS-ST LUKES CUSHING HOSPITAL-CIV</t>
  </si>
  <si>
    <t>ST. LUKES CUSHING HOSPITAL</t>
  </si>
  <si>
    <t>66048</t>
  </si>
  <si>
    <t>3235</t>
  </si>
  <si>
    <t>711 MARSHALL ST</t>
  </si>
  <si>
    <t>711</t>
  </si>
  <si>
    <t>*ERS-ARMY-ST LUKES CUSHING-CIV</t>
  </si>
  <si>
    <t>*ERS-ARMY-ST LUKES CUSHING HOSPITAL-CIV</t>
  </si>
  <si>
    <t>5392</t>
  </si>
  <si>
    <t>W2P1AA</t>
  </si>
  <si>
    <t>*ERS-ARMY-MEM HEALTH SYS-C SPR</t>
  </si>
  <si>
    <t>*ERS-ARMY-MEMORIAL HLTHSYS-COLO SPRNGS-CIV</t>
  </si>
  <si>
    <t>MEMORIAL HEALTH SYS COLORADO SPRING</t>
  </si>
  <si>
    <t>COLORADO SPRINGS</t>
  </si>
  <si>
    <t>80909</t>
  </si>
  <si>
    <t>5533</t>
  </si>
  <si>
    <t>COLORADO</t>
  </si>
  <si>
    <t>1400 E BOULDER ST</t>
  </si>
  <si>
    <t>1400</t>
  </si>
  <si>
    <t>*ERS-ARMY-MEM HEALTH SYS C SPR</t>
  </si>
  <si>
    <t>*ERS-ARMY-MEMORIAL HEALTH SYSTEM COL SPRNGS</t>
  </si>
  <si>
    <t>5393</t>
  </si>
  <si>
    <t>*ERS-GEORGIA REGENTS MEDCTR-CIV</t>
  </si>
  <si>
    <t>*ERS-GEORGIA REGENTS MEDICAL CENTER-CIV</t>
  </si>
  <si>
    <t>GEORGIA REGENTS MEDICAL CENTER</t>
  </si>
  <si>
    <t>30912</t>
  </si>
  <si>
    <t>1120 15TH ST</t>
  </si>
  <si>
    <t>1120</t>
  </si>
  <si>
    <t>*ERS-ARMY-GA REGENTS MED C-CIV</t>
  </si>
  <si>
    <t>*ERS-ARMY-GEORGIA REGENTS MEDICAL CENTR-CIV</t>
  </si>
  <si>
    <t>5395</t>
  </si>
  <si>
    <t>*ERS-RIVER HOSPITAL-CIV</t>
  </si>
  <si>
    <t>RIVER HOSPITAL</t>
  </si>
  <si>
    <t>ALEXANDRIA BAY</t>
  </si>
  <si>
    <t>13607</t>
  </si>
  <si>
    <t>4 FULLER ST</t>
  </si>
  <si>
    <t>*ERS-ARMY-RIVER HOSPITAL-CIV</t>
  </si>
  <si>
    <t>5397</t>
  </si>
  <si>
    <t>*ERS-SOUTHWSTERN MED C-CIV</t>
  </si>
  <si>
    <t>*ERS-SOUTHWESTERN MEDICAL CENTER-CIV</t>
  </si>
  <si>
    <t>SOUTHWESTERN MEDICAL CENTER</t>
  </si>
  <si>
    <t>9635</t>
  </si>
  <si>
    <t>5602 SW LEE BLVD</t>
  </si>
  <si>
    <t>5602</t>
  </si>
  <si>
    <t>*ERS-ARMY-SOUTHWSTERN MED C-CIV</t>
  </si>
  <si>
    <t>*ERS-ARMY-SOUTHWESTERN MEDICAL CENTER-CIV</t>
  </si>
  <si>
    <t>5398</t>
  </si>
  <si>
    <t>*ERS-PROVIDENCE MEMORL-CIV</t>
  </si>
  <si>
    <t>*ERS-PROVIDENCE MEMORIAL HOSPITAL-CIV</t>
  </si>
  <si>
    <t>PROVIDENCE MEMORIAL HOSPITAL</t>
  </si>
  <si>
    <t>3320</t>
  </si>
  <si>
    <t>2001 N OREGON ST</t>
  </si>
  <si>
    <t>*ERS-ARMY-PROVIDENCE MEMORL-CIV</t>
  </si>
  <si>
    <t>*ERS-ARMY-PROVIDENCE MEMORIAL HOSPITAL-CIV</t>
  </si>
  <si>
    <t>5399</t>
  </si>
  <si>
    <t>*ERS-SIERRA MED CEN-CIV</t>
  </si>
  <si>
    <t>*ERS-SIERRA MEDICAL CENTER-CIV</t>
  </si>
  <si>
    <t>SIERRA MEDICAL CENTER</t>
  </si>
  <si>
    <t>1625 MEDICAL CENTER DR</t>
  </si>
  <si>
    <t>1625</t>
  </si>
  <si>
    <t>*ERS-ARMY-SIERRA MED CEN-CIV</t>
  </si>
  <si>
    <t>*ERS-ARMY-SIERRA MEDICAL CENTER-CIV</t>
  </si>
  <si>
    <t>5401</t>
  </si>
  <si>
    <t>*ERS-NEWPORT HOSPITAL-CIV</t>
  </si>
  <si>
    <t>NEWPORT HOSPITAL</t>
  </si>
  <si>
    <t>02840</t>
  </si>
  <si>
    <t>2209</t>
  </si>
  <si>
    <t>11 FRIENDSHIP ST</t>
  </si>
  <si>
    <t>11</t>
  </si>
  <si>
    <t>*ERS-NAVY-NEWPORT HOSPITAL-CIV</t>
  </si>
  <si>
    <t>5407</t>
  </si>
  <si>
    <t>*ERS-BEAUFORT MEM HOSP-CIV</t>
  </si>
  <si>
    <t>*ERS-BEAUFORT MEMORIAL HOSPITAL-CIV</t>
  </si>
  <si>
    <t>BEAUFORT MEMORIAL HOSPITAL</t>
  </si>
  <si>
    <t>29902</t>
  </si>
  <si>
    <t>5441</t>
  </si>
  <si>
    <t>955 RIBAUT RD</t>
  </si>
  <si>
    <t>955</t>
  </si>
  <si>
    <t>*ERS-NAVY-BEAUFORT MEM HOSP-CIV</t>
  </si>
  <si>
    <t>*ERS-NAVY-BEAUFORT MEMORIAL HOSPITAL-CIV</t>
  </si>
  <si>
    <t>5408</t>
  </si>
  <si>
    <t>*ERS-ANNE ARUNDEL MED-CIV</t>
  </si>
  <si>
    <t>*ERS-ANNE ARUNDEL MEDICAL CENTER-CIV</t>
  </si>
  <si>
    <t>ANNE ARUNDEL MEDICAL CENTER</t>
  </si>
  <si>
    <t>21401</t>
  </si>
  <si>
    <t>3773</t>
  </si>
  <si>
    <t>2001 MEDICAL PKWY</t>
  </si>
  <si>
    <t>*ERS-NAVY-ANNE ARUNDEL MED-CIV</t>
  </si>
  <si>
    <t>*ERS-NAVY-ANNE ARUNDEL MEDICAL CENTER-CIV</t>
  </si>
  <si>
    <t>5410</t>
  </si>
  <si>
    <t>*ERS-SACRED HEART HOSP-CIV</t>
  </si>
  <si>
    <t>*ERS-SACRED HEART HOSPITAL-CIV</t>
  </si>
  <si>
    <t>SACRED HEART HOSPITAL</t>
  </si>
  <si>
    <t>32504</t>
  </si>
  <si>
    <t>8721</t>
  </si>
  <si>
    <t>5151 N 9TH AVE</t>
  </si>
  <si>
    <t>5151</t>
  </si>
  <si>
    <t>*ERS-NAVY-SACRED HEART HOSP-CIV</t>
  </si>
  <si>
    <t>*ERS-NAVY-SACRED HEART HOSPITAL-CIV</t>
  </si>
  <si>
    <t>5413</t>
  </si>
  <si>
    <t>*ERS-OASIS SURGERY CTR-SD-CIV</t>
  </si>
  <si>
    <t>*ERS-NAVY-OASIS SURGERY CTR-SAN DIEGO-CIV</t>
  </si>
  <si>
    <t>OASIS SURGERY CENTER</t>
  </si>
  <si>
    <t>1151</t>
  </si>
  <si>
    <t>*ERS-NAVY-OASIS SURGERY CTR-CIV</t>
  </si>
  <si>
    <t>*ERS-NAVY-OASIS SURGERY CENTER-CIV</t>
  </si>
  <si>
    <t>5414</t>
  </si>
  <si>
    <t>*ERS-HANFORD COMM MED CTR-CIV</t>
  </si>
  <si>
    <t>*ERS-HANFORD COMMUNITY MED CENTER-CIV</t>
  </si>
  <si>
    <t>HANFORD COMMUNITY MEDICAL CENTER</t>
  </si>
  <si>
    <t>HANFORD</t>
  </si>
  <si>
    <t>93230</t>
  </si>
  <si>
    <t>5786</t>
  </si>
  <si>
    <t>115 MALL DR</t>
  </si>
  <si>
    <t>KINGS</t>
  </si>
  <si>
    <t>*ERS-NAVY-HANFORD COMM MED-CIV</t>
  </si>
  <si>
    <t>*ERS-NAVY-HANFORD COMMUNITY MED CENTER-CIV</t>
  </si>
  <si>
    <t>5416</t>
  </si>
  <si>
    <t>*ERS-MEM HOSP GULFPORT-CIV</t>
  </si>
  <si>
    <t>*ERS-MEMORIAL HOSPITAL AT GULFPORT-CIV</t>
  </si>
  <si>
    <t>MEMORIAL HOSPITAL GULFPORT</t>
  </si>
  <si>
    <t>4500 13TH ST</t>
  </si>
  <si>
    <t>*ERS-AF-MEM HOSP GULFPORT-CIV</t>
  </si>
  <si>
    <t>*ERS-AF-MEMORIAL HOSPITAL AT GULFPORT-CIV</t>
  </si>
  <si>
    <t>5417</t>
  </si>
  <si>
    <t>*ERS-SINGING RIVER HSP-CIV</t>
  </si>
  <si>
    <t>*ERS-SINGING RIVER HOSPITAL-CIV</t>
  </si>
  <si>
    <t>SINGING RIVER HOSPITAL</t>
  </si>
  <si>
    <t>PASCAGOULA</t>
  </si>
  <si>
    <t>39581</t>
  </si>
  <si>
    <t>2809 DENNY AVE</t>
  </si>
  <si>
    <t>2809</t>
  </si>
  <si>
    <t>JACKSON</t>
  </si>
  <si>
    <t>*ERS-AF-SINGING RIVER HSP-CIV</t>
  </si>
  <si>
    <t>*ERS-AF-SINGING RIVER HOSPITAL-CIV</t>
  </si>
  <si>
    <t>5419</t>
  </si>
  <si>
    <t>*ERS-EMERALD COAST SURG CTR-CIV</t>
  </si>
  <si>
    <t>*ERS-EMERALD COAST SURGICAL CENTER-CIV</t>
  </si>
  <si>
    <t>EMERALD COAST SURGERY CENTER</t>
  </si>
  <si>
    <t>FORT WALTON BEACH</t>
  </si>
  <si>
    <t>32547</t>
  </si>
  <si>
    <t>6758</t>
  </si>
  <si>
    <t>0042</t>
  </si>
  <si>
    <t>995 MAR WALT DR</t>
  </si>
  <si>
    <t>995</t>
  </si>
  <si>
    <t>*ERS-AF-EMERALD COAST SRG-CIV</t>
  </si>
  <si>
    <t>*ERS-AF-EMERALD COAST SURGICAL CENTER-CIV</t>
  </si>
  <si>
    <t>5420</t>
  </si>
  <si>
    <t>*ERS-MEM HOSP OF TAMPA-CIV</t>
  </si>
  <si>
    <t>*ERS-MEMORIAL HOSPITAL OF TAMPA-CIV</t>
  </si>
  <si>
    <t>MEMORIAL HOSPITAL OF TAMPA</t>
  </si>
  <si>
    <t>33609</t>
  </si>
  <si>
    <t>4056</t>
  </si>
  <si>
    <t>2901 W SWANN AVE</t>
  </si>
  <si>
    <t>2901</t>
  </si>
  <si>
    <t>*ERS-AF-MEM HOSP OF TAMPA-CIV</t>
  </si>
  <si>
    <t>*ERS-AF-MEMORIAL HOSPITAL OF TAMPA-CIV</t>
  </si>
  <si>
    <t>5421</t>
  </si>
  <si>
    <t>*ERS-PROTESTANT MEMORIAL-CIV</t>
  </si>
  <si>
    <t>*ERS-PROTESTANT MEMORIAL MED CEN-CIV</t>
  </si>
  <si>
    <t>PROTESTANT MEMORIAL MEDICAL CENTER</t>
  </si>
  <si>
    <t>BELLEVILLE</t>
  </si>
  <si>
    <t>62226</t>
  </si>
  <si>
    <t>4500 MEMORIAL DR</t>
  </si>
  <si>
    <t>*ERS-AF-PROTESTANT MEM'L-CIV</t>
  </si>
  <si>
    <t>*ERS-AF-PROTESTANT MEMORIAL MED CEN-CIV</t>
  </si>
  <si>
    <t>5422</t>
  </si>
  <si>
    <t>*ERS-ST MARY-CORWIN MEDCTR-CIV</t>
  </si>
  <si>
    <t>*ERS-ST MARY-CORWIN MEDICAL CTR-CIV</t>
  </si>
  <si>
    <t>ST. MARY-CORWIN MEDICAL CENTER</t>
  </si>
  <si>
    <t>81004</t>
  </si>
  <si>
    <t>3733</t>
  </si>
  <si>
    <t>1008 MINNEQUA AVE</t>
  </si>
  <si>
    <t>1008</t>
  </si>
  <si>
    <t>*ERS-ARMY-ST. MARY-CORWIN-CIV</t>
  </si>
  <si>
    <t>*ERS-ARMY-ST. MARY-CORWIN MEDICAL CTR-CIV</t>
  </si>
  <si>
    <t>5423</t>
  </si>
  <si>
    <t>*ERS-LAS PALMAS MED C-CIV</t>
  </si>
  <si>
    <t>*ERS-LAS PALMAS MEDICAL CENTER-CIV</t>
  </si>
  <si>
    <t>LAS PALMAS MEDICAL CENTER</t>
  </si>
  <si>
    <t>3524</t>
  </si>
  <si>
    <t>1801 N OREGON ST</t>
  </si>
  <si>
    <t>1801</t>
  </si>
  <si>
    <t>*ERS-ARMY-LAS PALMAS MED C-CIV</t>
  </si>
  <si>
    <t>*ERS-ARMY-LAS PALMAS MEDICAL CENTER-CIV</t>
  </si>
  <si>
    <t>5424</t>
  </si>
  <si>
    <t>*ERS-BYRD REGIONL HOSP-CIV</t>
  </si>
  <si>
    <t>*ERS-BYRD REGIONAL HOSPITAL-CIV</t>
  </si>
  <si>
    <t>BYRD REGIONAL HOSPITAL</t>
  </si>
  <si>
    <t>LEESVILLE</t>
  </si>
  <si>
    <t>71446</t>
  </si>
  <si>
    <t>4645</t>
  </si>
  <si>
    <t>1020 W FERTITTA BLVD</t>
  </si>
  <si>
    <t>1020</t>
  </si>
  <si>
    <t>*ERS-ARMY-BYRD REGIONL HOSP-CIV</t>
  </si>
  <si>
    <t>*ERS-ARMY-BYRD REGIONAL HOSPITAL-CIV</t>
  </si>
  <si>
    <t>5429</t>
  </si>
  <si>
    <t>*ERS-ASPENPOINTE BH-CIV</t>
  </si>
  <si>
    <t>*ERS-ASPENPOINTE BEHAVIORAL HEALTH</t>
  </si>
  <si>
    <t>ASPENPOINTE BEHAVIORAL HEALTH</t>
  </si>
  <si>
    <t>80910</t>
  </si>
  <si>
    <t>2522</t>
  </si>
  <si>
    <t>220 RUSKIN DR</t>
  </si>
  <si>
    <t>229</t>
  </si>
  <si>
    <t>*ERS-ARMY-ASPENPOINTE BH-CIV</t>
  </si>
  <si>
    <t>*ERS-ARMY-ASPENPOINTE BEHAVIORAL HEALTH</t>
  </si>
  <si>
    <t>5430</t>
  </si>
  <si>
    <t>*ERS-EASTERN ORANGE-CIV</t>
  </si>
  <si>
    <t>*ERS-EASTERN ORANGE AMBUL SURG CTR-CIV</t>
  </si>
  <si>
    <t>EASTERN ORANGE AMBULATORY SURGERY</t>
  </si>
  <si>
    <t>CORNWALL</t>
  </si>
  <si>
    <t>12518</t>
  </si>
  <si>
    <t>1469</t>
  </si>
  <si>
    <t>21 LAUREL AVE</t>
  </si>
  <si>
    <t>21</t>
  </si>
  <si>
    <t>*ERS-ARMY-EASTERN ORANGE-CIV</t>
  </si>
  <si>
    <t>*ERS-ARMY-EASTERN ORANGE AMBUL SURG CTR-CIV</t>
  </si>
  <si>
    <t>*ERS-CEDAR SPRINGS HOSP BH-CIV</t>
  </si>
  <si>
    <t>*ERS-CEDAR SPRINGS HOSPITAL BH-CIV</t>
  </si>
  <si>
    <t>CEDAR SPRINGS BHVRL HEALTH HOSPITAL</t>
  </si>
  <si>
    <t>80906</t>
  </si>
  <si>
    <t>2605</t>
  </si>
  <si>
    <t>2135 SOUTHGATE RD</t>
  </si>
  <si>
    <t>2135</t>
  </si>
  <si>
    <t>*ERS-ARMY-CEDAR SPRINGS BH</t>
  </si>
  <si>
    <t>*ERS-ARMY-CEDAR SPRINGS HOSPITAL BH-CIV</t>
  </si>
  <si>
    <t>5432</t>
  </si>
  <si>
    <t>*ERS-ST LUKES CORNWALL-CIV</t>
  </si>
  <si>
    <t>*ERS-ST. LUKE'S CORNWALL HOSPITAL-CIV</t>
  </si>
  <si>
    <t>ST. LUKE'S CORNWALL HOSPITAL</t>
  </si>
  <si>
    <t>NEWBURGH</t>
  </si>
  <si>
    <t>12550</t>
  </si>
  <si>
    <t>4851</t>
  </si>
  <si>
    <t>70 DUBOIS ST</t>
  </si>
  <si>
    <t>70</t>
  </si>
  <si>
    <t>*ERS-ARMY-ST LUKES CORNWALL-CIV</t>
  </si>
  <si>
    <t>*ERS-ARMY-ST. LUKE'S CORNWALL HOSPITAL-CIV</t>
  </si>
  <si>
    <t>5434</t>
  </si>
  <si>
    <t>*ERS-SAMARITAN-WATERTN-CIV</t>
  </si>
  <si>
    <t>*ERS-SAMARITAN MED CTR-WATERTOWN-CIV</t>
  </si>
  <si>
    <t>SAMARITAN MEDICAL CENTER WATERTOWN</t>
  </si>
  <si>
    <t>WATERTOWN</t>
  </si>
  <si>
    <t>13601</t>
  </si>
  <si>
    <t>4034</t>
  </si>
  <si>
    <t>830 WASHINGTON ST</t>
  </si>
  <si>
    <t>830</t>
  </si>
  <si>
    <t>*ERS-ARMY-SAMARITAN-WATERTN-CIV</t>
  </si>
  <si>
    <t>*ERS-ARMY-SAMARITAN MED CTR-WATERTOWN-CIV</t>
  </si>
  <si>
    <t>5435</t>
  </si>
  <si>
    <t>*ERS-CARTHAGE AREA HOS-CIV</t>
  </si>
  <si>
    <t>*ERS-CARTHAGE AREA HOSPITAL-CIV</t>
  </si>
  <si>
    <t>CARTHAGE AREA HOSPITAL</t>
  </si>
  <si>
    <t>CARTHAGE</t>
  </si>
  <si>
    <t>13619</t>
  </si>
  <si>
    <t>9703</t>
  </si>
  <si>
    <t>1001 WEST ST</t>
  </si>
  <si>
    <t>1001</t>
  </si>
  <si>
    <t>*ERS-ARMY-CARTHAGE AREA HOS-CIV</t>
  </si>
  <si>
    <t>*ERS-ARMY-CARTHAGE AREA HOSPITAL-CIV</t>
  </si>
  <si>
    <t>5436</t>
  </si>
  <si>
    <t>*ERS-FAIRBANKS MEM HOSP-CIV</t>
  </si>
  <si>
    <t>*ERS-FAIRBANKS MEMORIAL HOSPITAL-CIV</t>
  </si>
  <si>
    <t>FAIRBANKS MEMORIAL HOSPITAL</t>
  </si>
  <si>
    <t>FAIRBANKS</t>
  </si>
  <si>
    <t>99701</t>
  </si>
  <si>
    <t>5907</t>
  </si>
  <si>
    <t>1650 COWLES ST</t>
  </si>
  <si>
    <t>1650</t>
  </si>
  <si>
    <t>FAIRBANKS NORTH STAR</t>
  </si>
  <si>
    <t>*ERS-ARMY-FAIRBANKS MEM HOS-CIV</t>
  </si>
  <si>
    <t>*ERS-ARMY-FAIRBANKS MEMORIAL HOSPITAL-CIV</t>
  </si>
  <si>
    <t>5437</t>
  </si>
  <si>
    <t>*ERS-SIERRA VISTA REG HLT-CIV</t>
  </si>
  <si>
    <t>*ERS-SIERRA VISTA REGIONAL HLT CTR-CIV</t>
  </si>
  <si>
    <t>SIERRA VISTA REGIONAL HEALTH CENTER</t>
  </si>
  <si>
    <t>SIERRA VISTA</t>
  </si>
  <si>
    <t>85635</t>
  </si>
  <si>
    <t>2812</t>
  </si>
  <si>
    <t>300 EL CAMINO REAL</t>
  </si>
  <si>
    <t>*ERS-ARMY-SIERRA VISTA REG-CIV</t>
  </si>
  <si>
    <t>*ERS-ARMY-SIERRA VISTA REGIONAL HLT CTR-CIV</t>
  </si>
  <si>
    <t>5442</t>
  </si>
  <si>
    <t>*ERS-SURGICARE OF HAWAII-CIV</t>
  </si>
  <si>
    <t>SURGICARE OF HAWAII</t>
  </si>
  <si>
    <t>96813</t>
  </si>
  <si>
    <t>4920</t>
  </si>
  <si>
    <t>500 ALA MOANA BLVD</t>
  </si>
  <si>
    <t>*ERS-ARMY-SURGICARE OF HI-CIV</t>
  </si>
  <si>
    <t>*ERS-ARMY-SURGICARE OF HAWAII-CIV</t>
  </si>
  <si>
    <t>5444</t>
  </si>
  <si>
    <t>*ERS-LEWIS CO-LOWVILLE-CIV</t>
  </si>
  <si>
    <t>*ERS-LEWIS COUNTY GEN HOS-LOWVILLE-CIV</t>
  </si>
  <si>
    <t>LEWIS COUNTY GEN HOSPITAL LOWVILLE</t>
  </si>
  <si>
    <t>LOWVILLE</t>
  </si>
  <si>
    <t>13367</t>
  </si>
  <si>
    <t>1229</t>
  </si>
  <si>
    <t>7785 N STATE ST</t>
  </si>
  <si>
    <t>7785</t>
  </si>
  <si>
    <t>LEWIS</t>
  </si>
  <si>
    <t>*ERS-ARMY-LEWIS CO-LOWVILLE-CIV</t>
  </si>
  <si>
    <t>*ERS-ARMY-LEWIS COUNTY GEN HOS-LOWVILLE-CIV</t>
  </si>
  <si>
    <t>5445</t>
  </si>
  <si>
    <t>*ERS-TRINITY HOSP AUGUSTA-CIV</t>
  </si>
  <si>
    <t>*ERS-TRINITY HOSPITAL OF AUGUSTA-CIV</t>
  </si>
  <si>
    <t>TRINITY HOSPITAL AUGUSTA</t>
  </si>
  <si>
    <t>4764</t>
  </si>
  <si>
    <t>2260 WRIGHTSBORO RD</t>
  </si>
  <si>
    <t>2260</t>
  </si>
  <si>
    <t>*ERS-ARMY-TRINITY H AUGUSTA-CIV</t>
  </si>
  <si>
    <t>*ERS-ARMY-TRINITY HOSPITAL OF AUGUSTA-CIV</t>
  </si>
  <si>
    <t>5448</t>
  </si>
  <si>
    <t>*ERS-MERCY REG HLT CTR-CIV</t>
  </si>
  <si>
    <t>*ERS-MERCY REGIONAL HEALTH CENTER-CIV</t>
  </si>
  <si>
    <t>MERCY REGIONAL HEALTH CENTER</t>
  </si>
  <si>
    <t>MANHATTAN</t>
  </si>
  <si>
    <t>66502</t>
  </si>
  <si>
    <t>3381</t>
  </si>
  <si>
    <t>1823 COLLEGE AVE</t>
  </si>
  <si>
    <t>1823</t>
  </si>
  <si>
    <t>RILEY</t>
  </si>
  <si>
    <t>*ERS-ARMY-MERCY REG HLT CTR-CIV</t>
  </si>
  <si>
    <t>*ERS-ARMY-MERCY REGIONAL HEALTH CENTER-CIV</t>
  </si>
  <si>
    <t>5449</t>
  </si>
  <si>
    <t>*ERS-GEARY COUNTY HOSP-CIV</t>
  </si>
  <si>
    <t>*ERS-GEARY COUNTY COMMUNITY HOSP-CIV</t>
  </si>
  <si>
    <t>GEARY COUNTY COMMUNITY HOSPITAL</t>
  </si>
  <si>
    <t>JUNCTION CITY</t>
  </si>
  <si>
    <t>66441</t>
  </si>
  <si>
    <t>4139</t>
  </si>
  <si>
    <t>1102 SAINT MARYS RD</t>
  </si>
  <si>
    <t>1102</t>
  </si>
  <si>
    <t>*ERS-ARMY-GEARY COUNTY HOSP-CIV</t>
  </si>
  <si>
    <t>*ERS-ARMY-GEARY COUNTY COMMUNITY HOSP-CIV</t>
  </si>
  <si>
    <t>5450</t>
  </si>
  <si>
    <t>*ERS-FIRSTHEALTH MOORE</t>
  </si>
  <si>
    <t>*ERS-FIRSTHEALTH MOORE REG HOSP-CIV</t>
  </si>
  <si>
    <t>FIRSTHEALTH MOORE REGIONAL HOSPITAL</t>
  </si>
  <si>
    <t>PINEHURST</t>
  </si>
  <si>
    <t>28374</t>
  </si>
  <si>
    <t>3000</t>
  </si>
  <si>
    <t>155 MEMORIAL DR</t>
  </si>
  <si>
    <t>155</t>
  </si>
  <si>
    <t>MOORE</t>
  </si>
  <si>
    <t>*ERS-ARMY-FIRSTHEALTH MOORE</t>
  </si>
  <si>
    <t>*ERS-ARMY-FIRSTHEALTH MOORE REG HOSP-CIV</t>
  </si>
  <si>
    <t>5453</t>
  </si>
  <si>
    <t>*ERS-ST JOHN HOSPITAL-CIV</t>
  </si>
  <si>
    <t>ST. JOHN HOSPITAL</t>
  </si>
  <si>
    <t>5043</t>
  </si>
  <si>
    <t>3500 S 4TH ST</t>
  </si>
  <si>
    <t>3500</t>
  </si>
  <si>
    <t>*ERS-ARMY-ST. JOHN HOSPITAL-CIV</t>
  </si>
  <si>
    <t>5455</t>
  </si>
  <si>
    <t>ERS-ARMY-PENROSE ST FRANCIS-CV</t>
  </si>
  <si>
    <t>*ERS-ARMY-PENROSE ST FRANCIS HOSPITAL-CIV</t>
  </si>
  <si>
    <t>PENROSE ST. FRANCIS HOSPITAL</t>
  </si>
  <si>
    <t>80907</t>
  </si>
  <si>
    <t>6819</t>
  </si>
  <si>
    <t>2222 N NEVADA AVE</t>
  </si>
  <si>
    <t>2222</t>
  </si>
  <si>
    <t>*ERS-ARMY-PENROSE ST. FRANCIS HOSPITAL-CIV</t>
  </si>
  <si>
    <t>5457</t>
  </si>
  <si>
    <t>*ERS-BELLEVUE MED CNTR-CIV</t>
  </si>
  <si>
    <t>*ERS-BELLEVUE MEDICAL CENTER-CIV</t>
  </si>
  <si>
    <t>BELLEVUE MEDICAL CENTER</t>
  </si>
  <si>
    <t>NE</t>
  </si>
  <si>
    <t>BELLEVUE</t>
  </si>
  <si>
    <t>68123</t>
  </si>
  <si>
    <t>0078</t>
  </si>
  <si>
    <t>2500 BELLEVUE MEDICAL CTR DR</t>
  </si>
  <si>
    <t>2500</t>
  </si>
  <si>
    <t>SARPY</t>
  </si>
  <si>
    <t>*ERS-AF-BELLEVUE MED CNTR-CIV</t>
  </si>
  <si>
    <t>*ERS-AF-BELLEVUE MEDICAL CENTER-CIV</t>
  </si>
  <si>
    <t>5458</t>
  </si>
  <si>
    <t>*ERS-SOUTH MARYLAND-CIV</t>
  </si>
  <si>
    <t>*ERS-SOUTHERN MARYLAND HOSPITAL-CIV</t>
  </si>
  <si>
    <t>SOUTHERN MARYLAND HOSPITAL</t>
  </si>
  <si>
    <t>CLINTON</t>
  </si>
  <si>
    <t>20735</t>
  </si>
  <si>
    <t>3358</t>
  </si>
  <si>
    <t>0066</t>
  </si>
  <si>
    <t>AFDW</t>
  </si>
  <si>
    <t>7503 SURRATTS RD</t>
  </si>
  <si>
    <t>7503</t>
  </si>
  <si>
    <t>PRINCE GEORGES</t>
  </si>
  <si>
    <t>*ERS-AF-SOUTH MARYLAND-CIV</t>
  </si>
  <si>
    <t>*ERS-AF-SOUTHERN MARYLAND HOSPITAL-CIV</t>
  </si>
  <si>
    <t>*ERS-BOYS TOWN HOSP E-CIV</t>
  </si>
  <si>
    <t>*ERS-BOY TOWN NTNL RSRCH HOSP EAST-CIV</t>
  </si>
  <si>
    <t>BOYS TOWN NATIONAL RESRCH HOSP EAST</t>
  </si>
  <si>
    <t>OMAHA</t>
  </si>
  <si>
    <t>68131</t>
  </si>
  <si>
    <t>2136</t>
  </si>
  <si>
    <t>555 N 30TH ST</t>
  </si>
  <si>
    <t>DOUGLAS</t>
  </si>
  <si>
    <t>*ERS-AF-BOYS TOWN HOSP E-CIV</t>
  </si>
  <si>
    <t>*ERS-AF-BOY TOWN NTNL RSRCH HOSP EAST-CIV</t>
  </si>
  <si>
    <t>5465</t>
  </si>
  <si>
    <t>*ERS-AF-MEM HEALTH SYS-C SPR</t>
  </si>
  <si>
    <t>*ERS-AF-MEMORIAL HEALTHSYS COLO SPRINGS-CIV</t>
  </si>
  <si>
    <t>MEMORIAL HEALTH SYSTEM COLO SPRINGS</t>
  </si>
  <si>
    <t>*ERS-AF-MEMORIAL HLTH SYS-CIV</t>
  </si>
  <si>
    <t>*ERS-AF-MEMORIAL HLTHSYS COLO SPRINGS-CIV</t>
  </si>
  <si>
    <t>5466</t>
  </si>
  <si>
    <t>*ERS-AF-PENROSE ST FRN HOSP-CIV</t>
  </si>
  <si>
    <t>*ERS-AF-PENROSE ST FRANCIS HOSP-CIV</t>
  </si>
  <si>
    <t>*ERS-AF-PENROSE HOSP-CIV</t>
  </si>
  <si>
    <t>5467</t>
  </si>
  <si>
    <t>*ERS-TAMPA GENERAL HOSP-CIV</t>
  </si>
  <si>
    <t>*ERS-TAMPA GENERAL HOSPITAL-CIV</t>
  </si>
  <si>
    <t>TAMPA GENERAL HOSPITAL</t>
  </si>
  <si>
    <t>33606</t>
  </si>
  <si>
    <t>3571</t>
  </si>
  <si>
    <t>1 TAMPA GENERAL CIR</t>
  </si>
  <si>
    <t>*ERS-AF-TAMPA GENERAL HOSP-CIV</t>
  </si>
  <si>
    <t>*ERS-AF-TAMPA GENERAL HOSPITAL-CIV</t>
  </si>
  <si>
    <t>5468</t>
  </si>
  <si>
    <t>*ERS-TAMPA BAY SURGERY CTR-CIV</t>
  </si>
  <si>
    <t>*ERS-TAMPA BAY SURGERY CENTER-CIV</t>
  </si>
  <si>
    <t>TAMPA BAY SURGERY CENTER</t>
  </si>
  <si>
    <t>33618</t>
  </si>
  <si>
    <t>3505</t>
  </si>
  <si>
    <t>11811 N DALE MABRY HWY</t>
  </si>
  <si>
    <t>11811</t>
  </si>
  <si>
    <t>*ERS-AF-TAMPA BAY SURGERY-CIV</t>
  </si>
  <si>
    <t>*ERS-AF-TAMPA BAY SURGERY CENTER-CIV</t>
  </si>
  <si>
    <t>5469</t>
  </si>
  <si>
    <t>*ERS-BANNER DEL E WEBB HOSP-CIV</t>
  </si>
  <si>
    <t>*ERS-BANNER DEL E WEBB MEM HOSP-CIV</t>
  </si>
  <si>
    <t>BANNER DEL E WEBB HOSPITAL</t>
  </si>
  <si>
    <t>SUN CITY WEST</t>
  </si>
  <si>
    <t>85375</t>
  </si>
  <si>
    <t>5282</t>
  </si>
  <si>
    <t>14502 W MEEKER BLVD</t>
  </si>
  <si>
    <t>14502</t>
  </si>
  <si>
    <t>*ERS-AF-BANNER DEL E WEBB-CIV</t>
  </si>
  <si>
    <t>*ERS-AF-BANNER DEL E WEBB MEM HOSP-CIV</t>
  </si>
  <si>
    <t>5470</t>
  </si>
  <si>
    <t>*ERS-BANNER ESTRELLA MED-CIV</t>
  </si>
  <si>
    <t>*ERS-BANNER ESTRELLA MED CENTER-CIV</t>
  </si>
  <si>
    <t>BANNER ESTRELLA MEDICAL CENTER</t>
  </si>
  <si>
    <t>PHOENIX</t>
  </si>
  <si>
    <t>85037</t>
  </si>
  <si>
    <t>3332</t>
  </si>
  <si>
    <t>9201 W THOMAS RD</t>
  </si>
  <si>
    <t>9201</t>
  </si>
  <si>
    <t>*ERS-AF-BANNER ESTR'A MED-CIV</t>
  </si>
  <si>
    <t>*ERS-AF-BANNER ESTRELLA MED CENTER-CIV</t>
  </si>
  <si>
    <t>*ERS-BANNER ESTRELLA SURG-CIV</t>
  </si>
  <si>
    <t>*ERS-BANNER ESTRELLA SURGERY CNTR-CIV</t>
  </si>
  <si>
    <t>BANNER ESTRELLA SURGERY CENTER</t>
  </si>
  <si>
    <t>9301 W THOMAS RD</t>
  </si>
  <si>
    <t>9301</t>
  </si>
  <si>
    <t>*ERS-AF-BANNER ESTR'A SRG-CIV</t>
  </si>
  <si>
    <t>*ERS-AF-BANNER ESTRELLA SURGERY CNTR-CIV</t>
  </si>
  <si>
    <t>5473</t>
  </si>
  <si>
    <t>*ERS-MIDWEST REG MEDCN-CIV</t>
  </si>
  <si>
    <t>*ERS-MIDWEST REGIONAL MED CENTER-CIV</t>
  </si>
  <si>
    <t>MIDWEST REGIONAL MEDICAL CENTER</t>
  </si>
  <si>
    <t>MIDWEST CITY</t>
  </si>
  <si>
    <t>4201</t>
  </si>
  <si>
    <t>2825 PARKLAWN DR</t>
  </si>
  <si>
    <t>2825</t>
  </si>
  <si>
    <t>*ERS-AF-MIDWEST REG MEDCN-CIV</t>
  </si>
  <si>
    <t>*ERS-AF-MIDWEST REGIONAL MED CENTER-CIV</t>
  </si>
  <si>
    <t>5475</t>
  </si>
  <si>
    <t>*ERS-FT WALTON BEACH MEDCTR-CIV</t>
  </si>
  <si>
    <t>*ERS-FORT WALTON BEACH MED CENTER-CIV</t>
  </si>
  <si>
    <t>FORT WALTON BEACH MEDICAL CENTER</t>
  </si>
  <si>
    <t>6708</t>
  </si>
  <si>
    <t>1000 MAR WALT DR</t>
  </si>
  <si>
    <t>1000</t>
  </si>
  <si>
    <t>*ERS-AF-FT WALTON BEACH-CIV</t>
  </si>
  <si>
    <t>*ERS-AF-FORT WALTON BEACH MED CENTER-CIV</t>
  </si>
  <si>
    <t>5482</t>
  </si>
  <si>
    <t>*ERS-ST JOSEPH HOSP-TUCSON-CIV</t>
  </si>
  <si>
    <t>*ERS-SAINT JOSEPH'S HOSP-TUCSON-CIV</t>
  </si>
  <si>
    <t>SAINT JOSEPH'S-TUCSON</t>
  </si>
  <si>
    <t>TUCSON</t>
  </si>
  <si>
    <t>85711</t>
  </si>
  <si>
    <t>2602</t>
  </si>
  <si>
    <t>350 N WILMOT RD</t>
  </si>
  <si>
    <t>350</t>
  </si>
  <si>
    <t>*ERS-AF-ST. JOSEPH HOSP AZ-CIV</t>
  </si>
  <si>
    <t>*ERS-AF-SAINT JOSEPH'S HOSP-TUCSON-CIV</t>
  </si>
  <si>
    <t>5483</t>
  </si>
  <si>
    <t>*ERS-TUCSON SURGERY CENTER-CIV</t>
  </si>
  <si>
    <t>TUCSON SURGERY CENTER</t>
  </si>
  <si>
    <t>85712</t>
  </si>
  <si>
    <t>5132</t>
  </si>
  <si>
    <t>1398 N WILMOT RD</t>
  </si>
  <si>
    <t>1398</t>
  </si>
  <si>
    <t>*ERS-AF-TUCSON SURG CTR-CIV</t>
  </si>
  <si>
    <t>*ERS-AF-TUCSON SURGERY CENTER-CIV</t>
  </si>
  <si>
    <t>5486</t>
  </si>
  <si>
    <t>*ERS-SUNRISE HOSP-CIV</t>
  </si>
  <si>
    <t>SUNRISE HOSPITAL</t>
  </si>
  <si>
    <t>LAS VEGAS</t>
  </si>
  <si>
    <t>89109</t>
  </si>
  <si>
    <t>2317</t>
  </si>
  <si>
    <t>3186 S MARYLAND PKWY</t>
  </si>
  <si>
    <t>3186</t>
  </si>
  <si>
    <t>*ERS-AF-SUNRISE HOSP-CIV</t>
  </si>
  <si>
    <t>5487</t>
  </si>
  <si>
    <t>*ERS-G CHAMPION MEDCEN-CIV</t>
  </si>
  <si>
    <t>*ERS-GERALD CHAMPION REG'L MEDCEN-CIV</t>
  </si>
  <si>
    <t>GERALD CHAMPION REG MEDICAL CENTER</t>
  </si>
  <si>
    <t>ALAMOGORDO</t>
  </si>
  <si>
    <t>88310</t>
  </si>
  <si>
    <t>8700</t>
  </si>
  <si>
    <t>2669 SCENIC DR</t>
  </si>
  <si>
    <t>*ERS-AF-G CHAMPION MEDCEN-CIV</t>
  </si>
  <si>
    <t>*ERS-AF-GERALD CHAMPION REG'L MEDCEN-CIV</t>
  </si>
  <si>
    <t>5488</t>
  </si>
  <si>
    <t>*ERS-CREIGHTON MEDCEN-CIV</t>
  </si>
  <si>
    <t>*ERS-CREIGHTON UNIV MEDCEN BRGN-MRCY-CIV</t>
  </si>
  <si>
    <t>CREIGHTON UNIV MEDCEN BRIGHTN-MERCY</t>
  </si>
  <si>
    <t>68124</t>
  </si>
  <si>
    <t>2319</t>
  </si>
  <si>
    <t>7500 MERCY RD</t>
  </si>
  <si>
    <t>7500</t>
  </si>
  <si>
    <t>*ERS-AF-CREIGHTON MEDCEN-CIV</t>
  </si>
  <si>
    <t>*ERS-AF-CREIGHTON UNIV MEDCEN BRGN-MRCY-CIV</t>
  </si>
  <si>
    <t>5490</t>
  </si>
  <si>
    <t>*ERS-NEBRASKA MED CNTR-CIV</t>
  </si>
  <si>
    <t>*ERS-THE NEBRASKA MEDICAL CENTER-CIV</t>
  </si>
  <si>
    <t>NEBRASKA MEDICAL CENTER</t>
  </si>
  <si>
    <t>68198</t>
  </si>
  <si>
    <t>2045</t>
  </si>
  <si>
    <t>982045 NEBRASKA MEDICAL CTR</t>
  </si>
  <si>
    <t>982045</t>
  </si>
  <si>
    <t>*ERS-AF-NEBRASKA MED CNTR-CIV</t>
  </si>
  <si>
    <t>*ERS-AF-THE NEBRASKA MEDICAL CENTER-CIV</t>
  </si>
  <si>
    <t>5492</t>
  </si>
  <si>
    <t>*ERS-CHRISTUS HIGHLAND-CIV</t>
  </si>
  <si>
    <t>*ERS-CHRISTUS HIGHLAND MED CNTR-CIV</t>
  </si>
  <si>
    <t>CHRISTUS HIGHLAND MEDICAL CENTER</t>
  </si>
  <si>
    <t>SHREVEPORT</t>
  </si>
  <si>
    <t>71101</t>
  </si>
  <si>
    <t>4307</t>
  </si>
  <si>
    <t>1 SAINT MARY PL</t>
  </si>
  <si>
    <t>CADDO</t>
  </si>
  <si>
    <t>*ERS-AF-CHRISTUS HIGHLAND-CIV</t>
  </si>
  <si>
    <t>*ERS-AF-CHRISTUS HIGHLAND MED CNTR-CIV</t>
  </si>
  <si>
    <t>5493</t>
  </si>
  <si>
    <t>*ERS-JACKSON CNTY HOSP-CIV</t>
  </si>
  <si>
    <t>*ERS-JACKSON COUNTY MEMORIAL HOSP-CIV</t>
  </si>
  <si>
    <t>JACKSON COUNTY MEMORIAL HOSPITAL</t>
  </si>
  <si>
    <t>ALTUS</t>
  </si>
  <si>
    <t>73521</t>
  </si>
  <si>
    <t>6141</t>
  </si>
  <si>
    <t>0097</t>
  </si>
  <si>
    <t>1200 E PECAN ST</t>
  </si>
  <si>
    <t>1200</t>
  </si>
  <si>
    <t>*ERS-AF-JACKSON CNTY HOSP-CIV</t>
  </si>
  <si>
    <t>*ERS-AF-JACKSON COUNTY MEMORIAL HOSP-CIV</t>
  </si>
  <si>
    <t>5497</t>
  </si>
  <si>
    <t>*ERS-ST ELIZABETH'S HOSP-CIV</t>
  </si>
  <si>
    <t>*ERS-ST. ELIZABETH'S HOSPITAL-CIV</t>
  </si>
  <si>
    <t>ST. ELIZABETH'S HOSPITAL</t>
  </si>
  <si>
    <t>1099</t>
  </si>
  <si>
    <t>1 SAINT ELIZABETH BLVD</t>
  </si>
  <si>
    <t>*ERS-AF-ST ELIZABETH'S HOSP-CIV</t>
  </si>
  <si>
    <t>*ERS-AF-ST. ELIZABETH'S HOSPITAL-CIV</t>
  </si>
  <si>
    <t>5601</t>
  </si>
  <si>
    <t>*RSA-VA SOUTH NEVADA HLTHCARE</t>
  </si>
  <si>
    <t>*RSA-VA SOUTHERN NEVADA HEALTHCARE SYS</t>
  </si>
  <si>
    <t>VA SOUTHERN NEVADA HEALTHCARE SYS</t>
  </si>
  <si>
    <t>89191</t>
  </si>
  <si>
    <t>6600</t>
  </si>
  <si>
    <t>4700 LAS VEGAS BLVD N</t>
  </si>
  <si>
    <t>*RSA-AF-VA SOUTH NEVADA HLTH</t>
  </si>
  <si>
    <t>*RSA-USAF-VA SOUTHERN NEVADA HEALTHCARE SYS</t>
  </si>
  <si>
    <t>5719</t>
  </si>
  <si>
    <t>PUBLIC HEALTH CC-CAMP LEJEUNE</t>
  </si>
  <si>
    <t>PUBLIC HEALTH COMMUNITY CTR-CAMP LEJEUNE</t>
  </si>
  <si>
    <t>1532 VIRGINIA DARE DR</t>
  </si>
  <si>
    <t>5775</t>
  </si>
  <si>
    <t>CDR SPRINGLE TRNG CNTR-LEJEUNE</t>
  </si>
  <si>
    <t>CDR CHARLES K SPRINGLE TRNG CNTR-LEJEUNE</t>
  </si>
  <si>
    <t>1474 BREWSTER BLVD</t>
  </si>
  <si>
    <t>797</t>
  </si>
  <si>
    <t>5776</t>
  </si>
  <si>
    <t>FAMILY ADVOCACY PROGRAM-LEJEUN</t>
  </si>
  <si>
    <t>FAMILY ADVOCACY PROGRAM-LEJEUNE</t>
  </si>
  <si>
    <t>1478 BREWSTER BLVD</t>
  </si>
  <si>
    <t>798</t>
  </si>
  <si>
    <t>5777</t>
  </si>
  <si>
    <t>NEW PARENT SPT PROGRAM-LEJEUNE</t>
  </si>
  <si>
    <t>NEW PARENT SUPPORT PROGRAM-LEJEUNE</t>
  </si>
  <si>
    <t>1470 BREWSTER BLVD</t>
  </si>
  <si>
    <t>799</t>
  </si>
  <si>
    <t>6041</t>
  </si>
  <si>
    <t>W08DAA</t>
  </si>
  <si>
    <t>*DENTAL</t>
  </si>
  <si>
    <t>*USADC HAWAII-BHASKAR</t>
  </si>
  <si>
    <t>FORT SHAFTER</t>
  </si>
  <si>
    <t>96858</t>
  </si>
  <si>
    <t>*339 MONTGOMERY DR</t>
  </si>
  <si>
    <t>*146</t>
  </si>
  <si>
    <t>*HAWAII</t>
  </si>
  <si>
    <t>*15</t>
  </si>
  <si>
    <t>*IA-USADC HAWAII-BHASKAR</t>
  </si>
  <si>
    <t>*1 JARRETT WHITE ROAD</t>
  </si>
  <si>
    <t>*3</t>
  </si>
  <si>
    <t>6051</t>
  </si>
  <si>
    <t>NBHC KINGS BAY BEHAVIOR HEALTH</t>
  </si>
  <si>
    <t>NBHC KINGS BAY BEHAVIORAL HEALTH</t>
  </si>
  <si>
    <t>FORLANT</t>
  </si>
  <si>
    <t>1063 USS TENNESSEE AVE</t>
  </si>
  <si>
    <t>1052</t>
  </si>
  <si>
    <t>6071</t>
  </si>
  <si>
    <t>*RSA-VA MG GOURLEY CL-MONTEREY</t>
  </si>
  <si>
    <t>*RSA-VA MG GOURLEY CLINIC-MONTEREY</t>
  </si>
  <si>
    <t>MARINA</t>
  </si>
  <si>
    <t>93933</t>
  </si>
  <si>
    <t>1497270342</t>
  </si>
  <si>
    <t>201 9TH ST</t>
  </si>
  <si>
    <t>201</t>
  </si>
  <si>
    <t>*AHC-VA MG GOURLEY CL-MONTEREY</t>
  </si>
  <si>
    <t>*AHC-VA MG GOURLEY CLINIC-MONTEREY</t>
  </si>
  <si>
    <t>6072</t>
  </si>
  <si>
    <t>*RSA-VA FAY REHAB CLINIC-BRAGG</t>
  </si>
  <si>
    <t>4101 RAEFORD RD</t>
  </si>
  <si>
    <t>L4101</t>
  </si>
  <si>
    <t>*WAMC-VA FAY REHAB CLINIC-BRAGG</t>
  </si>
  <si>
    <t>6104</t>
  </si>
  <si>
    <t>CBMH FLINT HILLS-RILEY</t>
  </si>
  <si>
    <t>1750777264</t>
  </si>
  <si>
    <t>623 SOUTHWIND PLACE</t>
  </si>
  <si>
    <t>L623</t>
  </si>
  <si>
    <t>6207</t>
  </si>
  <si>
    <t>CBHC KEARNEY MESA</t>
  </si>
  <si>
    <t>1592</t>
  </si>
  <si>
    <t>1922206853</t>
  </si>
  <si>
    <t>8808 BALBOA AVE</t>
  </si>
  <si>
    <t>8808</t>
  </si>
  <si>
    <t>*SAN DIEGO</t>
  </si>
  <si>
    <t>NH180</t>
  </si>
  <si>
    <t>6253</t>
  </si>
  <si>
    <t>OHC CHERRY POINT</t>
  </si>
  <si>
    <t>3907 BEACHEY RD</t>
  </si>
  <si>
    <t>3907</t>
  </si>
  <si>
    <t>7010</t>
  </si>
  <si>
    <t>MCSC BELLE CHASSE</t>
  </si>
  <si>
    <t>MARINE CORPS SUPPORT CLINIC BELLE CHASSE</t>
  </si>
  <si>
    <t>2000 OPELOUSAS AVE</t>
  </si>
  <si>
    <t>7011</t>
  </si>
  <si>
    <t>MCMH WALLACE CREEK-LEJEUNE</t>
  </si>
  <si>
    <t>212 WALLACE CREEK ROAD</t>
  </si>
  <si>
    <t>WC-2</t>
  </si>
  <si>
    <t>7012</t>
  </si>
  <si>
    <t>SMART CLN COURTHOUSE BAY-LEJUN</t>
  </si>
  <si>
    <t>SMART CLINIC COURTHOUSE BAY-LEJEUNE</t>
  </si>
  <si>
    <t>CLINTON STREET</t>
  </si>
  <si>
    <t>BB-2</t>
  </si>
  <si>
    <t>7013</t>
  </si>
  <si>
    <t>SMART CLN CAMP JOHNSON-LEJEUNE</t>
  </si>
  <si>
    <t>SMART CLINIC CAMP JOHNSON-LEJEUNE</t>
  </si>
  <si>
    <t>COMPANY STREET A</t>
  </si>
  <si>
    <t>M-406</t>
  </si>
  <si>
    <t>7014</t>
  </si>
  <si>
    <t>SMART CLN CAMP GEIGER-LEJEUNE</t>
  </si>
  <si>
    <t>SMART CLINIC CAMP GEIGER-LEJEUNE</t>
  </si>
  <si>
    <t>C STREET</t>
  </si>
  <si>
    <t>G-644</t>
  </si>
  <si>
    <t>CG PRIM CARE DEVIL DOG-LEJEUNE</t>
  </si>
  <si>
    <t>RACETRACK RANGE ROAD</t>
  </si>
  <si>
    <t>DD48</t>
  </si>
  <si>
    <t>7154</t>
  </si>
  <si>
    <t>111Q</t>
  </si>
  <si>
    <t>W2H817</t>
  </si>
  <si>
    <t>MILLS TROOP CLINIC-DIX</t>
  </si>
  <si>
    <t>FORT DIX</t>
  </si>
  <si>
    <t>5440</t>
  </si>
  <si>
    <t>1275747149</t>
  </si>
  <si>
    <t>5631 BALTIMORE ST</t>
  </si>
  <si>
    <t>5631</t>
  </si>
  <si>
    <t>ARMY GARRISON MIAMI</t>
  </si>
  <si>
    <t>87108</t>
  </si>
  <si>
    <t xml:space="preserve">1501 SAN PEDRO SE </t>
  </si>
  <si>
    <t>*48</t>
  </si>
  <si>
    <t>7289</t>
  </si>
  <si>
    <t>CUSTER HILL HC-RILEY</t>
  </si>
  <si>
    <t>CUSTER HILL HEALTH CLINIC-RILEY</t>
  </si>
  <si>
    <t>1750598819</t>
  </si>
  <si>
    <t>7672 ESTES RD</t>
  </si>
  <si>
    <t>7672</t>
  </si>
  <si>
    <t>7305</t>
  </si>
  <si>
    <t>BDC 2ND BN CAMP LEJEUNE</t>
  </si>
  <si>
    <t>1316133721</t>
  </si>
  <si>
    <t>2182 JULIAN C SMITH RD</t>
  </si>
  <si>
    <t>H1</t>
  </si>
  <si>
    <t>7310</t>
  </si>
  <si>
    <t>USADC CAMP SHELBY-FT GORDON</t>
  </si>
  <si>
    <t>1750584363</t>
  </si>
  <si>
    <t>16TH ST</t>
  </si>
  <si>
    <t>1442</t>
  </si>
  <si>
    <t>423 CORPORAL EVANS RD</t>
  </si>
  <si>
    <t>7337</t>
  </si>
  <si>
    <t>AMH FARRELLY AHC-RILEY</t>
  </si>
  <si>
    <t>7069</t>
  </si>
  <si>
    <t>1669689725</t>
  </si>
  <si>
    <t>8072 NORMANDY DR</t>
  </si>
  <si>
    <t>8072</t>
  </si>
  <si>
    <t>7345</t>
  </si>
  <si>
    <t>PUBLIC HLTH-CALDWELL-RILEY</t>
  </si>
  <si>
    <t>PUBLIC HEALTH-CALDWELL-RILEY</t>
  </si>
  <si>
    <t>7020</t>
  </si>
  <si>
    <t>1518386127</t>
  </si>
  <si>
    <t>7665 NORMANDY DR</t>
  </si>
  <si>
    <t>7665</t>
  </si>
  <si>
    <t>SHOEMAKER CENTER-FT HOOD</t>
  </si>
  <si>
    <t>8922</t>
  </si>
  <si>
    <t>071A</t>
  </si>
  <si>
    <t>USADC TORII STATION</t>
  </si>
  <si>
    <t>TORII STATION</t>
  </si>
  <si>
    <t>96376</t>
  </si>
  <si>
    <t>*JAPAN</t>
  </si>
  <si>
    <t>1992900765</t>
  </si>
  <si>
    <t>BLDG 226 TORII STATION</t>
  </si>
  <si>
    <t>226</t>
  </si>
  <si>
    <t>*OKINAWA</t>
  </si>
  <si>
    <t>8924</t>
  </si>
  <si>
    <t>130N</t>
  </si>
  <si>
    <t>W3QM03</t>
  </si>
  <si>
    <t>AHC RODRIGUEZ-FT BUCHANAN</t>
  </si>
  <si>
    <t>FT BUCHANAN</t>
  </si>
  <si>
    <t>RQ</t>
  </si>
  <si>
    <t>PR</t>
  </si>
  <si>
    <t>FORT BUCHANAN</t>
  </si>
  <si>
    <t>00934</t>
  </si>
  <si>
    <t>4519</t>
  </si>
  <si>
    <t>1770798316</t>
  </si>
  <si>
    <t>21 PATRIOT BLVD</t>
  </si>
  <si>
    <t>BAYAMON</t>
  </si>
  <si>
    <t>184</t>
  </si>
  <si>
    <t>8939</t>
  </si>
  <si>
    <t>BMC CHINHAE</t>
  </si>
  <si>
    <t>CHINHAE</t>
  </si>
  <si>
    <t>96269</t>
  </si>
  <si>
    <t>1841483559</t>
  </si>
  <si>
    <t>502 TANO DAY ST</t>
  </si>
  <si>
    <t>*KOREA</t>
  </si>
  <si>
    <t>9000</t>
  </si>
  <si>
    <t>W1HH08</t>
  </si>
  <si>
    <t>EBH-173rd-DEL DIN</t>
  </si>
  <si>
    <t>CASERMA DEL DIN</t>
  </si>
  <si>
    <t>1144634056</t>
  </si>
  <si>
    <t>BLDG 2 CASERMA DEL DIN</t>
  </si>
  <si>
    <t>5364</t>
  </si>
  <si>
    <t>*ERS-NORTHSHORE HIGHLAND-CIV</t>
  </si>
  <si>
    <t>*ERS-NORTHSHORE HIGHLAND PARK HOSP-CIV</t>
  </si>
  <si>
    <t>NORTHSHORE HIGHLAND PARK HOSPITAL</t>
  </si>
  <si>
    <t>HIGHLAND PARK</t>
  </si>
  <si>
    <t>60035</t>
  </si>
  <si>
    <t>2433</t>
  </si>
  <si>
    <t>777 PARK AVE W</t>
  </si>
  <si>
    <t>777</t>
  </si>
  <si>
    <t>*ERS-NAVY-NORTHSHORE HIGHLAND</t>
  </si>
  <si>
    <t>*ERS-NAVY-NORTHSHORE HIGHLAND PARK HOSP-CIV</t>
  </si>
  <si>
    <t>5365</t>
  </si>
  <si>
    <t>*ERS-VISTA MED CTR EAST-CIV</t>
  </si>
  <si>
    <t>*ERS-VISTA MEDICAL CENTER EAST-CIV</t>
  </si>
  <si>
    <t>VISTA MEDICAL CENTER EAST</t>
  </si>
  <si>
    <t>WAUKEGAN</t>
  </si>
  <si>
    <t>60085</t>
  </si>
  <si>
    <t>2161</t>
  </si>
  <si>
    <t>1324 N SHERIDAN RD</t>
  </si>
  <si>
    <t>1324</t>
  </si>
  <si>
    <t>*ERS-NAVY-VISTA MEDCTR EAST-CIV</t>
  </si>
  <si>
    <t>*ERS-NAVY-VISTA MEDICAL CENTER EAST-CIV</t>
  </si>
  <si>
    <t>1452</t>
  </si>
  <si>
    <t>10N1</t>
  </si>
  <si>
    <t>*T-HOSP</t>
  </si>
  <si>
    <t>*TASK FORCE MED FALCON-KOSOVO</t>
  </si>
  <si>
    <t>CAMP BONDSTEEL</t>
  </si>
  <si>
    <t>KV</t>
  </si>
  <si>
    <t>7303</t>
  </si>
  <si>
    <t>XK</t>
  </si>
  <si>
    <t>347</t>
  </si>
  <si>
    <t>*HOSP</t>
  </si>
  <si>
    <t>*TF MED FALCON KOSOVO</t>
  </si>
  <si>
    <t>7380</t>
  </si>
  <si>
    <t>HOLISTIC HEALTH PROGRAM</t>
  </si>
  <si>
    <t>HOLISTIC HEALTH AND FITNESS PROGRAM</t>
  </si>
  <si>
    <t>FT SAM HOUSTON</t>
  </si>
  <si>
    <t>*5271</t>
  </si>
  <si>
    <t>*7380</t>
  </si>
  <si>
    <t>7399</t>
  </si>
  <si>
    <t>US AMEDD CENTER AND SCHOOL</t>
  </si>
  <si>
    <t>3599 WINFIELD SCOTT RD</t>
  </si>
  <si>
    <t>2841</t>
  </si>
  <si>
    <t>*0152</t>
  </si>
  <si>
    <t>8484</t>
  </si>
  <si>
    <t>LN-CLN</t>
  </si>
  <si>
    <t>AF-LN-6th BASE OP SPT-MACDILL</t>
  </si>
  <si>
    <t>MACDILL AFB</t>
  </si>
  <si>
    <t>33621</t>
  </si>
  <si>
    <t>5023</t>
  </si>
  <si>
    <t>5537</t>
  </si>
  <si>
    <t>L</t>
  </si>
  <si>
    <t>20211004</t>
  </si>
  <si>
    <t>BEHAVORIAL HEALTH FAP/SUDCC-EUSTIS</t>
  </si>
  <si>
    <t>INTERGRATED DIS EVAL SVC/IMD-FT EUSTIS</t>
  </si>
  <si>
    <t>ARMY WELLNESS CNTR-FT EUSTIS</t>
  </si>
  <si>
    <t>0111</t>
  </si>
  <si>
    <t>W0EEAA</t>
  </si>
  <si>
    <t>ACH BASSETT-WAINWRIGHT</t>
  </si>
  <si>
    <t>FT WAINWRIGHT</t>
  </si>
  <si>
    <t>FORT WAINWRIGHT</t>
  </si>
  <si>
    <t>99703</t>
  </si>
  <si>
    <t>1699877993</t>
  </si>
  <si>
    <t>4076 NEELY RD</t>
  </si>
  <si>
    <t>4076</t>
  </si>
  <si>
    <t>*20210930</t>
  </si>
  <si>
    <t>0252</t>
  </si>
  <si>
    <t>FFBBV0</t>
  </si>
  <si>
    <t>AF-H-673rd MEDGRP JBER-ELMNDRF</t>
  </si>
  <si>
    <t>AF-H-673rd MEDGRP-JBER ELMNDRF-RICH</t>
  </si>
  <si>
    <t>ELMENDORF JBER</t>
  </si>
  <si>
    <t>JBER</t>
  </si>
  <si>
    <t>99506</t>
  </si>
  <si>
    <t>3702</t>
  </si>
  <si>
    <t>1568446524</t>
  </si>
  <si>
    <t>286500000X</t>
  </si>
  <si>
    <t>5955 ZEAMER AVE</t>
  </si>
  <si>
    <t>0013</t>
  </si>
  <si>
    <t>FFH730</t>
  </si>
  <si>
    <t>AF-C-19th MEDGRP-LITTLE ROCK</t>
  </si>
  <si>
    <t>AF-C-19th MEDGRP-LITTLE ROCK AFB</t>
  </si>
  <si>
    <t>LITTLE ROCK AFB</t>
  </si>
  <si>
    <t>AR</t>
  </si>
  <si>
    <t>72099</t>
  </si>
  <si>
    <t>4933</t>
  </si>
  <si>
    <t>1073591830</t>
  </si>
  <si>
    <t>1090 ARNOLD DR</t>
  </si>
  <si>
    <t>1090</t>
  </si>
  <si>
    <t>PULASKI</t>
  </si>
  <si>
    <t>LITTLRCK</t>
  </si>
  <si>
    <t>*20211004</t>
  </si>
  <si>
    <t>ACH EVANS-CARSON</t>
  </si>
  <si>
    <t>FT CARSON</t>
  </si>
  <si>
    <t>FORT CARSON</t>
  </si>
  <si>
    <t>80913</t>
  </si>
  <si>
    <t>4613</t>
  </si>
  <si>
    <t>1497795702</t>
  </si>
  <si>
    <t>1650 COCHRANE CIR</t>
  </si>
  <si>
    <t>*20210622</t>
  </si>
  <si>
    <t>0857</t>
  </si>
  <si>
    <t>FFBCD0</t>
  </si>
  <si>
    <t>AF-ASC-10th MEDGRP-ACADEMY</t>
  </si>
  <si>
    <t>USAF ACADEMY</t>
  </si>
  <si>
    <t>80840</t>
  </si>
  <si>
    <t>2502</t>
  </si>
  <si>
    <t>1780657239</t>
  </si>
  <si>
    <t>4102 PINION DR STE 100</t>
  </si>
  <si>
    <t>4102</t>
  </si>
  <si>
    <t>0035</t>
  </si>
  <si>
    <t>NBHC GROTON</t>
  </si>
  <si>
    <t>GROTON</t>
  </si>
  <si>
    <t>CT</t>
  </si>
  <si>
    <t>06349</t>
  </si>
  <si>
    <t>2324</t>
  </si>
  <si>
    <t>1972564243</t>
  </si>
  <si>
    <t xml:space="preserve">1 WAHOO AVE </t>
  </si>
  <si>
    <t>449</t>
  </si>
  <si>
    <t>NEW LONDON</t>
  </si>
  <si>
    <t>NHC PENSACOLA</t>
  </si>
  <si>
    <t>32512</t>
  </si>
  <si>
    <t>1013973494</t>
  </si>
  <si>
    <t>6000 W HIGHWAY 98</t>
  </si>
  <si>
    <t>2268</t>
  </si>
  <si>
    <t>*20210910</t>
  </si>
  <si>
    <t>1252</t>
  </si>
  <si>
    <t>FFB6L0</t>
  </si>
  <si>
    <t>AF-H-96th MEDGRP-EGLIN</t>
  </si>
  <si>
    <t>1302</t>
  </si>
  <si>
    <t>1588647770</t>
  </si>
  <si>
    <t>307 BOATNER RD STE 114</t>
  </si>
  <si>
    <t>0043</t>
  </si>
  <si>
    <t>1258</t>
  </si>
  <si>
    <t>FFBKT0</t>
  </si>
  <si>
    <t>AF-C-325th MEDGRP-TYNDALL</t>
  </si>
  <si>
    <t>TYNDALL AFB</t>
  </si>
  <si>
    <t>32403</t>
  </si>
  <si>
    <t>5604</t>
  </si>
  <si>
    <t>1063484707</t>
  </si>
  <si>
    <t>340 MAGNOLIA CIR</t>
  </si>
  <si>
    <t>1465</t>
  </si>
  <si>
    <t>BAY</t>
  </si>
  <si>
    <t>0061</t>
  </si>
  <si>
    <t>1071</t>
  </si>
  <si>
    <t>W2LAAA</t>
  </si>
  <si>
    <t>AHC IRELAND-KNOX</t>
  </si>
  <si>
    <t>FT KNOX</t>
  </si>
  <si>
    <t>FORT KNOX</t>
  </si>
  <si>
    <t>40121</t>
  </si>
  <si>
    <t>5111</t>
  </si>
  <si>
    <t>1891899274</t>
  </si>
  <si>
    <t>200 BRULE ST</t>
  </si>
  <si>
    <t>871</t>
  </si>
  <si>
    <t>HARDIN</t>
  </si>
  <si>
    <t>CENTKY</t>
  </si>
  <si>
    <t>1421</t>
  </si>
  <si>
    <t>W2NKAA</t>
  </si>
  <si>
    <t>ACH BAYNE-JONES-POLK</t>
  </si>
  <si>
    <t>FT POLK</t>
  </si>
  <si>
    <t>FORT POLK</t>
  </si>
  <si>
    <t>71459</t>
  </si>
  <si>
    <t>5102</t>
  </si>
  <si>
    <t>1104991215</t>
  </si>
  <si>
    <t>1585 3RD ST</t>
  </si>
  <si>
    <t>285</t>
  </si>
  <si>
    <t>0075</t>
  </si>
  <si>
    <t>1231</t>
  </si>
  <si>
    <t>W1MLAA</t>
  </si>
  <si>
    <t>ACH LEONARD WOOD</t>
  </si>
  <si>
    <t>FT LEONARD WOOD</t>
  </si>
  <si>
    <t>MO</t>
  </si>
  <si>
    <t>FORT LEONARD WOOD</t>
  </si>
  <si>
    <t>65473</t>
  </si>
  <si>
    <t>9098</t>
  </si>
  <si>
    <t>1225083249</t>
  </si>
  <si>
    <t>4430 MISSOURI AVE</t>
  </si>
  <si>
    <t>310</t>
  </si>
  <si>
    <t>OZARKS</t>
  </si>
  <si>
    <t>3251</t>
  </si>
  <si>
    <t>FFD500</t>
  </si>
  <si>
    <t>AF-MC-99th MEDGRP-NELLIS</t>
  </si>
  <si>
    <t>1154393759</t>
  </si>
  <si>
    <t>1300</t>
  </si>
  <si>
    <t>1121</t>
  </si>
  <si>
    <t>ACH KELLER-WEST POINT</t>
  </si>
  <si>
    <t>1109</t>
  </si>
  <si>
    <t>1528161916</t>
  </si>
  <si>
    <t>900 WASHINGTON RD</t>
  </si>
  <si>
    <t>900</t>
  </si>
  <si>
    <t>4057</t>
  </si>
  <si>
    <t>FFQCL0</t>
  </si>
  <si>
    <t>AF-C-97th MEDGRP-ALTUS</t>
  </si>
  <si>
    <t>ALTUS AFB</t>
  </si>
  <si>
    <t>73523</t>
  </si>
  <si>
    <t>5004</t>
  </si>
  <si>
    <t>1093782880</t>
  </si>
  <si>
    <t>301 N 1ST ST</t>
  </si>
  <si>
    <t>46</t>
  </si>
  <si>
    <t>1431</t>
  </si>
  <si>
    <t>W2NVAA</t>
  </si>
  <si>
    <t>AHC REYNOLDS-FT SILL</t>
  </si>
  <si>
    <t>FT SILL</t>
  </si>
  <si>
    <t>FORT SILL</t>
  </si>
  <si>
    <t>73503</t>
  </si>
  <si>
    <t>4472</t>
  </si>
  <si>
    <t>1487752960</t>
  </si>
  <si>
    <t>4301 WILSON ST</t>
  </si>
  <si>
    <t>4301</t>
  </si>
  <si>
    <t>NHC NEW ENGLAND</t>
  </si>
  <si>
    <t>NEW ENGLAND</t>
  </si>
  <si>
    <t>02841</t>
  </si>
  <si>
    <t>1538128350</t>
  </si>
  <si>
    <t>23 SMITH RD</t>
  </si>
  <si>
    <t>0101</t>
  </si>
  <si>
    <t>4552</t>
  </si>
  <si>
    <t>FFH7S0</t>
  </si>
  <si>
    <t>AF-C-20th MEDGRP-SHAW</t>
  </si>
  <si>
    <t>SHAW AFB</t>
  </si>
  <si>
    <t>29152</t>
  </si>
  <si>
    <t>5019</t>
  </si>
  <si>
    <t>1336112440</t>
  </si>
  <si>
    <t>420 POLIKA DR</t>
  </si>
  <si>
    <t>1042</t>
  </si>
  <si>
    <t>SUMTER</t>
  </si>
  <si>
    <t>CENTSC</t>
  </si>
  <si>
    <t>0103</t>
  </si>
  <si>
    <t>NHC CHARLESTON</t>
  </si>
  <si>
    <t>JOINT (NF) CHARLESTON (NAV WPNSTA)</t>
  </si>
  <si>
    <t>GOOSE CREEK</t>
  </si>
  <si>
    <t>29445</t>
  </si>
  <si>
    <t>6314</t>
  </si>
  <si>
    <t>1770517658</t>
  </si>
  <si>
    <t>110 NNPTC CIR</t>
  </si>
  <si>
    <t>1046</t>
  </si>
  <si>
    <t>BERKELEY</t>
  </si>
  <si>
    <t>NH BEAUFORT</t>
  </si>
  <si>
    <t>6122</t>
  </si>
  <si>
    <t>1194784934</t>
  </si>
  <si>
    <t>1 PINCKNEY BLVD</t>
  </si>
  <si>
    <t>0105</t>
  </si>
  <si>
    <t>1331</t>
  </si>
  <si>
    <t>W2MJAA</t>
  </si>
  <si>
    <t>AHC MONCRIEF-JACKSON</t>
  </si>
  <si>
    <t>FT JACKSON</t>
  </si>
  <si>
    <t>COLUMBIA</t>
  </si>
  <si>
    <t>29207</t>
  </si>
  <si>
    <t>5700</t>
  </si>
  <si>
    <t>1386652956</t>
  </si>
  <si>
    <t>4500 STUART AVE</t>
  </si>
  <si>
    <t>RICHLAND</t>
  </si>
  <si>
    <t>1501</t>
  </si>
  <si>
    <t>W0Q3AA</t>
  </si>
  <si>
    <t>AMC WILLIAM BEAUMONT-FT BLISS</t>
  </si>
  <si>
    <t>FT BLISS</t>
  </si>
  <si>
    <t>FORT BLISS</t>
  </si>
  <si>
    <t>79918</t>
  </si>
  <si>
    <t>1295838787</t>
  </si>
  <si>
    <t>18511 IRON MEDIC</t>
  </si>
  <si>
    <t>18511</t>
  </si>
  <si>
    <t>0113</t>
  </si>
  <si>
    <t>4871</t>
  </si>
  <si>
    <t>FFCB70</t>
  </si>
  <si>
    <t>AF-C-82nd MEDGRP-SHEPPARD</t>
  </si>
  <si>
    <t>SHEPPARD AFB</t>
  </si>
  <si>
    <t>76311</t>
  </si>
  <si>
    <t>3430</t>
  </si>
  <si>
    <t>1851376248</t>
  </si>
  <si>
    <t>149 HART ST</t>
  </si>
  <si>
    <t>WICHITA</t>
  </si>
  <si>
    <t>NHC CORPUS CHRISTI</t>
  </si>
  <si>
    <t>CORPUS CHRISTI</t>
  </si>
  <si>
    <t>78419</t>
  </si>
  <si>
    <t>5130</t>
  </si>
  <si>
    <t>1881662906</t>
  </si>
  <si>
    <t>10651 E ST</t>
  </si>
  <si>
    <t>H100</t>
  </si>
  <si>
    <t>NUECES</t>
  </si>
  <si>
    <t>CORPCHRI</t>
  </si>
  <si>
    <t>0122</t>
  </si>
  <si>
    <t>1081</t>
  </si>
  <si>
    <t>W2LMAA</t>
  </si>
  <si>
    <t>AHC KENNER-LEE</t>
  </si>
  <si>
    <t>FT LEE</t>
  </si>
  <si>
    <t>FORT LEE</t>
  </si>
  <si>
    <t>23801</t>
  </si>
  <si>
    <t>1716</t>
  </si>
  <si>
    <t>1891854014</t>
  </si>
  <si>
    <t>700 24TH ST</t>
  </si>
  <si>
    <t>8130</t>
  </si>
  <si>
    <t>PRINCE GEORGE</t>
  </si>
  <si>
    <t>CENTVA</t>
  </si>
  <si>
    <t>1631</t>
  </si>
  <si>
    <t>W4FFAA</t>
  </si>
  <si>
    <t>ACH WEED-IRWIN</t>
  </si>
  <si>
    <t>FT IRWIN</t>
  </si>
  <si>
    <t>FORT IRWIN</t>
  </si>
  <si>
    <t>92310</t>
  </si>
  <si>
    <t>5109</t>
  </si>
  <si>
    <t>1275618514</t>
  </si>
  <si>
    <t>390 N LOOP RD</t>
  </si>
  <si>
    <t>390</t>
  </si>
  <si>
    <t>CADESERT</t>
  </si>
  <si>
    <t>0202</t>
  </si>
  <si>
    <t>011P</t>
  </si>
  <si>
    <t>AHC-GREELY</t>
  </si>
  <si>
    <t>FT GREELY</t>
  </si>
  <si>
    <t>FORT GREELY</t>
  </si>
  <si>
    <t>99731</t>
  </si>
  <si>
    <t>1295983591</t>
  </si>
  <si>
    <t>655 EAST 5TH ST</t>
  </si>
  <si>
    <t>655</t>
  </si>
  <si>
    <t>SOUTHEAST FAIRBANKS</t>
  </si>
  <si>
    <t>0203</t>
  </si>
  <si>
    <t>0251</t>
  </si>
  <si>
    <t>FFBBW0</t>
  </si>
  <si>
    <t>AF-C-354th MEDGRP-EIELSON</t>
  </si>
  <si>
    <t>EIELSON AFB</t>
  </si>
  <si>
    <t>99702</t>
  </si>
  <si>
    <t>1902867229</t>
  </si>
  <si>
    <t>2630 CENTRAL AVE</t>
  </si>
  <si>
    <t>3349</t>
  </si>
  <si>
    <t>0204</t>
  </si>
  <si>
    <t>011N</t>
  </si>
  <si>
    <t>W0EE04</t>
  </si>
  <si>
    <t>THC RICHARDSON</t>
  </si>
  <si>
    <t>JOINT (AF) BSE ELMENDORF-RICHARDSON</t>
  </si>
  <si>
    <t>99501</t>
  </si>
  <si>
    <t>1164635728</t>
  </si>
  <si>
    <t>786 D ST</t>
  </si>
  <si>
    <t>786</t>
  </si>
  <si>
    <t>0207</t>
  </si>
  <si>
    <t>143N</t>
  </si>
  <si>
    <t>W2NV02</t>
  </si>
  <si>
    <t>OHC PINE BLUFF ARSENAL</t>
  </si>
  <si>
    <t>PINE BLUFF ARSENAL</t>
  </si>
  <si>
    <t>PINE BLUFF</t>
  </si>
  <si>
    <t>71602</t>
  </si>
  <si>
    <t>9500</t>
  </si>
  <si>
    <t>1356556302</t>
  </si>
  <si>
    <t>13020 SYBERT ROAD</t>
  </si>
  <si>
    <t>13020</t>
  </si>
  <si>
    <t>0248</t>
  </si>
  <si>
    <t>0671</t>
  </si>
  <si>
    <t>FFB580</t>
  </si>
  <si>
    <t>AF-C-61st MED SQ-LOS ANGELES</t>
  </si>
  <si>
    <t>LOS ANGELES AFB</t>
  </si>
  <si>
    <t>EL SEGUNDO</t>
  </si>
  <si>
    <t>90245</t>
  </si>
  <si>
    <t>2808</t>
  </si>
  <si>
    <t>1538145412</t>
  </si>
  <si>
    <t>USSF</t>
  </si>
  <si>
    <t>483 N AVIATION BLVD</t>
  </si>
  <si>
    <t>210</t>
  </si>
  <si>
    <t>LOS ANGELES</t>
  </si>
  <si>
    <t>LOSANGLS</t>
  </si>
  <si>
    <t>0860</t>
  </si>
  <si>
    <t>FFBGQ0</t>
  </si>
  <si>
    <t>AF-C-21st MEDGRP-PETERSON</t>
  </si>
  <si>
    <t>PETERSON SFB</t>
  </si>
  <si>
    <t>PETERSON AFB</t>
  </si>
  <si>
    <t>80914</t>
  </si>
  <si>
    <t>1541</t>
  </si>
  <si>
    <t>1942286224</t>
  </si>
  <si>
    <t>559 VINCENT ST</t>
  </si>
  <si>
    <t>959</t>
  </si>
  <si>
    <t>0260</t>
  </si>
  <si>
    <t>NBHC NAS PENSACOLA</t>
  </si>
  <si>
    <t>32508</t>
  </si>
  <si>
    <t>5211</t>
  </si>
  <si>
    <t>1952501488</t>
  </si>
  <si>
    <t>450 TURNER ST</t>
  </si>
  <si>
    <t>3600</t>
  </si>
  <si>
    <t>0261</t>
  </si>
  <si>
    <t>NBHC MILTON WHITING FIELD</t>
  </si>
  <si>
    <t>MILTON</t>
  </si>
  <si>
    <t>32570</t>
  </si>
  <si>
    <t>1265632616</t>
  </si>
  <si>
    <t>7119 USS LANGLEY ST</t>
  </si>
  <si>
    <t>2985</t>
  </si>
  <si>
    <t>SANTA ROSA</t>
  </si>
  <si>
    <t>0262</t>
  </si>
  <si>
    <t>NBHC NATTC PENSACOLA</t>
  </si>
  <si>
    <t>32509</t>
  </si>
  <si>
    <t>1376733527</t>
  </si>
  <si>
    <t>3911 EAST AVE</t>
  </si>
  <si>
    <t>3911</t>
  </si>
  <si>
    <t>0265</t>
  </si>
  <si>
    <t>NBHC NAVCOASTSYSC PANAMA CITY</t>
  </si>
  <si>
    <t>PANAMA CITY</t>
  </si>
  <si>
    <t>PANAMA CITY BEACH</t>
  </si>
  <si>
    <t>32408</t>
  </si>
  <si>
    <t>1114117173</t>
  </si>
  <si>
    <t>2500 VETERANS WAY</t>
  </si>
  <si>
    <t>645</t>
  </si>
  <si>
    <t>0296</t>
  </si>
  <si>
    <t>107O</t>
  </si>
  <si>
    <t>W2LAO2</t>
  </si>
  <si>
    <t>OHC-BLUE GRASS DEPOT</t>
  </si>
  <si>
    <t>BLUE GRASS DEPOT</t>
  </si>
  <si>
    <t>40475</t>
  </si>
  <si>
    <t>8341</t>
  </si>
  <si>
    <t>1104032754</t>
  </si>
  <si>
    <t>431 BATTLEFIELD MEMORIAL HWY</t>
  </si>
  <si>
    <t>MADISON</t>
  </si>
  <si>
    <t>*20200130</t>
  </si>
  <si>
    <t>0321</t>
  </si>
  <si>
    <t>NBHC PORTSMOUTH</t>
  </si>
  <si>
    <t>PORTSMOUTH</t>
  </si>
  <si>
    <t>NH</t>
  </si>
  <si>
    <t>03804</t>
  </si>
  <si>
    <t>5000</t>
  </si>
  <si>
    <t>1275581415</t>
  </si>
  <si>
    <t>1 AYRES CIRCLE</t>
  </si>
  <si>
    <t>H-1</t>
  </si>
  <si>
    <t>ROCKINGHAM</t>
  </si>
  <si>
    <t>0327</t>
  </si>
  <si>
    <t>150N</t>
  </si>
  <si>
    <t>W0Q301</t>
  </si>
  <si>
    <t>AHC MCAFEE-WHITE SANDS MSL RAN</t>
  </si>
  <si>
    <t>WHITE SANDS MISSILE RANGE</t>
  </si>
  <si>
    <t>88002</t>
  </si>
  <si>
    <t>5520</t>
  </si>
  <si>
    <t>1639382047</t>
  </si>
  <si>
    <t>1363 ABERDEEN AVE</t>
  </si>
  <si>
    <t>1363</t>
  </si>
  <si>
    <t>DONA ANA</t>
  </si>
  <si>
    <t>0329</t>
  </si>
  <si>
    <t>101O</t>
  </si>
  <si>
    <t>W4U203</t>
  </si>
  <si>
    <t>OHC-WATERVLIET</t>
  </si>
  <si>
    <t>WATERVLIET ARSENAL</t>
  </si>
  <si>
    <t>WATERVLIET</t>
  </si>
  <si>
    <t>12189</t>
  </si>
  <si>
    <t>4050</t>
  </si>
  <si>
    <t>1164637112</t>
  </si>
  <si>
    <t>1 BUFFINGTON ST</t>
  </si>
  <si>
    <t>40-4</t>
  </si>
  <si>
    <t>1011</t>
  </si>
  <si>
    <t>W4U2AA</t>
  </si>
  <si>
    <t>AHC GUTHRIE-DRUM</t>
  </si>
  <si>
    <t>FT DRUM</t>
  </si>
  <si>
    <t>FORT DRUM</t>
  </si>
  <si>
    <t>13602</t>
  </si>
  <si>
    <t>5438</t>
  </si>
  <si>
    <t>1730247156</t>
  </si>
  <si>
    <t>11050 MOUNT BELVEDERE BLVD</t>
  </si>
  <si>
    <t>11050</t>
  </si>
  <si>
    <t>0339</t>
  </si>
  <si>
    <t>143O</t>
  </si>
  <si>
    <t>W2NV16</t>
  </si>
  <si>
    <t>OHC MCALESTER</t>
  </si>
  <si>
    <t>FT MCALESTER</t>
  </si>
  <si>
    <t>MCALESTER</t>
  </si>
  <si>
    <t>74501</t>
  </si>
  <si>
    <t>9002</t>
  </si>
  <si>
    <t>1174738124</t>
  </si>
  <si>
    <t>1 C TREE RD</t>
  </si>
  <si>
    <t>PITTSBURG</t>
  </si>
  <si>
    <t>0353</t>
  </si>
  <si>
    <t>109V</t>
  </si>
  <si>
    <t>W2H803</t>
  </si>
  <si>
    <t>OHC TOBYHANNA ARMY DEPOT</t>
  </si>
  <si>
    <t>TOBYHANNA ARMY DEPOT</t>
  </si>
  <si>
    <t>TOBYHANNA</t>
  </si>
  <si>
    <t>18466</t>
  </si>
  <si>
    <t>5002</t>
  </si>
  <si>
    <t>1225243181</t>
  </si>
  <si>
    <t>11 HAP ARNOLD BLVD</t>
  </si>
  <si>
    <t>0356</t>
  </si>
  <si>
    <t>4553</t>
  </si>
  <si>
    <t>FFCQS0</t>
  </si>
  <si>
    <t>AF-C-628th MEDGRP-CHARLESTON</t>
  </si>
  <si>
    <t>AF-C-628th MEDGRP-JB-CHARLESTON</t>
  </si>
  <si>
    <t>CHARLESTON JB</t>
  </si>
  <si>
    <t>CHARLESTON AFB</t>
  </si>
  <si>
    <t>29404</t>
  </si>
  <si>
    <t>4704</t>
  </si>
  <si>
    <t>1114905775</t>
  </si>
  <si>
    <t>204 W HILL BLVD</t>
  </si>
  <si>
    <t>364</t>
  </si>
  <si>
    <t>CHARLESTON</t>
  </si>
  <si>
    <t>0358</t>
  </si>
  <si>
    <t>NBHC MCRD PARRIS ISLAND</t>
  </si>
  <si>
    <t>MCRD PARRIS ISLAND</t>
  </si>
  <si>
    <t>PARRIS ISLAND</t>
  </si>
  <si>
    <t>29905</t>
  </si>
  <si>
    <t>1629038997</t>
  </si>
  <si>
    <t>670 BOULEVARD DE FRANCE</t>
  </si>
  <si>
    <t>670</t>
  </si>
  <si>
    <t>0360</t>
  </si>
  <si>
    <t>NBHC MCAS BEAUFORT</t>
  </si>
  <si>
    <t>29904</t>
  </si>
  <si>
    <t>9700</t>
  </si>
  <si>
    <t>1255391538</t>
  </si>
  <si>
    <t>598 GEIGER BLVD</t>
  </si>
  <si>
    <t>598</t>
  </si>
  <si>
    <t>0369</t>
  </si>
  <si>
    <t>NBHC KINGSVILLE</t>
  </si>
  <si>
    <t>KINGSVILLE</t>
  </si>
  <si>
    <t>78363</t>
  </si>
  <si>
    <t>1770542060</t>
  </si>
  <si>
    <t>3655 FORRESTAL ST</t>
  </si>
  <si>
    <t>3775</t>
  </si>
  <si>
    <t>KLEBERG</t>
  </si>
  <si>
    <t>0371</t>
  </si>
  <si>
    <t>120N</t>
  </si>
  <si>
    <t>W2P118</t>
  </si>
  <si>
    <t>OHC DUGWAY PROVING GROUND</t>
  </si>
  <si>
    <t>DUGWAY PROVING GROUND</t>
  </si>
  <si>
    <t>UT</t>
  </si>
  <si>
    <t>DUGWAY</t>
  </si>
  <si>
    <t>84022</t>
  </si>
  <si>
    <t>1097</t>
  </si>
  <si>
    <t>1497702591</t>
  </si>
  <si>
    <t>5116 KISTER AVE</t>
  </si>
  <si>
    <t>5116</t>
  </si>
  <si>
    <t>TOOELE</t>
  </si>
  <si>
    <t>0375</t>
  </si>
  <si>
    <t>102P</t>
  </si>
  <si>
    <t>W2LM17</t>
  </si>
  <si>
    <t>AHC LOIS WELLS-AP HILL</t>
  </si>
  <si>
    <t>FT AP HILL</t>
  </si>
  <si>
    <t>FORT A P HILL</t>
  </si>
  <si>
    <t>22427</t>
  </si>
  <si>
    <t>3202</t>
  </si>
  <si>
    <t>1650 WILCOX DR</t>
  </si>
  <si>
    <t>CAROLINE</t>
  </si>
  <si>
    <t>0398</t>
  </si>
  <si>
    <t>NBHC PUGET SOUND</t>
  </si>
  <si>
    <t>JACKSON PARK</t>
  </si>
  <si>
    <t>BREMERTON</t>
  </si>
  <si>
    <t>98314</t>
  </si>
  <si>
    <t>0126</t>
  </si>
  <si>
    <t>1457554776</t>
  </si>
  <si>
    <t>940 FARRAGUT AVE</t>
  </si>
  <si>
    <t>940</t>
  </si>
  <si>
    <t>KITSAP</t>
  </si>
  <si>
    <t>0443</t>
  </si>
  <si>
    <t>120Q</t>
  </si>
  <si>
    <t>W2P120</t>
  </si>
  <si>
    <t>OHC TOOELE ARMY DEPOT</t>
  </si>
  <si>
    <t>TOOELE ARMY DEPOT</t>
  </si>
  <si>
    <t>84074</t>
  </si>
  <si>
    <t>1427262518</t>
  </si>
  <si>
    <t>400 PINYON PKWY</t>
  </si>
  <si>
    <t>0513</t>
  </si>
  <si>
    <t>NBHC NTTC PENSACOLA</t>
  </si>
  <si>
    <t>32507</t>
  </si>
  <si>
    <t>1922208487</t>
  </si>
  <si>
    <t>790 VETERANS WAY</t>
  </si>
  <si>
    <t>*SKY MASTER HEALTH CLINIC-FT EUSTIS</t>
  </si>
  <si>
    <t>*RESOLUTE HEALTH CLINIC-FT EUSTIS</t>
  </si>
  <si>
    <t>0555</t>
  </si>
  <si>
    <t>108B</t>
  </si>
  <si>
    <t>TMC-1-KENNER-LEE</t>
  </si>
  <si>
    <t>1760</t>
  </si>
  <si>
    <t>1043591175</t>
  </si>
  <si>
    <t>3219 B AVE</t>
  </si>
  <si>
    <t>3219</t>
  </si>
  <si>
    <t>0556</t>
  </si>
  <si>
    <t>108C</t>
  </si>
  <si>
    <t>TMC-2-KENNER-LEE</t>
  </si>
  <si>
    <t>1526</t>
  </si>
  <si>
    <t>1497036529</t>
  </si>
  <si>
    <t>300 CENTRAL AVE</t>
  </si>
  <si>
    <t>18036</t>
  </si>
  <si>
    <t>1249</t>
  </si>
  <si>
    <t>USADC WBAMC-BLISS</t>
  </si>
  <si>
    <t>79920</t>
  </si>
  <si>
    <t>5001</t>
  </si>
  <si>
    <t>1003012576</t>
  </si>
  <si>
    <t>5005 N PIEDRAS ST</t>
  </si>
  <si>
    <t>7777</t>
  </si>
  <si>
    <t>1257</t>
  </si>
  <si>
    <t>107W</t>
  </si>
  <si>
    <t>TMC-CAMP GRAYLING</t>
  </si>
  <si>
    <t>CAMP GRAYLING</t>
  </si>
  <si>
    <t>MI</t>
  </si>
  <si>
    <t>GRAYLING</t>
  </si>
  <si>
    <t>49739</t>
  </si>
  <si>
    <t>CRAWFORD</t>
  </si>
  <si>
    <t>USADC CHAMBERS-BLISS</t>
  </si>
  <si>
    <t>8033</t>
  </si>
  <si>
    <t>1649476474</t>
  </si>
  <si>
    <t>11334 SSG SIMS ST</t>
  </si>
  <si>
    <t>11334</t>
  </si>
  <si>
    <t>1259</t>
  </si>
  <si>
    <t>W0Q305</t>
  </si>
  <si>
    <t>EAST BLISS CLINIC-BLISS</t>
  </si>
  <si>
    <t>1366796880</t>
  </si>
  <si>
    <t>21227 TORCH ST</t>
  </si>
  <si>
    <t>21227</t>
  </si>
  <si>
    <t>1271</t>
  </si>
  <si>
    <t>EC-CLN</t>
  </si>
  <si>
    <t>AF-EC-CREECH AID STATN-NELLIS</t>
  </si>
  <si>
    <t>AF-EC-CREECH AID STATION-NELLIS</t>
  </si>
  <si>
    <t>INDIAN SPRINGS</t>
  </si>
  <si>
    <t>89018</t>
  </si>
  <si>
    <t>6601</t>
  </si>
  <si>
    <t>1942439476</t>
  </si>
  <si>
    <t>VIPER RD</t>
  </si>
  <si>
    <t>1033</t>
  </si>
  <si>
    <t>1338</t>
  </si>
  <si>
    <t>AF-C-96th AEROSPACE MED-EGLIN</t>
  </si>
  <si>
    <t>AF-C-96th AEROSPACE MEDICINE-EGLIN</t>
  </si>
  <si>
    <t>2750 BOATNER RD</t>
  </si>
  <si>
    <t>2570</t>
  </si>
  <si>
    <t>1340</t>
  </si>
  <si>
    <t>AF-C-673rd FLT MED-ELMENDORF</t>
  </si>
  <si>
    <t>AF-C-673rd FLT MED-ELMENDORF-RICHARDSON</t>
  </si>
  <si>
    <t>1309</t>
  </si>
  <si>
    <t>8497 RICKENBACKER AVE</t>
  </si>
  <si>
    <t>8497</t>
  </si>
  <si>
    <t>1343</t>
  </si>
  <si>
    <t>AF-C-99th MEDICAL ANNEX-NELLIS</t>
  </si>
  <si>
    <t>4311 CARSWELL AVE</t>
  </si>
  <si>
    <t>340</t>
  </si>
  <si>
    <t>1344</t>
  </si>
  <si>
    <t>AF-C-460th AEROSPC MED-BUCKLEY</t>
  </si>
  <si>
    <t>AF-C-460th AEROSPACE MEDICINE-BUCKLEY</t>
  </si>
  <si>
    <t>BUCKLEY SFB</t>
  </si>
  <si>
    <t>BUCKLEY AFB</t>
  </si>
  <si>
    <t>80011</t>
  </si>
  <si>
    <t>9501</t>
  </si>
  <si>
    <t>7200</t>
  </si>
  <si>
    <t>1174507420</t>
  </si>
  <si>
    <t>18230 E SILVER CREEK AVE</t>
  </si>
  <si>
    <t>392</t>
  </si>
  <si>
    <t>ARAPAHOE</t>
  </si>
  <si>
    <t>1347</t>
  </si>
  <si>
    <t>AF-C-628th FAM ADVOC-CHRLSTN</t>
  </si>
  <si>
    <t>AF-C-628th FAMILY ADVOCACY-CHARLSTN-GC</t>
  </si>
  <si>
    <t>1007 S JEFFERSON AVE</t>
  </si>
  <si>
    <t>1348</t>
  </si>
  <si>
    <t>AF-C-628th BHVORL HLTH-CHRLSTN</t>
  </si>
  <si>
    <t>AF-C-628th BEHAVIORAL HEALTH-CHARLESTON</t>
  </si>
  <si>
    <t>JOINT BASE CHARLESTON</t>
  </si>
  <si>
    <t>105 ARTHUR DR</t>
  </si>
  <si>
    <t>1349</t>
  </si>
  <si>
    <t>AF-C-460th PHYS THERPY-BUCKLEY</t>
  </si>
  <si>
    <t>AF-C-460th PHYSICAL THERAPY-BUCKLEY</t>
  </si>
  <si>
    <t>9421</t>
  </si>
  <si>
    <t>17890 E STEAMBOAT AVE</t>
  </si>
  <si>
    <t>1477</t>
  </si>
  <si>
    <t>DR MARY E WALKER CENTER-IRWIN</t>
  </si>
  <si>
    <t>170 INNER LOOP RD</t>
  </si>
  <si>
    <t>170</t>
  </si>
  <si>
    <t>1478</t>
  </si>
  <si>
    <t>AHC FALCON-DRUM</t>
  </si>
  <si>
    <t>1063902666</t>
  </si>
  <si>
    <t>19914 M3R TAMPA</t>
  </si>
  <si>
    <t>19914</t>
  </si>
  <si>
    <t>1481</t>
  </si>
  <si>
    <t>W0Q308</t>
  </si>
  <si>
    <t>MENDOZA SOLDIER FAM CC-BLISS</t>
  </si>
  <si>
    <t>MENDOZA SOLDIER FAMILY CARE CLINIC-BLISS</t>
  </si>
  <si>
    <t>1669687489</t>
  </si>
  <si>
    <t>11335 SSG SIMS ST</t>
  </si>
  <si>
    <t>11335</t>
  </si>
  <si>
    <t>1483</t>
  </si>
  <si>
    <t>W3U584</t>
  </si>
  <si>
    <t>USADC CAMP ATTERBURY</t>
  </si>
  <si>
    <t>CAMP ATTERBURY</t>
  </si>
  <si>
    <t>EDINBURGH</t>
  </si>
  <si>
    <t>46124</t>
  </si>
  <si>
    <t>1096</t>
  </si>
  <si>
    <t>1316142631</t>
  </si>
  <si>
    <t>1486</t>
  </si>
  <si>
    <t>TBI CLINIC-BJACH</t>
  </si>
  <si>
    <t>1578891222</t>
  </si>
  <si>
    <t>8097 GEORGIA AVE</t>
  </si>
  <si>
    <t>3507</t>
  </si>
  <si>
    <t>1493</t>
  </si>
  <si>
    <t>AF-C-1st MENTL HLTH/PT-HURLBRT</t>
  </si>
  <si>
    <t>AF-C-1st MNTL HLTH/PHYS THRPY-HURLBURT</t>
  </si>
  <si>
    <t>HURLBURT FIELD</t>
  </si>
  <si>
    <t>32544</t>
  </si>
  <si>
    <t>5300</t>
  </si>
  <si>
    <t>7139</t>
  </si>
  <si>
    <t>1568442630</t>
  </si>
  <si>
    <t>AFSOC</t>
  </si>
  <si>
    <t>130 LETOURNEAU CIR</t>
  </si>
  <si>
    <t>461</t>
  </si>
  <si>
    <t>1497</t>
  </si>
  <si>
    <t>AF-C-SCHRIEVER MED SQ-PETERSON</t>
  </si>
  <si>
    <t>SCHRIEVER SFB</t>
  </si>
  <si>
    <t>SCHRIEVER AFB</t>
  </si>
  <si>
    <t>80912</t>
  </si>
  <si>
    <t>2106</t>
  </si>
  <si>
    <t>220 FALCON PKWY</t>
  </si>
  <si>
    <t>220</t>
  </si>
  <si>
    <t>1498</t>
  </si>
  <si>
    <t>DENLAB</t>
  </si>
  <si>
    <t>AF-DL-21st-AREA DTL LAB-PTRSN</t>
  </si>
  <si>
    <t>AF-DL-21st AREA DENTAL LAB-PETERSON</t>
  </si>
  <si>
    <t>2900</t>
  </si>
  <si>
    <t>1025 E STEWART AVE</t>
  </si>
  <si>
    <t>1511</t>
  </si>
  <si>
    <t>123A</t>
  </si>
  <si>
    <t>CTMC RICHARD G WILSON-L WOOD</t>
  </si>
  <si>
    <t>CTMC RICHARD G WILSON-LEONARD WOOD</t>
  </si>
  <si>
    <t>1033325840</t>
  </si>
  <si>
    <t>12683 16th ST</t>
  </si>
  <si>
    <t>885</t>
  </si>
  <si>
    <t>121N</t>
  </si>
  <si>
    <t>W2P105</t>
  </si>
  <si>
    <t>CIV EMP HLTH CLINIC-PUEBLO</t>
  </si>
  <si>
    <t>81006</t>
  </si>
  <si>
    <t>1669686754</t>
  </si>
  <si>
    <t>45825 HIGHWAY 96 EAST</t>
  </si>
  <si>
    <t>1545</t>
  </si>
  <si>
    <t>107V</t>
  </si>
  <si>
    <t>W2LA36</t>
  </si>
  <si>
    <t>DETROIT ARSENAL-WARREN</t>
  </si>
  <si>
    <t>WARREN</t>
  </si>
  <si>
    <t>48397</t>
  </si>
  <si>
    <t>1386859387</t>
  </si>
  <si>
    <t>6501 E 11 MILE RD</t>
  </si>
  <si>
    <t>230</t>
  </si>
  <si>
    <t>MACOMB</t>
  </si>
  <si>
    <t>1567</t>
  </si>
  <si>
    <t>133K</t>
  </si>
  <si>
    <t>MCWETHY TMC-FT JACKSON</t>
  </si>
  <si>
    <t>MCWETHY TROOP MED CLINIC-FT JACKSON</t>
  </si>
  <si>
    <t>5701</t>
  </si>
  <si>
    <t>1285840512</t>
  </si>
  <si>
    <t>4575 STUART AVE</t>
  </si>
  <si>
    <t>4575</t>
  </si>
  <si>
    <t>1614</t>
  </si>
  <si>
    <t>150C</t>
  </si>
  <si>
    <t>TMC MCGREGOR RANGE</t>
  </si>
  <si>
    <t>MCGREGOR RANGE</t>
  </si>
  <si>
    <t>1192</t>
  </si>
  <si>
    <t>1952546970</t>
  </si>
  <si>
    <t>9503 HAWK RD</t>
  </si>
  <si>
    <t>9503</t>
  </si>
  <si>
    <t>1617</t>
  </si>
  <si>
    <t>150G</t>
  </si>
  <si>
    <t>W0Q304</t>
  </si>
  <si>
    <t>TMC MEDICAL EXAM STATION-BLISS</t>
  </si>
  <si>
    <t>79916</t>
  </si>
  <si>
    <t>3804</t>
  </si>
  <si>
    <t>1467667287</t>
  </si>
  <si>
    <t>2496 RICKER RD</t>
  </si>
  <si>
    <t>2496</t>
  </si>
  <si>
    <t>143B</t>
  </si>
  <si>
    <t>TMC SGT BLEAK-FT SILL</t>
  </si>
  <si>
    <t>4445</t>
  </si>
  <si>
    <t>1124234364</t>
  </si>
  <si>
    <t>6039 BERRY ST</t>
  </si>
  <si>
    <t>1644</t>
  </si>
  <si>
    <t>163A</t>
  </si>
  <si>
    <t>TMC-1-IRWIN</t>
  </si>
  <si>
    <t>1780968321</t>
  </si>
  <si>
    <t>295 B AVE</t>
  </si>
  <si>
    <t>295</t>
  </si>
  <si>
    <t>1755</t>
  </si>
  <si>
    <t>AF-D-10th DENTAL SQ-ACADEMY</t>
  </si>
  <si>
    <t>AF-D-10th DENTAL SQ-USAF ACADEMY</t>
  </si>
  <si>
    <t>2355B FACULTY DRIVE</t>
  </si>
  <si>
    <t>2355</t>
  </si>
  <si>
    <t>1789</t>
  </si>
  <si>
    <t>AF-D-87th DENTAL SQ-MCGUIRE</t>
  </si>
  <si>
    <t>AF-D-87th DENTL SQ-JB MCGUIRE-DIX-LAKHURST</t>
  </si>
  <si>
    <t>2417 MCGUIRE BLVD</t>
  </si>
  <si>
    <t>2417</t>
  </si>
  <si>
    <t>1809</t>
  </si>
  <si>
    <t>RECEPTION MEDICAL CLIN-JACKSON</t>
  </si>
  <si>
    <t>RECEPTION MEDICAL CLINIC-JACKSON</t>
  </si>
  <si>
    <t>6701</t>
  </si>
  <si>
    <t>1942416755</t>
  </si>
  <si>
    <t>1890 WASHINGTON RD</t>
  </si>
  <si>
    <t>112A</t>
  </si>
  <si>
    <t>TMC MOLOGNE-WEST POINT</t>
  </si>
  <si>
    <t>1124234935</t>
  </si>
  <si>
    <t>2 THAYER RD BLDG 606</t>
  </si>
  <si>
    <t>606</t>
  </si>
  <si>
    <t>1825</t>
  </si>
  <si>
    <t>W3ZU50</t>
  </si>
  <si>
    <t>USADC LARSON-CARSON</t>
  </si>
  <si>
    <t>1215130703</t>
  </si>
  <si>
    <t>1227 FELKINS ST</t>
  </si>
  <si>
    <t>1227</t>
  </si>
  <si>
    <t>1826</t>
  </si>
  <si>
    <t>USADC SMITH-FT CARSON</t>
  </si>
  <si>
    <t>1134322993</t>
  </si>
  <si>
    <t>2280 HOGAN ST</t>
  </si>
  <si>
    <t>1855</t>
  </si>
  <si>
    <t>1827</t>
  </si>
  <si>
    <t>USADC-1-CARSON</t>
  </si>
  <si>
    <t>4450</t>
  </si>
  <si>
    <t>1124221619</t>
  </si>
  <si>
    <t>6990 QUINN ST</t>
  </si>
  <si>
    <t>2356</t>
  </si>
  <si>
    <t>1841</t>
  </si>
  <si>
    <t>USADC-3-BLISS</t>
  </si>
  <si>
    <t>6859</t>
  </si>
  <si>
    <t>1487850806</t>
  </si>
  <si>
    <t>2954 CARRINGTON RD</t>
  </si>
  <si>
    <t>2954</t>
  </si>
  <si>
    <t>1843</t>
  </si>
  <si>
    <t>W3ZT90</t>
  </si>
  <si>
    <t>USADC CHESSER-POLK</t>
  </si>
  <si>
    <t>1609024504</t>
  </si>
  <si>
    <t>1840 BELL RICHARD AVE</t>
  </si>
  <si>
    <t>2157</t>
  </si>
  <si>
    <t>1864</t>
  </si>
  <si>
    <t>W3ZU60</t>
  </si>
  <si>
    <t>USADC BOAK-LEONARD WOOD</t>
  </si>
  <si>
    <t>1548656044</t>
  </si>
  <si>
    <t>12720 KANSAS AVENUE</t>
  </si>
  <si>
    <t>789</t>
  </si>
  <si>
    <t>1866</t>
  </si>
  <si>
    <t>USADC ROLL-LEONARD WOOD</t>
  </si>
  <si>
    <t>1760687214</t>
  </si>
  <si>
    <t>1724 NEBRASKA AVE</t>
  </si>
  <si>
    <t>1608</t>
  </si>
  <si>
    <t>1897</t>
  </si>
  <si>
    <t>USADC CALDWELL-JACKSON</t>
  </si>
  <si>
    <t>5305</t>
  </si>
  <si>
    <t>1932304946</t>
  </si>
  <si>
    <t>4590 STROM THURMOND BLVD</t>
  </si>
  <si>
    <t>4590</t>
  </si>
  <si>
    <t>1898</t>
  </si>
  <si>
    <t>USADC HAGEN-JACKSON</t>
  </si>
  <si>
    <t>1376749838</t>
  </si>
  <si>
    <t>5330 MOSEBY STREET</t>
  </si>
  <si>
    <t>5330</t>
  </si>
  <si>
    <t>1899</t>
  </si>
  <si>
    <t>USADC OLIVER-JACKSON</t>
  </si>
  <si>
    <t>6022</t>
  </si>
  <si>
    <t>1316228448</t>
  </si>
  <si>
    <t>4323 HILL ST</t>
  </si>
  <si>
    <t>4323</t>
  </si>
  <si>
    <t>1901</t>
  </si>
  <si>
    <t>USADC COL BULL-LEE</t>
  </si>
  <si>
    <t>1717</t>
  </si>
  <si>
    <t>1689879330</t>
  </si>
  <si>
    <t>2601 C AVE</t>
  </si>
  <si>
    <t>8204</t>
  </si>
  <si>
    <t>1925</t>
  </si>
  <si>
    <t>MARGETIS OCC HEALTH-FT KNOX</t>
  </si>
  <si>
    <t>132 CLAIRBORNE ST</t>
  </si>
  <si>
    <t>6289</t>
  </si>
  <si>
    <t>1951</t>
  </si>
  <si>
    <t>USADC JORDAN-KNOX</t>
  </si>
  <si>
    <t>1225233547</t>
  </si>
  <si>
    <t>968 1ST INFANTRY DIV RD</t>
  </si>
  <si>
    <t>2724</t>
  </si>
  <si>
    <t>1952</t>
  </si>
  <si>
    <t>AHC HARPER-LEONARD WOOD</t>
  </si>
  <si>
    <t>9126</t>
  </si>
  <si>
    <t>1700081700</t>
  </si>
  <si>
    <t>5047 VIRGINIA AVE</t>
  </si>
  <si>
    <t>1953</t>
  </si>
  <si>
    <t>USADC ALLEN-FT SILL</t>
  </si>
  <si>
    <t>4406</t>
  </si>
  <si>
    <t>1699971143</t>
  </si>
  <si>
    <t>6037 BESSINGER ST</t>
  </si>
  <si>
    <t>6037</t>
  </si>
  <si>
    <t>1954</t>
  </si>
  <si>
    <t>USADC COWAN-FT SILL</t>
  </si>
  <si>
    <t>4535</t>
  </si>
  <si>
    <t>1881890358</t>
  </si>
  <si>
    <t>605 RANDOLPH RD</t>
  </si>
  <si>
    <t>605</t>
  </si>
  <si>
    <t>AF-C-21st MED ANNEX-PETERSON</t>
  </si>
  <si>
    <t>1595</t>
  </si>
  <si>
    <t>110 W ENT AVE</t>
  </si>
  <si>
    <t>725</t>
  </si>
  <si>
    <t>2218</t>
  </si>
  <si>
    <t>AF-C-673rd TBI CLIN-ELMENDORF</t>
  </si>
  <si>
    <t>AF-C-673rd TRAUMATIC BRAIN-ELMENDORF</t>
  </si>
  <si>
    <t>5975 ZEAMER AVE</t>
  </si>
  <si>
    <t>5975</t>
  </si>
  <si>
    <t>AF-C-10th BEHVRL HELTH-ACADEMY</t>
  </si>
  <si>
    <t>AF-C-10th BEHAVIORAL HEALTH-ACADEMY</t>
  </si>
  <si>
    <t>5136 COMMUNITY CENTER DR</t>
  </si>
  <si>
    <t>5136</t>
  </si>
  <si>
    <t>2223</t>
  </si>
  <si>
    <t>AF-C-JACKS VALLEY-ACADEMY</t>
  </si>
  <si>
    <t>1075 JACKS VALLEY ROAD</t>
  </si>
  <si>
    <t>1075</t>
  </si>
  <si>
    <t>2224</t>
  </si>
  <si>
    <t>AF-C-460th PHARM SERV-BUCKLEY</t>
  </si>
  <si>
    <t>AF-C-460th PHARMACY SERVICES-BUCKLEY</t>
  </si>
  <si>
    <t>7809</t>
  </si>
  <si>
    <t>1932206786</t>
  </si>
  <si>
    <t>332000000X</t>
  </si>
  <si>
    <t>317 N TELLURIDE ST</t>
  </si>
  <si>
    <t>007</t>
  </si>
  <si>
    <t>2226</t>
  </si>
  <si>
    <t>AF-C-96th DIAG TEST CTR-EGLIN</t>
  </si>
  <si>
    <t>AF-C-96th DIAGNOSTIC TESTING CENTER-EGLIN</t>
  </si>
  <si>
    <t>2565 HATCHEE RD</t>
  </si>
  <si>
    <t>2565</t>
  </si>
  <si>
    <t>2856</t>
  </si>
  <si>
    <t>MBLIZTN READNS PLTFRM-FT BLISS</t>
  </si>
  <si>
    <t>MOBILIZATION READINESS PLATFORM-FT BLISS</t>
  </si>
  <si>
    <t>1717 MARSHALL RD</t>
  </si>
  <si>
    <t>2857</t>
  </si>
  <si>
    <t>SOLDIER RECOVERY UNIT-FT BLISS</t>
  </si>
  <si>
    <t>805 MARSHALL RD</t>
  </si>
  <si>
    <t>805</t>
  </si>
  <si>
    <t>2858</t>
  </si>
  <si>
    <t>ARMY WELLNESS CENTER-FT BLISS</t>
  </si>
  <si>
    <t>2415 CARRINGTON RD</t>
  </si>
  <si>
    <t>2415</t>
  </si>
  <si>
    <t>2859</t>
  </si>
  <si>
    <t>INTGRTD DISBLTY EVAL SYS-BLISS</t>
  </si>
  <si>
    <t>INTEGRATED DISABILITY EVAL SYS-FT BLISS</t>
  </si>
  <si>
    <t>11280 SGT C THOMAS ST</t>
  </si>
  <si>
    <t>11280</t>
  </si>
  <si>
    <t>2860</t>
  </si>
  <si>
    <t>FAMILY ADVOCACY PRGM-FT BLISS</t>
  </si>
  <si>
    <t>2485A HINMAN RD</t>
  </si>
  <si>
    <t>2485A</t>
  </si>
  <si>
    <t>2866</t>
  </si>
  <si>
    <t>BH CHILD AND FAMILY-BLISS</t>
  </si>
  <si>
    <t>BEHAVIORAL HLTH CHILD AND FAMILY-FT BLISS</t>
  </si>
  <si>
    <t>1030 CHAFFEE RD</t>
  </si>
  <si>
    <t>1030</t>
  </si>
  <si>
    <t>2867</t>
  </si>
  <si>
    <t>MRCD WEAPONS BSE-PARRIS ISLAND</t>
  </si>
  <si>
    <t>MRCD WEAPONS BASE-PARRIS ISLAND</t>
  </si>
  <si>
    <t>MCRD-PARRIS ISLAND</t>
  </si>
  <si>
    <t>1483 WAKE BLVD</t>
  </si>
  <si>
    <t>7004</t>
  </si>
  <si>
    <t>2868</t>
  </si>
  <si>
    <t>MRCD 2ND BN BASE-PARRIS ISLAND</t>
  </si>
  <si>
    <t>598 BLVD DEFRANCE</t>
  </si>
  <si>
    <t>2869</t>
  </si>
  <si>
    <t>MRCD 1ST BN BASE-PARRIS ISLAND</t>
  </si>
  <si>
    <t>592 GAUFERT ST</t>
  </si>
  <si>
    <t>592</t>
  </si>
  <si>
    <t>2870</t>
  </si>
  <si>
    <t>MRCD 4TH BN BASE-PARRIS ISLAND</t>
  </si>
  <si>
    <t>139 SOUTH SANTO DOMINGO ST</t>
  </si>
  <si>
    <t>93942</t>
  </si>
  <si>
    <t>2871</t>
  </si>
  <si>
    <t>MRCD 3RD BN BASE-PARRIS ISLAND</t>
  </si>
  <si>
    <t>686 SHANGHAI ST</t>
  </si>
  <si>
    <t>686</t>
  </si>
  <si>
    <t>2872</t>
  </si>
  <si>
    <t>MRCD CRUCIBLE-PARRIS ISLAND</t>
  </si>
  <si>
    <t>283 HENDERSON ST</t>
  </si>
  <si>
    <t>2874</t>
  </si>
  <si>
    <t>PHYSICAL THERAPY-FT JACKSON</t>
  </si>
  <si>
    <t>1867 EWELL RD</t>
  </si>
  <si>
    <t>1867</t>
  </si>
  <si>
    <t>2875</t>
  </si>
  <si>
    <t>MCCRADY TRAINING TMC-JACKSON</t>
  </si>
  <si>
    <t>MCCRADY TRAINING TMC-FT JACKSON</t>
  </si>
  <si>
    <t>3880 MCCRADY AVENUE</t>
  </si>
  <si>
    <t>3880</t>
  </si>
  <si>
    <t>2876</t>
  </si>
  <si>
    <t>MCRD-DI SCHOOL ATHLETIC TRNG</t>
  </si>
  <si>
    <t>MCRD-DI SCHOOL ATHLETIC TRNG-BEAUFORT</t>
  </si>
  <si>
    <t>62 NEW BRITAIN ST</t>
  </si>
  <si>
    <t>2877</t>
  </si>
  <si>
    <t>*MCRD-STC RECON GYM-BEAUFORT</t>
  </si>
  <si>
    <t>297 S SANTO DOMINGO ST</t>
  </si>
  <si>
    <t>932</t>
  </si>
  <si>
    <t>*MCRD- STC RECON GYM-BEAUFORT</t>
  </si>
  <si>
    <t>5331</t>
  </si>
  <si>
    <t>ERS-AF-AUDUBON SURG CNTR-CIV</t>
  </si>
  <si>
    <t>AUDUBON SURGERY CENTER</t>
  </si>
  <si>
    <t>1177</t>
  </si>
  <si>
    <t>3030 N CIRCLE DR</t>
  </si>
  <si>
    <t>3030</t>
  </si>
  <si>
    <t>5371</t>
  </si>
  <si>
    <t>ERS-ARMY-AUDUBON SURG CNTR-CIV</t>
  </si>
  <si>
    <t>3030 N CIRCLE DR STE 101</t>
  </si>
  <si>
    <t>5619</t>
  </si>
  <si>
    <t>AF-460th MED LOGISTICS-BUCKLEY</t>
  </si>
  <si>
    <t>AF-460th MEDICAL LOGISTICS-BUCKLEY</t>
  </si>
  <si>
    <t>9571</t>
  </si>
  <si>
    <t>335 S ASPEN ST</t>
  </si>
  <si>
    <t>5624</t>
  </si>
  <si>
    <t>AF-66th BIOENVIRO FLT-HANSCOM</t>
  </si>
  <si>
    <t>AF-66th BIOENVIRONMENTL FLT-HANSCOM</t>
  </si>
  <si>
    <t>2300</t>
  </si>
  <si>
    <t>63 OTIS ST</t>
  </si>
  <si>
    <t>1212</t>
  </si>
  <si>
    <t>5625</t>
  </si>
  <si>
    <t>AF-87th LOGISTICS FLT-MCGUIRE</t>
  </si>
  <si>
    <t>3418 MCGUIRE RD</t>
  </si>
  <si>
    <t>3418</t>
  </si>
  <si>
    <t>5626</t>
  </si>
  <si>
    <t>AF-87th BIOENVIRONMTL-MCGUIRE</t>
  </si>
  <si>
    <t>AF-87th BIOENVIRONMENTAL-MCGUIRE</t>
  </si>
  <si>
    <t>3457 BELL RD</t>
  </si>
  <si>
    <t>3457</t>
  </si>
  <si>
    <t>5629</t>
  </si>
  <si>
    <t>AF-C-96th SYSTEMS FLT-EGLIN</t>
  </si>
  <si>
    <t>2795 BOATNER RD</t>
  </si>
  <si>
    <t>2795</t>
  </si>
  <si>
    <t>5630</t>
  </si>
  <si>
    <t>AF-C-96th RESOURCES FLT-EGLIN</t>
  </si>
  <si>
    <t>2832 BOATNER RD</t>
  </si>
  <si>
    <t>2832</t>
  </si>
  <si>
    <t>AF-C-96th TRICARE FLT-EGLIN</t>
  </si>
  <si>
    <t>2793 BOATNER RD</t>
  </si>
  <si>
    <t>2793</t>
  </si>
  <si>
    <t>5632</t>
  </si>
  <si>
    <t>AF-96th BIOENVIRO FLT-EGLIN</t>
  </si>
  <si>
    <t>AF-96th BIOENVIRONMENTAL FLT-EGLIN</t>
  </si>
  <si>
    <t>5117</t>
  </si>
  <si>
    <t>635 INVERNESS RD</t>
  </si>
  <si>
    <t>635</t>
  </si>
  <si>
    <t>5633</t>
  </si>
  <si>
    <t>AF-96th COMMAND &amp; ADMIN-EGLIN</t>
  </si>
  <si>
    <t>AF-96th COMMAND AND ADMIN-EGLIN</t>
  </si>
  <si>
    <t>2794 BOATNER RD</t>
  </si>
  <si>
    <t>2794</t>
  </si>
  <si>
    <t>5634</t>
  </si>
  <si>
    <t>AF-96th ED AND TRAIN-EGLIN</t>
  </si>
  <si>
    <t>AF-96th EDUCATION AND TRAIN-EGLIN</t>
  </si>
  <si>
    <t>2830 BOATNER RD</t>
  </si>
  <si>
    <t>2830</t>
  </si>
  <si>
    <t>5639</t>
  </si>
  <si>
    <t>AF-673rd ED &amp; TRAIN-ELMNDORF</t>
  </si>
  <si>
    <t>AF-673rd ED &amp; TRAIN-ELMENDORF-RICHARDSON</t>
  </si>
  <si>
    <t>6974 E ZUCKERT AVE</t>
  </si>
  <si>
    <t>6947</t>
  </si>
  <si>
    <t>5640</t>
  </si>
  <si>
    <t>AF-673rd BIOENVIRO-ELMNDORF</t>
  </si>
  <si>
    <t>AF-673rd BIOENVIRO-ELMENDORF-RICHARDSON</t>
  </si>
  <si>
    <t>604 W RICHARDSON DR</t>
  </si>
  <si>
    <t>604</t>
  </si>
  <si>
    <t>5646</t>
  </si>
  <si>
    <t>AF-99th BIOENVIRONMENTL-NELLIS</t>
  </si>
  <si>
    <t>AF-99th BIOENVIRONMENTAL FLT-NELLIS</t>
  </si>
  <si>
    <t>6531</t>
  </si>
  <si>
    <t>6060 HOLLOMAN AVE</t>
  </si>
  <si>
    <t>60</t>
  </si>
  <si>
    <t>5648</t>
  </si>
  <si>
    <t>AF-628th BIOENVIRO-CHARLSTON</t>
  </si>
  <si>
    <t>AF-628th BIOENVIRONMENTAL-CHARLESTON-631</t>
  </si>
  <si>
    <t>4854</t>
  </si>
  <si>
    <t>303 N DAVIS DR</t>
  </si>
  <si>
    <t>631</t>
  </si>
  <si>
    <t>5657</t>
  </si>
  <si>
    <t>AF-21st BIOENVIRONMTL-PETERSN</t>
  </si>
  <si>
    <t>AF-21st BIOENVIRONMTL-PETERSON</t>
  </si>
  <si>
    <t>625 NW OTIS AVE</t>
  </si>
  <si>
    <t>1246</t>
  </si>
  <si>
    <t>5659</t>
  </si>
  <si>
    <t>AF-1st TRICARE OPS-HURLBURT</t>
  </si>
  <si>
    <t>5668</t>
  </si>
  <si>
    <t>129 HOWIE WALTERS RD</t>
  </si>
  <si>
    <t>91041</t>
  </si>
  <si>
    <t>AF-1st EDUCTE &amp; TRAIN-HURLBURT</t>
  </si>
  <si>
    <t>AF-1st EDUCATION &amp; TRAINING-HURLBURT</t>
  </si>
  <si>
    <t>180 HOWIE WALTERS RD</t>
  </si>
  <si>
    <t>91049</t>
  </si>
  <si>
    <t>5661</t>
  </si>
  <si>
    <t>AF-1st LOGISTICS FLT-HURLBURT</t>
  </si>
  <si>
    <t>131 HOWIE WALTERS RD</t>
  </si>
  <si>
    <t>91042</t>
  </si>
  <si>
    <t>5662</t>
  </si>
  <si>
    <t>AF-1st BIOENVIRONMTL-HURLBURT</t>
  </si>
  <si>
    <t>AF-1st BIOENVIRONMENTAL-HURLBURT</t>
  </si>
  <si>
    <t>127 HOWIE WALTERS RD</t>
  </si>
  <si>
    <t>91043</t>
  </si>
  <si>
    <t>5724</t>
  </si>
  <si>
    <t>BLOOD</t>
  </si>
  <si>
    <t>BLOOD DONOR CTR-FT BLISS</t>
  </si>
  <si>
    <t>2489 RICKER RD</t>
  </si>
  <si>
    <t>2489</t>
  </si>
  <si>
    <t>5981</t>
  </si>
  <si>
    <t>AF-325th LOGISTICS-TYNDALL</t>
  </si>
  <si>
    <t>AF-325th LOGISTICS WAREHOUSE-TYNDALL</t>
  </si>
  <si>
    <t>211 IOWA AVE</t>
  </si>
  <si>
    <t>1471</t>
  </si>
  <si>
    <t>6017</t>
  </si>
  <si>
    <t>CAMP ATTERBURY MOB CLINIC</t>
  </si>
  <si>
    <t>EVANS RD AND GATTLING ST</t>
  </si>
  <si>
    <t>JOHNSON</t>
  </si>
  <si>
    <t>6027</t>
  </si>
  <si>
    <t>W3ZU24</t>
  </si>
  <si>
    <t>USADC-RICHARDSON</t>
  </si>
  <si>
    <t>99505</t>
  </si>
  <si>
    <t>6650</t>
  </si>
  <si>
    <t>1831392679</t>
  </si>
  <si>
    <t>634 B ST</t>
  </si>
  <si>
    <t>634</t>
  </si>
  <si>
    <t>6028</t>
  </si>
  <si>
    <t>USADC SHIRA-POLK</t>
  </si>
  <si>
    <t>1619172905</t>
  </si>
  <si>
    <t>1561 MISSISSIPPI AVE</t>
  </si>
  <si>
    <t>1561</t>
  </si>
  <si>
    <t>6030</t>
  </si>
  <si>
    <t>COMBINED MED SVCS C-WAINWRIGHT</t>
  </si>
  <si>
    <t>COMBINED MEDICAL SVCS CLIN-WAINWRIGHT</t>
  </si>
  <si>
    <t>1137</t>
  </si>
  <si>
    <t>1679721864</t>
  </si>
  <si>
    <t>4066 602ND ST</t>
  </si>
  <si>
    <t>4066</t>
  </si>
  <si>
    <t>6032</t>
  </si>
  <si>
    <t>USADC SHUTTLEWORTH-IRWIN</t>
  </si>
  <si>
    <t>1235335407</t>
  </si>
  <si>
    <t>171 INNER LOOP RD</t>
  </si>
  <si>
    <t>171</t>
  </si>
  <si>
    <t>6033</t>
  </si>
  <si>
    <t>KAMISH CLINIC-WAINWRIGHT</t>
  </si>
  <si>
    <t>1427206630</t>
  </si>
  <si>
    <t>3406 ALDER AVE</t>
  </si>
  <si>
    <t>3406</t>
  </si>
  <si>
    <t>SR LDR SUSTNMNT USASMA-BLISS</t>
  </si>
  <si>
    <t>SENIOR LEADER SUSTAINMENT USASMA-BLISS</t>
  </si>
  <si>
    <t>79908</t>
  </si>
  <si>
    <t>8001</t>
  </si>
  <si>
    <t>1326527177</t>
  </si>
  <si>
    <t>11293 SERGEANT E CHURCHILL ST</t>
  </si>
  <si>
    <t>11293</t>
  </si>
  <si>
    <t>6066</t>
  </si>
  <si>
    <t>BEHAVIORL HLTH CLINIC-FT BLISS</t>
  </si>
  <si>
    <t>BEHAVIORAL HEALTH CLINIC-FT BLISS</t>
  </si>
  <si>
    <t>2497 CARRINGTON RD</t>
  </si>
  <si>
    <t>2497</t>
  </si>
  <si>
    <t>6067</t>
  </si>
  <si>
    <t>SOLDIER CTR MED HME 1-FT BLISS</t>
  </si>
  <si>
    <t>SOLDIER CTR MED HOME 1-FT BLISS</t>
  </si>
  <si>
    <t>1026 CHAFFEE RD</t>
  </si>
  <si>
    <t>1026</t>
  </si>
  <si>
    <t>6068</t>
  </si>
  <si>
    <t>BH OUTPATIENT PROG-FT BLISS</t>
  </si>
  <si>
    <t>48 SLATER RD</t>
  </si>
  <si>
    <t>48</t>
  </si>
  <si>
    <t>6069</t>
  </si>
  <si>
    <t>SOLDIER CTR MED HME 2-FT BLISS</t>
  </si>
  <si>
    <t>SOLDIER CTR MED HOME 2-FT BLISS</t>
  </si>
  <si>
    <t>1025 CHAFFEE RD</t>
  </si>
  <si>
    <t>1025</t>
  </si>
  <si>
    <t>6079</t>
  </si>
  <si>
    <t>HEALTH PROMOTIONS-FT POLK</t>
  </si>
  <si>
    <t>1669815429</t>
  </si>
  <si>
    <t>8103 GEORGIA AVENUE</t>
  </si>
  <si>
    <t>3516</t>
  </si>
  <si>
    <t>6081</t>
  </si>
  <si>
    <t>SCMH PATRIOT BRIGADE-POLK</t>
  </si>
  <si>
    <t>5242</t>
  </si>
  <si>
    <t>1093129124</t>
  </si>
  <si>
    <t>2050 DRAGOON LOOP</t>
  </si>
  <si>
    <t>1260</t>
  </si>
  <si>
    <t>6082</t>
  </si>
  <si>
    <t>SCMH BUTTS AIRFIELD-CARSON</t>
  </si>
  <si>
    <t>4701</t>
  </si>
  <si>
    <t>3524 AIRFIELD RD</t>
  </si>
  <si>
    <t>9621</t>
  </si>
  <si>
    <t>6083</t>
  </si>
  <si>
    <t>PREVENTIVE MEDICINE-BASSETT</t>
  </si>
  <si>
    <t>PREVENTIVE MEDICINE-BASSETT ACH</t>
  </si>
  <si>
    <t>4077 NEELEY RD</t>
  </si>
  <si>
    <t>4077</t>
  </si>
  <si>
    <t>6088</t>
  </si>
  <si>
    <t>USADC-ONE STOP CLINIC-FT SILL</t>
  </si>
  <si>
    <t>1083810550</t>
  </si>
  <si>
    <t>6005 BESSINGER ST</t>
  </si>
  <si>
    <t>6005</t>
  </si>
  <si>
    <t>6092</t>
  </si>
  <si>
    <t>PHIOP-CARSON</t>
  </si>
  <si>
    <t>4263</t>
  </si>
  <si>
    <t>1852 IRWIN DR</t>
  </si>
  <si>
    <t>1059</t>
  </si>
  <si>
    <t>6103</t>
  </si>
  <si>
    <t>W0Q303</t>
  </si>
  <si>
    <t>CBMH-RIO BRAVO-BLISS</t>
  </si>
  <si>
    <t>79925</t>
  </si>
  <si>
    <t>7939</t>
  </si>
  <si>
    <t>1104170646</t>
  </si>
  <si>
    <t>10460 VISTA DEL SOL DR STE 300</t>
  </si>
  <si>
    <t>L10735</t>
  </si>
  <si>
    <t>6114</t>
  </si>
  <si>
    <t>CBMH MONCRIEF-JACKSON</t>
  </si>
  <si>
    <t>29223</t>
  </si>
  <si>
    <t>5740</t>
  </si>
  <si>
    <t>1972823722</t>
  </si>
  <si>
    <t>1001 PINNACLE PT DR SUITE 30</t>
  </si>
  <si>
    <t>L1001</t>
  </si>
  <si>
    <t>6126</t>
  </si>
  <si>
    <t>W0Q307</t>
  </si>
  <si>
    <t>CBMH DESERT SAGE-BLISS</t>
  </si>
  <si>
    <t>1982183737</t>
  </si>
  <si>
    <t>7400 HELEN OF TROY DR</t>
  </si>
  <si>
    <t>LCBMH2</t>
  </si>
  <si>
    <t>6149</t>
  </si>
  <si>
    <t>EBH 3/1 BIGGS-FT BLISS</t>
  </si>
  <si>
    <t>BIGGS ARMY AIR FIELD</t>
  </si>
  <si>
    <t>BIGGS FIELD</t>
  </si>
  <si>
    <t>8066</t>
  </si>
  <si>
    <t>20415 GULF VICTORY RD</t>
  </si>
  <si>
    <t>20415</t>
  </si>
  <si>
    <t>6150</t>
  </si>
  <si>
    <t>EBH 1/1-FT BLISS</t>
  </si>
  <si>
    <t>8070</t>
  </si>
  <si>
    <t>21035 STEEL RAIN ED</t>
  </si>
  <si>
    <t>21035</t>
  </si>
  <si>
    <t>6151</t>
  </si>
  <si>
    <t>EBH 2/1 BDE-FT BLISS</t>
  </si>
  <si>
    <t>8064</t>
  </si>
  <si>
    <t>20125 KASSERINE WAY</t>
  </si>
  <si>
    <t>20125</t>
  </si>
  <si>
    <t>6152</t>
  </si>
  <si>
    <t>AF-C-10th EMB BHVRL HLTH-ACDMY</t>
  </si>
  <si>
    <t>AF-C-10th EMBEDED BEHAVORAL HEALTH-ACADEMY</t>
  </si>
  <si>
    <t>2348 SIJAN DR SUITE 2A13</t>
  </si>
  <si>
    <t>2348</t>
  </si>
  <si>
    <t>6153</t>
  </si>
  <si>
    <t>EBH-MULTI-D TEAM B-FT SILL</t>
  </si>
  <si>
    <t>1740650464</t>
  </si>
  <si>
    <t>6008 GORDON ST</t>
  </si>
  <si>
    <t>6008</t>
  </si>
  <si>
    <t>6158</t>
  </si>
  <si>
    <t>GLWA BEHAVIORAL HEALTH TRADOC</t>
  </si>
  <si>
    <t>13001 WEST 16th</t>
  </si>
  <si>
    <t>832</t>
  </si>
  <si>
    <t>6159</t>
  </si>
  <si>
    <t>BH ADDICTIVE MED IOP-CARSON</t>
  </si>
  <si>
    <t>4604</t>
  </si>
  <si>
    <t>1056 OCONNELL BLVD</t>
  </si>
  <si>
    <t>1056</t>
  </si>
  <si>
    <t>6166</t>
  </si>
  <si>
    <t>EBH FORSCOM-LEONARD WOOD</t>
  </si>
  <si>
    <t>1572</t>
  </si>
  <si>
    <t>1366812091</t>
  </si>
  <si>
    <t>7621 BIG PINEY RD</t>
  </si>
  <si>
    <t>6167</t>
  </si>
  <si>
    <t>EBH TEAM A-FT SILL</t>
  </si>
  <si>
    <t>3445 KOEHLER LOOP</t>
  </si>
  <si>
    <t>3445</t>
  </si>
  <si>
    <t>6168</t>
  </si>
  <si>
    <t>EBH TEAM B-IOP-FT SILL</t>
  </si>
  <si>
    <t>4462</t>
  </si>
  <si>
    <t>1912377649</t>
  </si>
  <si>
    <t>3161 HOSKINS RD</t>
  </si>
  <si>
    <t>3161</t>
  </si>
  <si>
    <t>6177</t>
  </si>
  <si>
    <t>EBH CLINIC-IRWIN</t>
  </si>
  <si>
    <t>9997</t>
  </si>
  <si>
    <t>1891109799</t>
  </si>
  <si>
    <t>190 B AVE</t>
  </si>
  <si>
    <t>R190</t>
  </si>
  <si>
    <t>6182</t>
  </si>
  <si>
    <t>EBH 1st BCT CLINIC-DRUM</t>
  </si>
  <si>
    <t>1548681240</t>
  </si>
  <si>
    <t>BLDG EBH01 5TH ARMORED DIV DR</t>
  </si>
  <si>
    <t>EBH01</t>
  </si>
  <si>
    <t>6183</t>
  </si>
  <si>
    <t>EBH 2nd BCT CLINIC-DRUM</t>
  </si>
  <si>
    <t>1366863060</t>
  </si>
  <si>
    <t>BLDG EBH02 4TH ARMORED DIV DR</t>
  </si>
  <si>
    <t>EBH02</t>
  </si>
  <si>
    <t>6184</t>
  </si>
  <si>
    <t>EBH 3rd BCT CLINIC-DRUM</t>
  </si>
  <si>
    <t>1962823575</t>
  </si>
  <si>
    <t>BLDG EBH03 S RIVA RIDGE LOOP</t>
  </si>
  <si>
    <t>EBH03</t>
  </si>
  <si>
    <t>6193</t>
  </si>
  <si>
    <t>EMB BH TEAM 3-CARSON</t>
  </si>
  <si>
    <t>1770826968</t>
  </si>
  <si>
    <t>5886 BARKELEY AVE</t>
  </si>
  <si>
    <t>1150</t>
  </si>
  <si>
    <t>6194</t>
  </si>
  <si>
    <t>EMB BH TEAM 1-FT CARSON</t>
  </si>
  <si>
    <t>1467895318</t>
  </si>
  <si>
    <t>6909 TITUS BLVD</t>
  </si>
  <si>
    <t>2361</t>
  </si>
  <si>
    <t>6195</t>
  </si>
  <si>
    <t>EMB BH AVIATION-CARSON</t>
  </si>
  <si>
    <t>4251</t>
  </si>
  <si>
    <t>1558704429</t>
  </si>
  <si>
    <t>6278 BARKELEY AVE</t>
  </si>
  <si>
    <t>1657</t>
  </si>
  <si>
    <t>6196</t>
  </si>
  <si>
    <t>EMB BH TEAM 2-CARSON</t>
  </si>
  <si>
    <t>4750</t>
  </si>
  <si>
    <t>1376986240</t>
  </si>
  <si>
    <t>2712 WILDERNESS RD</t>
  </si>
  <si>
    <t>9481</t>
  </si>
  <si>
    <t>6197</t>
  </si>
  <si>
    <t>EMB BH TEAM 5-CARSON</t>
  </si>
  <si>
    <t>1912340894</t>
  </si>
  <si>
    <t>1680 FELKINS STREET</t>
  </si>
  <si>
    <t>1226</t>
  </si>
  <si>
    <t>6199</t>
  </si>
  <si>
    <t>MOUNTAIN POST BEHAVIORAL HC</t>
  </si>
  <si>
    <t>MOUNTAIN POST BEHAVIORAL HEALTH CLINIC</t>
  </si>
  <si>
    <t>1508101155</t>
  </si>
  <si>
    <t>6541 SPECKER AVE</t>
  </si>
  <si>
    <t>6231</t>
  </si>
  <si>
    <t>AF-NICOE-INVISIBLE WOUND-EGLIN</t>
  </si>
  <si>
    <t>AF-NICOE-INVISIBLE WOUNDS-EGLIN</t>
  </si>
  <si>
    <t>1 ASH DRIVE</t>
  </si>
  <si>
    <t>286</t>
  </si>
  <si>
    <t>6256</t>
  </si>
  <si>
    <t>PREV MED &amp; OCC HLTH-FT BLISS</t>
  </si>
  <si>
    <t>21 SLATER RD</t>
  </si>
  <si>
    <t>CORPUS CHRISTI ARMY DEPOT OH</t>
  </si>
  <si>
    <t>CORPUS CHRISTI ARMY DEPOT OCC HEALTH</t>
  </si>
  <si>
    <t>308 CRECY ST</t>
  </si>
  <si>
    <t>8</t>
  </si>
  <si>
    <t>*20210716</t>
  </si>
  <si>
    <t>7016</t>
  </si>
  <si>
    <t>PHYSCL THERAPY MEGA-PENSACOLA</t>
  </si>
  <si>
    <t>PHYSICAL THERAPY MEGA-PENSACOLA</t>
  </si>
  <si>
    <t>NAS PENSACOLA</t>
  </si>
  <si>
    <t>5113</t>
  </si>
  <si>
    <t xml:space="preserve">230 CHEVALIER FIELD </t>
  </si>
  <si>
    <t>3460</t>
  </si>
  <si>
    <t>7067</t>
  </si>
  <si>
    <t>AF-C-10th CADET CLINIC-ACADEMY</t>
  </si>
  <si>
    <t>2355 FACULTY DRIVE</t>
  </si>
  <si>
    <t>7113</t>
  </si>
  <si>
    <t>CTMC CONNER-DRUM</t>
  </si>
  <si>
    <t>1093920811</t>
  </si>
  <si>
    <t>P10506 EUPHRATES RVR VALLEY RD</t>
  </si>
  <si>
    <t>10506</t>
  </si>
  <si>
    <t>7115</t>
  </si>
  <si>
    <t>USADC MARSHALL-DRUM</t>
  </si>
  <si>
    <t>1457556136</t>
  </si>
  <si>
    <t>10205 S RIVA RIDGE LOOP</t>
  </si>
  <si>
    <t>10205</t>
  </si>
  <si>
    <t>7116</t>
  </si>
  <si>
    <t>USADC STONE-DRUM</t>
  </si>
  <si>
    <t>5503</t>
  </si>
  <si>
    <t>1740486091</t>
  </si>
  <si>
    <t>10590 ENDURING FREEDOM DR</t>
  </si>
  <si>
    <t>10590</t>
  </si>
  <si>
    <t>1268</t>
  </si>
  <si>
    <t>FFDJG0</t>
  </si>
  <si>
    <t>AF-C-1st SPCL OPS MED-HURLBURT</t>
  </si>
  <si>
    <t>AF-C-1st SPCL OPS MEDGRP-HURLBURT</t>
  </si>
  <si>
    <t>1ST SPEC OPS MEDICAL GROUP</t>
  </si>
  <si>
    <t>467</t>
  </si>
  <si>
    <t>7198</t>
  </si>
  <si>
    <t>NELSON MEDICAL CLINIC-KNOX</t>
  </si>
  <si>
    <t>266 15TH CAVALRY DR</t>
  </si>
  <si>
    <t>5949</t>
  </si>
  <si>
    <t>7199</t>
  </si>
  <si>
    <t>FONTAINE TROOP MED CLINIC-POLK</t>
  </si>
  <si>
    <t>FONTAINE TROOP MEDICAL CLINIC-FT POLK</t>
  </si>
  <si>
    <t>1841547650</t>
  </si>
  <si>
    <t>8091 GEORGIA AVE</t>
  </si>
  <si>
    <t>3504</t>
  </si>
  <si>
    <t>FFP4P0</t>
  </si>
  <si>
    <t>AF-C-460th MEDGRP-BUCKLEY</t>
  </si>
  <si>
    <t>335 S ASPEN WAY</t>
  </si>
  <si>
    <t>7232</t>
  </si>
  <si>
    <t>AF-CB-FT MACARTHUR CLINIC-LA</t>
  </si>
  <si>
    <t>AF-CB-FT MACARTHUR CLINIC-LA AFB</t>
  </si>
  <si>
    <t>SAN PEDRO</t>
  </si>
  <si>
    <t>90731</t>
  </si>
  <si>
    <t>6329</t>
  </si>
  <si>
    <t>2400 S PACIFIC AVE</t>
  </si>
  <si>
    <t>7251</t>
  </si>
  <si>
    <t>AF-D-96th DENTAL SQ-EGLIN</t>
  </si>
  <si>
    <t>307 BOATNER RD</t>
  </si>
  <si>
    <t>287</t>
  </si>
  <si>
    <t>7269</t>
  </si>
  <si>
    <t>AF-D-21st DENTAL SQ-PETERSON</t>
  </si>
  <si>
    <t>1045 E STEWART AVE</t>
  </si>
  <si>
    <t>2012T</t>
  </si>
  <si>
    <t>7293</t>
  </si>
  <si>
    <t>W2P107</t>
  </si>
  <si>
    <t>TMC ROBINSON-CARSON</t>
  </si>
  <si>
    <t>1518173236</t>
  </si>
  <si>
    <t>7490 SUTHERLAND CIR</t>
  </si>
  <si>
    <t>7490</t>
  </si>
  <si>
    <t>W2P111</t>
  </si>
  <si>
    <t>TMC DIRAIMONDO-CARSON</t>
  </si>
  <si>
    <t>4161</t>
  </si>
  <si>
    <t>1427264142</t>
  </si>
  <si>
    <t>3920 BARKELEY AVE</t>
  </si>
  <si>
    <t>1041</t>
  </si>
  <si>
    <t>7301</t>
  </si>
  <si>
    <t>NICOE-INTREPID SPIRIT-CARSON</t>
  </si>
  <si>
    <t>3700</t>
  </si>
  <si>
    <t>1003192428</t>
  </si>
  <si>
    <t>1836 PROVIDE COMFORT DR</t>
  </si>
  <si>
    <t>7489</t>
  </si>
  <si>
    <t>7318</t>
  </si>
  <si>
    <t>USADC IRELAND ACH-KNOX</t>
  </si>
  <si>
    <t>5104</t>
  </si>
  <si>
    <t>1295930683</t>
  </si>
  <si>
    <t>56 ABEL ST</t>
  </si>
  <si>
    <t>6585</t>
  </si>
  <si>
    <t>7351</t>
  </si>
  <si>
    <t>ARMY WELLNESS CENTER-JACKSON</t>
  </si>
  <si>
    <t>4512 STUART AVE</t>
  </si>
  <si>
    <t>4512</t>
  </si>
  <si>
    <t>7352</t>
  </si>
  <si>
    <t>OHC EACH OCC HLTH CLIN-CARSON</t>
  </si>
  <si>
    <t>OHC EACH OCCUPATIONAL HEALTH CLINIC-CARSON</t>
  </si>
  <si>
    <t>4277</t>
  </si>
  <si>
    <t>6582 MAGRATH AVE</t>
  </si>
  <si>
    <t>2059</t>
  </si>
  <si>
    <t>7355</t>
  </si>
  <si>
    <t>GLWA PUBLIC HEALTH CLINIC</t>
  </si>
  <si>
    <t>16037 MINNESOTA AVE</t>
  </si>
  <si>
    <t>7358</t>
  </si>
  <si>
    <t>HEARING CONSERVATION-FT POLK</t>
  </si>
  <si>
    <t>8115 GEORGIA AVE</t>
  </si>
  <si>
    <t>3508</t>
  </si>
  <si>
    <t>7359</t>
  </si>
  <si>
    <t>OCCUPATIONAL HEALTH-FT POLK</t>
  </si>
  <si>
    <t>8099 GEORGIA AVE</t>
  </si>
  <si>
    <t>3515</t>
  </si>
  <si>
    <t>0374</t>
  </si>
  <si>
    <t>108O</t>
  </si>
  <si>
    <t>RCARNG</t>
  </si>
  <si>
    <t>FORT PICKETT</t>
  </si>
  <si>
    <t>FT PICKETT</t>
  </si>
  <si>
    <t>BLACKSTONE</t>
  </si>
  <si>
    <t>23824</t>
  </si>
  <si>
    <t>5210</t>
  </si>
  <si>
    <t>E PARADE AVE</t>
  </si>
  <si>
    <t>1692</t>
  </si>
  <si>
    <t>NOTTOWAY</t>
  </si>
  <si>
    <t>1333</t>
  </si>
  <si>
    <t>W8YRAA</t>
  </si>
  <si>
    <t>CAMP ROBINSON</t>
  </si>
  <si>
    <t>CAMP JOSEPH T ROBINSON</t>
  </si>
  <si>
    <t>NORTH LITTLE ROCK</t>
  </si>
  <si>
    <t>72199</t>
  </si>
  <si>
    <t>5218</t>
  </si>
  <si>
    <t>BLDG 6500 CAMP ROBINSON</t>
  </si>
  <si>
    <t>6500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</si>
</sst>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5.85546875" style="7" bestFit="1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7" width="35.85546875" style="7" bestFit="1" customWidth="1"/>
    <col min="8" max="8" width="40.7109375" style="7" bestFit="1" customWidth="1"/>
    <col min="9" max="9" width="26.85546875" style="7" bestFit="1" customWidth="1"/>
    <col min="10" max="10" width="8.28515625" style="7" bestFit="1" customWidth="1"/>
    <col min="11" max="11" width="7.7109375" style="7" bestFit="1" customWidth="1"/>
    <col min="12" max="12" width="23.42578125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11.28515625" style="7" bestFit="1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12.7109375" style="7" bestFit="1" customWidth="1"/>
    <col min="26" max="26" width="13.570312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27.42578125" style="7" bestFit="1" customWidth="1"/>
    <col min="32" max="32" width="8.5703125" style="7" bestFit="1" customWidth="1"/>
    <col min="33" max="33" width="12.140625" style="7" bestFit="1" customWidth="1"/>
    <col min="34" max="34" width="11.85546875" style="7" bestFit="1" customWidth="1"/>
    <col min="35" max="35" width="7.140625" style="7" bestFit="1" customWidth="1"/>
    <col min="36" max="36" width="10.5703125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6" t="s">
        <v>53</v>
      </c>
      <c r="AI1" s="2" t="s">
        <v>73</v>
      </c>
      <c r="AJ1" s="2" t="s">
        <v>74</v>
      </c>
      <c r="AK1" s="2" t="s">
        <v>75</v>
      </c>
    </row>
    <row r="2" spans="1:37" ht="12.75" x14ac:dyDescent="0.2">
      <c r="A2" s="4" t="s">
        <v>37</v>
      </c>
      <c r="B2" s="4" t="s">
        <v>3777</v>
      </c>
      <c r="C2" s="4" t="s">
        <v>3778</v>
      </c>
      <c r="D2"/>
      <c r="E2" s="4" t="s">
        <v>44</v>
      </c>
      <c r="F2" s="4" t="s">
        <v>3779</v>
      </c>
      <c r="G2" s="4" t="s">
        <v>3780</v>
      </c>
      <c r="H2" s="4" t="s">
        <v>3780</v>
      </c>
      <c r="I2" s="4" t="s">
        <v>3781</v>
      </c>
      <c r="J2" s="4" t="s">
        <v>34</v>
      </c>
      <c r="K2" s="4" t="s">
        <v>54</v>
      </c>
      <c r="L2" s="4" t="s">
        <v>3782</v>
      </c>
      <c r="M2" s="4" t="s">
        <v>3783</v>
      </c>
      <c r="N2" s="4" t="s">
        <v>2363</v>
      </c>
      <c r="O2" s="4" t="s">
        <v>39</v>
      </c>
      <c r="P2" s="4" t="s">
        <v>35</v>
      </c>
      <c r="Q2" s="4" t="s">
        <v>3784</v>
      </c>
      <c r="R2"/>
      <c r="S2"/>
      <c r="T2" s="4" t="s">
        <v>55</v>
      </c>
      <c r="U2" s="4" t="s">
        <v>36</v>
      </c>
      <c r="V2" s="4" t="s">
        <v>36</v>
      </c>
      <c r="W2" s="4" t="s">
        <v>191</v>
      </c>
      <c r="X2" s="4" t="s">
        <v>36</v>
      </c>
      <c r="Y2"/>
      <c r="Z2"/>
      <c r="AA2" s="4" t="s">
        <v>34</v>
      </c>
      <c r="AB2" s="4" t="s">
        <v>44</v>
      </c>
      <c r="AC2" s="4" t="s">
        <v>3784</v>
      </c>
      <c r="AD2"/>
      <c r="AE2" s="4" t="s">
        <v>3785</v>
      </c>
      <c r="AF2" s="4" t="s">
        <v>3786</v>
      </c>
      <c r="AG2" s="4" t="s">
        <v>3787</v>
      </c>
      <c r="AH2" s="4" t="s">
        <v>2658</v>
      </c>
      <c r="AI2"/>
      <c r="AJ2" s="4" t="s">
        <v>2459</v>
      </c>
      <c r="AK2" s="4" t="s">
        <v>76</v>
      </c>
    </row>
    <row r="3" spans="1:37" s="1" customFormat="1" ht="12.75" x14ac:dyDescent="0.2">
      <c r="A3" s="4" t="s">
        <v>41</v>
      </c>
      <c r="B3" s="4" t="s">
        <v>3777</v>
      </c>
      <c r="C3" s="4" t="s">
        <v>3778</v>
      </c>
      <c r="D3"/>
      <c r="E3" s="4" t="s">
        <v>44</v>
      </c>
      <c r="F3" s="4" t="s">
        <v>3779</v>
      </c>
      <c r="G3" s="4" t="s">
        <v>3780</v>
      </c>
      <c r="H3" s="4" t="s">
        <v>3780</v>
      </c>
      <c r="I3" s="4" t="s">
        <v>3781</v>
      </c>
      <c r="J3" s="4" t="s">
        <v>34</v>
      </c>
      <c r="K3" s="4" t="s">
        <v>54</v>
      </c>
      <c r="L3" s="4" t="s">
        <v>3782</v>
      </c>
      <c r="M3" s="4" t="s">
        <v>3783</v>
      </c>
      <c r="N3" s="4" t="s">
        <v>2363</v>
      </c>
      <c r="O3" s="4" t="s">
        <v>39</v>
      </c>
      <c r="P3" s="4" t="s">
        <v>35</v>
      </c>
      <c r="Q3" s="4" t="s">
        <v>3784</v>
      </c>
      <c r="R3"/>
      <c r="S3"/>
      <c r="T3" s="4" t="s">
        <v>55</v>
      </c>
      <c r="U3" s="4" t="s">
        <v>36</v>
      </c>
      <c r="V3" s="4" t="s">
        <v>36</v>
      </c>
      <c r="W3" s="4" t="s">
        <v>191</v>
      </c>
      <c r="X3" s="4" t="s">
        <v>36</v>
      </c>
      <c r="Y3"/>
      <c r="Z3"/>
      <c r="AA3" s="4" t="s">
        <v>34</v>
      </c>
      <c r="AB3" s="4" t="s">
        <v>44</v>
      </c>
      <c r="AC3" s="4" t="s">
        <v>3784</v>
      </c>
      <c r="AD3"/>
      <c r="AE3" s="4" t="s">
        <v>3785</v>
      </c>
      <c r="AF3" s="4" t="s">
        <v>3786</v>
      </c>
      <c r="AG3" s="4" t="s">
        <v>3787</v>
      </c>
      <c r="AH3" s="4" t="s">
        <v>2658</v>
      </c>
      <c r="AI3"/>
      <c r="AJ3" s="4" t="s">
        <v>65</v>
      </c>
      <c r="AK3" s="4" t="s">
        <v>76</v>
      </c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 t="s">
        <v>37</v>
      </c>
      <c r="B5" s="4" t="s">
        <v>3788</v>
      </c>
      <c r="C5"/>
      <c r="D5" s="4" t="s">
        <v>3789</v>
      </c>
      <c r="E5" s="4" t="s">
        <v>44</v>
      </c>
      <c r="F5" s="4" t="s">
        <v>3779</v>
      </c>
      <c r="G5" s="4" t="s">
        <v>3790</v>
      </c>
      <c r="H5" s="4" t="s">
        <v>3790</v>
      </c>
      <c r="I5" s="4" t="s">
        <v>3791</v>
      </c>
      <c r="J5" s="4" t="s">
        <v>34</v>
      </c>
      <c r="K5" s="4" t="s">
        <v>2451</v>
      </c>
      <c r="L5" s="4" t="s">
        <v>3792</v>
      </c>
      <c r="M5" s="4" t="s">
        <v>3793</v>
      </c>
      <c r="N5" s="4" t="s">
        <v>221</v>
      </c>
      <c r="O5" s="4" t="s">
        <v>39</v>
      </c>
      <c r="P5" s="4" t="s">
        <v>35</v>
      </c>
      <c r="Q5" s="4" t="s">
        <v>3794</v>
      </c>
      <c r="R5"/>
      <c r="S5"/>
      <c r="T5" s="4" t="s">
        <v>55</v>
      </c>
      <c r="U5" s="4" t="s">
        <v>36</v>
      </c>
      <c r="V5" s="4" t="s">
        <v>36</v>
      </c>
      <c r="W5" s="4" t="s">
        <v>191</v>
      </c>
      <c r="X5" s="4" t="s">
        <v>36</v>
      </c>
      <c r="Y5"/>
      <c r="Z5"/>
      <c r="AA5" s="4" t="s">
        <v>34</v>
      </c>
      <c r="AB5" s="4" t="s">
        <v>44</v>
      </c>
      <c r="AC5" s="4" t="s">
        <v>3794</v>
      </c>
      <c r="AD5" s="4" t="s">
        <v>48</v>
      </c>
      <c r="AE5" s="4" t="s">
        <v>3795</v>
      </c>
      <c r="AF5" s="4" t="s">
        <v>3796</v>
      </c>
      <c r="AG5" s="4" t="s">
        <v>2457</v>
      </c>
      <c r="AH5" s="4" t="s">
        <v>2458</v>
      </c>
      <c r="AI5"/>
      <c r="AJ5" s="4" t="s">
        <v>2459</v>
      </c>
      <c r="AK5" s="4" t="s">
        <v>79</v>
      </c>
    </row>
    <row r="6" spans="1:37" ht="12.75" x14ac:dyDescent="0.2">
      <c r="A6" s="4" t="s">
        <v>41</v>
      </c>
      <c r="B6" s="4" t="s">
        <v>3788</v>
      </c>
      <c r="C6"/>
      <c r="D6" s="4" t="s">
        <v>3789</v>
      </c>
      <c r="E6" s="4" t="s">
        <v>44</v>
      </c>
      <c r="F6" s="4" t="s">
        <v>3779</v>
      </c>
      <c r="G6" s="4" t="s">
        <v>3790</v>
      </c>
      <c r="H6" s="4" t="s">
        <v>3790</v>
      </c>
      <c r="I6" s="4" t="s">
        <v>3791</v>
      </c>
      <c r="J6" s="4" t="s">
        <v>34</v>
      </c>
      <c r="K6" s="4" t="s">
        <v>2451</v>
      </c>
      <c r="L6" s="4" t="s">
        <v>3792</v>
      </c>
      <c r="M6" s="4" t="s">
        <v>3793</v>
      </c>
      <c r="N6" s="4" t="s">
        <v>221</v>
      </c>
      <c r="O6" s="4" t="s">
        <v>39</v>
      </c>
      <c r="P6" s="4" t="s">
        <v>35</v>
      </c>
      <c r="Q6" s="4" t="s">
        <v>3794</v>
      </c>
      <c r="R6"/>
      <c r="S6"/>
      <c r="T6" s="4" t="s">
        <v>55</v>
      </c>
      <c r="U6" s="4" t="s">
        <v>36</v>
      </c>
      <c r="V6" s="4" t="s">
        <v>36</v>
      </c>
      <c r="W6" s="4" t="s">
        <v>191</v>
      </c>
      <c r="X6" s="4" t="s">
        <v>36</v>
      </c>
      <c r="Y6"/>
      <c r="Z6"/>
      <c r="AA6" s="4" t="s">
        <v>34</v>
      </c>
      <c r="AB6" s="4" t="s">
        <v>44</v>
      </c>
      <c r="AC6" s="4" t="s">
        <v>3794</v>
      </c>
      <c r="AD6" s="4" t="s">
        <v>48</v>
      </c>
      <c r="AE6" s="4" t="s">
        <v>3795</v>
      </c>
      <c r="AF6" s="4" t="s">
        <v>3796</v>
      </c>
      <c r="AG6" s="4" t="s">
        <v>2457</v>
      </c>
      <c r="AH6" s="4" t="s">
        <v>2458</v>
      </c>
      <c r="AI6"/>
      <c r="AJ6" s="4" t="s">
        <v>65</v>
      </c>
      <c r="AK6" s="4" t="s">
        <v>79</v>
      </c>
    </row>
    <row r="7" spans="1:37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 t="s">
        <v>37</v>
      </c>
      <c r="B8" s="4" t="s">
        <v>2391</v>
      </c>
      <c r="C8" s="4" t="s">
        <v>2392</v>
      </c>
      <c r="D8"/>
      <c r="E8" s="4" t="s">
        <v>44</v>
      </c>
      <c r="F8" s="4" t="s">
        <v>2393</v>
      </c>
      <c r="G8" s="4" t="s">
        <v>2394</v>
      </c>
      <c r="H8" s="4" t="s">
        <v>2394</v>
      </c>
      <c r="I8" s="4" t="s">
        <v>2395</v>
      </c>
      <c r="J8" s="4" t="s">
        <v>2396</v>
      </c>
      <c r="K8"/>
      <c r="L8"/>
      <c r="M8"/>
      <c r="N8"/>
      <c r="O8" s="4" t="s">
        <v>81</v>
      </c>
      <c r="P8" s="4" t="s">
        <v>36</v>
      </c>
      <c r="Q8" s="4" t="s">
        <v>2397</v>
      </c>
      <c r="R8"/>
      <c r="S8"/>
      <c r="T8"/>
      <c r="U8" s="4" t="s">
        <v>36</v>
      </c>
      <c r="V8" s="4" t="s">
        <v>36</v>
      </c>
      <c r="W8" s="4" t="s">
        <v>191</v>
      </c>
      <c r="X8" s="4" t="s">
        <v>36</v>
      </c>
      <c r="Y8"/>
      <c r="Z8"/>
      <c r="AA8" s="4" t="s">
        <v>2398</v>
      </c>
      <c r="AB8" s="4" t="s">
        <v>191</v>
      </c>
      <c r="AC8" s="4" t="s">
        <v>2397</v>
      </c>
      <c r="AD8"/>
      <c r="AE8"/>
      <c r="AF8"/>
      <c r="AG8"/>
      <c r="AH8"/>
      <c r="AI8"/>
      <c r="AJ8"/>
      <c r="AK8" s="4" t="s">
        <v>2399</v>
      </c>
    </row>
    <row r="9" spans="1:37" ht="12.75" x14ac:dyDescent="0.2">
      <c r="A9" s="4" t="s">
        <v>41</v>
      </c>
      <c r="B9" s="4" t="s">
        <v>2391</v>
      </c>
      <c r="C9" s="4" t="s">
        <v>2392</v>
      </c>
      <c r="D9"/>
      <c r="E9" s="4" t="s">
        <v>44</v>
      </c>
      <c r="F9" s="4" t="s">
        <v>2400</v>
      </c>
      <c r="G9" s="4" t="s">
        <v>2401</v>
      </c>
      <c r="H9" s="4" t="s">
        <v>2401</v>
      </c>
      <c r="I9" s="4" t="s">
        <v>2395</v>
      </c>
      <c r="J9" s="4" t="s">
        <v>2396</v>
      </c>
      <c r="K9"/>
      <c r="L9"/>
      <c r="M9"/>
      <c r="N9"/>
      <c r="O9" s="4" t="s">
        <v>81</v>
      </c>
      <c r="P9" s="4" t="s">
        <v>36</v>
      </c>
      <c r="Q9" s="4" t="s">
        <v>2397</v>
      </c>
      <c r="R9"/>
      <c r="S9"/>
      <c r="T9"/>
      <c r="U9" s="4" t="s">
        <v>36</v>
      </c>
      <c r="V9" s="4" t="s">
        <v>36</v>
      </c>
      <c r="W9" s="4" t="s">
        <v>191</v>
      </c>
      <c r="X9" s="4" t="s">
        <v>36</v>
      </c>
      <c r="Y9"/>
      <c r="Z9"/>
      <c r="AA9" s="4" t="s">
        <v>2398</v>
      </c>
      <c r="AB9" s="4" t="s">
        <v>191</v>
      </c>
      <c r="AC9" s="4" t="s">
        <v>2397</v>
      </c>
      <c r="AD9"/>
      <c r="AE9"/>
      <c r="AF9"/>
      <c r="AG9"/>
      <c r="AH9"/>
      <c r="AI9"/>
      <c r="AJ9"/>
      <c r="AK9" s="4" t="s">
        <v>2399</v>
      </c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 t="s">
        <v>37</v>
      </c>
      <c r="B11" s="4" t="s">
        <v>2402</v>
      </c>
      <c r="C11"/>
      <c r="D11"/>
      <c r="E11" s="4" t="s">
        <v>44</v>
      </c>
      <c r="F11" s="4" t="s">
        <v>592</v>
      </c>
      <c r="G11" s="4" t="s">
        <v>2403</v>
      </c>
      <c r="H11" s="4" t="s">
        <v>2404</v>
      </c>
      <c r="I11" s="4" t="s">
        <v>2405</v>
      </c>
      <c r="J11" s="4" t="s">
        <v>34</v>
      </c>
      <c r="K11" s="4" t="s">
        <v>45</v>
      </c>
      <c r="L11" s="4" t="s">
        <v>280</v>
      </c>
      <c r="M11" s="4" t="s">
        <v>97</v>
      </c>
      <c r="N11"/>
      <c r="O11" s="4" t="s">
        <v>39</v>
      </c>
      <c r="P11" s="4" t="s">
        <v>35</v>
      </c>
      <c r="Q11" s="4" t="s">
        <v>2406</v>
      </c>
      <c r="R11"/>
      <c r="S11"/>
      <c r="T11"/>
      <c r="U11" s="4" t="s">
        <v>36</v>
      </c>
      <c r="V11" s="4" t="s">
        <v>104</v>
      </c>
      <c r="W11" s="4" t="s">
        <v>159</v>
      </c>
      <c r="X11" s="4" t="s">
        <v>36</v>
      </c>
      <c r="Y11"/>
      <c r="Z11"/>
      <c r="AA11" s="4" t="s">
        <v>34</v>
      </c>
      <c r="AB11" s="4" t="s">
        <v>159</v>
      </c>
      <c r="AC11" s="4" t="s">
        <v>2406</v>
      </c>
      <c r="AD11"/>
      <c r="AE11"/>
      <c r="AF11"/>
      <c r="AG11"/>
      <c r="AH11"/>
      <c r="AI11"/>
      <c r="AJ11"/>
      <c r="AK11" s="4" t="s">
        <v>79</v>
      </c>
    </row>
    <row r="12" spans="1:37" ht="12.75" x14ac:dyDescent="0.2">
      <c r="A12" s="4" t="s">
        <v>41</v>
      </c>
      <c r="B12" s="4" t="s">
        <v>2402</v>
      </c>
      <c r="C12"/>
      <c r="D12"/>
      <c r="E12" s="4" t="s">
        <v>44</v>
      </c>
      <c r="F12" s="4" t="s">
        <v>592</v>
      </c>
      <c r="G12" s="4" t="s">
        <v>2403</v>
      </c>
      <c r="H12" s="4" t="s">
        <v>2404</v>
      </c>
      <c r="I12" s="4" t="s">
        <v>2405</v>
      </c>
      <c r="J12" s="4" t="s">
        <v>34</v>
      </c>
      <c r="K12" s="4" t="s">
        <v>45</v>
      </c>
      <c r="L12" s="4" t="s">
        <v>280</v>
      </c>
      <c r="M12" s="4" t="s">
        <v>97</v>
      </c>
      <c r="N12"/>
      <c r="O12" s="4" t="s">
        <v>39</v>
      </c>
      <c r="P12" s="4" t="s">
        <v>35</v>
      </c>
      <c r="Q12" s="4" t="s">
        <v>2407</v>
      </c>
      <c r="R12"/>
      <c r="S12"/>
      <c r="T12"/>
      <c r="U12" s="4" t="s">
        <v>36</v>
      </c>
      <c r="V12" s="4" t="s">
        <v>108</v>
      </c>
      <c r="W12" s="4" t="s">
        <v>217</v>
      </c>
      <c r="X12" s="4" t="s">
        <v>36</v>
      </c>
      <c r="Y12"/>
      <c r="Z12"/>
      <c r="AA12" s="4" t="s">
        <v>34</v>
      </c>
      <c r="AB12" s="4" t="s">
        <v>217</v>
      </c>
      <c r="AC12" s="4" t="s">
        <v>2407</v>
      </c>
      <c r="AD12"/>
      <c r="AE12"/>
      <c r="AF12"/>
      <c r="AG12"/>
      <c r="AH12"/>
      <c r="AI12"/>
      <c r="AJ12"/>
      <c r="AK12" s="4" t="s">
        <v>79</v>
      </c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 t="s">
        <v>37</v>
      </c>
      <c r="B14" s="4" t="s">
        <v>2408</v>
      </c>
      <c r="C14"/>
      <c r="D14"/>
      <c r="E14" s="4" t="s">
        <v>44</v>
      </c>
      <c r="F14" s="4" t="s">
        <v>592</v>
      </c>
      <c r="G14" s="4" t="s">
        <v>2409</v>
      </c>
      <c r="H14" s="4" t="s">
        <v>2409</v>
      </c>
      <c r="I14" s="4" t="s">
        <v>2405</v>
      </c>
      <c r="J14" s="4" t="s">
        <v>34</v>
      </c>
      <c r="K14" s="4" t="s">
        <v>45</v>
      </c>
      <c r="L14" s="4" t="s">
        <v>280</v>
      </c>
      <c r="M14" s="4" t="s">
        <v>97</v>
      </c>
      <c r="N14" s="4" t="s">
        <v>43</v>
      </c>
      <c r="O14" s="4" t="s">
        <v>39</v>
      </c>
      <c r="P14" s="4" t="s">
        <v>35</v>
      </c>
      <c r="Q14" s="4" t="s">
        <v>2406</v>
      </c>
      <c r="R14"/>
      <c r="S14"/>
      <c r="T14"/>
      <c r="U14" s="4" t="s">
        <v>36</v>
      </c>
      <c r="V14" s="4" t="s">
        <v>35</v>
      </c>
      <c r="W14" s="4" t="s">
        <v>44</v>
      </c>
      <c r="X14" s="4" t="s">
        <v>36</v>
      </c>
      <c r="Y14"/>
      <c r="Z14"/>
      <c r="AA14" s="4" t="s">
        <v>34</v>
      </c>
      <c r="AB14" s="4" t="s">
        <v>44</v>
      </c>
      <c r="AC14" s="4" t="s">
        <v>2406</v>
      </c>
      <c r="AD14"/>
      <c r="AE14" s="4" t="s">
        <v>2410</v>
      </c>
      <c r="AF14" s="4" t="s">
        <v>2411</v>
      </c>
      <c r="AG14" s="4" t="s">
        <v>281</v>
      </c>
      <c r="AH14"/>
      <c r="AI14"/>
      <c r="AJ14"/>
      <c r="AK14" s="4" t="s">
        <v>79</v>
      </c>
    </row>
    <row r="15" spans="1:37" ht="12.75" x14ac:dyDescent="0.2">
      <c r="A15" s="4" t="s">
        <v>41</v>
      </c>
      <c r="B15" s="4" t="s">
        <v>2408</v>
      </c>
      <c r="C15"/>
      <c r="D15"/>
      <c r="E15" s="4" t="s">
        <v>44</v>
      </c>
      <c r="F15" s="4" t="s">
        <v>592</v>
      </c>
      <c r="G15" s="4" t="s">
        <v>2409</v>
      </c>
      <c r="H15" s="4" t="s">
        <v>2409</v>
      </c>
      <c r="I15" s="4" t="s">
        <v>2405</v>
      </c>
      <c r="J15" s="4" t="s">
        <v>34</v>
      </c>
      <c r="K15" s="4" t="s">
        <v>45</v>
      </c>
      <c r="L15" s="4" t="s">
        <v>280</v>
      </c>
      <c r="M15" s="4" t="s">
        <v>97</v>
      </c>
      <c r="N15" s="4" t="s">
        <v>43</v>
      </c>
      <c r="O15" s="4" t="s">
        <v>39</v>
      </c>
      <c r="P15" s="4" t="s">
        <v>35</v>
      </c>
      <c r="Q15" s="4" t="s">
        <v>2412</v>
      </c>
      <c r="R15"/>
      <c r="S15"/>
      <c r="T15"/>
      <c r="U15" s="4" t="s">
        <v>36</v>
      </c>
      <c r="V15" s="4" t="s">
        <v>35</v>
      </c>
      <c r="W15" s="4" t="s">
        <v>44</v>
      </c>
      <c r="X15" s="4" t="s">
        <v>36</v>
      </c>
      <c r="Y15"/>
      <c r="Z15"/>
      <c r="AA15" s="4" t="s">
        <v>34</v>
      </c>
      <c r="AB15" s="4" t="s">
        <v>44</v>
      </c>
      <c r="AC15" s="4" t="s">
        <v>2412</v>
      </c>
      <c r="AD15"/>
      <c r="AE15" s="4" t="s">
        <v>2410</v>
      </c>
      <c r="AF15" s="4" t="s">
        <v>2411</v>
      </c>
      <c r="AG15" s="4" t="s">
        <v>281</v>
      </c>
      <c r="AH15"/>
      <c r="AI15"/>
      <c r="AJ15"/>
      <c r="AK15" s="4" t="s">
        <v>79</v>
      </c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/>
      <c r="D17" s="4"/>
      <c r="E17" s="4"/>
      <c r="F17" s="4"/>
      <c r="G17" s="4"/>
      <c r="H17" s="4"/>
      <c r="I17" s="4"/>
      <c r="J17" s="4"/>
      <c r="K17"/>
      <c r="L17" s="4"/>
      <c r="M17" s="4"/>
      <c r="N17" s="4"/>
      <c r="O17" s="4"/>
      <c r="P17" s="4"/>
      <c r="Q17" s="4"/>
      <c r="R17" s="4"/>
      <c r="S17"/>
      <c r="T17" s="4"/>
      <c r="U17" s="4"/>
      <c r="V17"/>
      <c r="W17" s="4"/>
      <c r="X17" s="4"/>
      <c r="Y17"/>
      <c r="Z17"/>
      <c r="AA17" s="4"/>
      <c r="AB17" s="4"/>
      <c r="AC17" s="4"/>
      <c r="AD17" s="4"/>
      <c r="AE17" s="4"/>
      <c r="AF17" s="4"/>
      <c r="AG17"/>
      <c r="AH17" s="4"/>
      <c r="AI17"/>
      <c r="AJ17"/>
      <c r="AK17"/>
    </row>
    <row r="18" spans="1:37" ht="12.75" x14ac:dyDescent="0.2">
      <c r="A18" s="4"/>
      <c r="B18" s="4"/>
      <c r="C18"/>
      <c r="D18" s="4"/>
      <c r="E18" s="4"/>
      <c r="F18" s="4"/>
      <c r="G18" s="4"/>
      <c r="H18" s="4"/>
      <c r="I18" s="4"/>
      <c r="J18" s="4"/>
      <c r="K18"/>
      <c r="L18" s="4"/>
      <c r="M18" s="4"/>
      <c r="N18" s="4"/>
      <c r="O18" s="4"/>
      <c r="P18" s="4"/>
      <c r="Q18" s="4"/>
      <c r="R18" s="4"/>
      <c r="S18"/>
      <c r="T18" s="4"/>
      <c r="U18" s="4"/>
      <c r="V18"/>
      <c r="W18" s="4"/>
      <c r="X18" s="4"/>
      <c r="Y18"/>
      <c r="Z18"/>
      <c r="AA18" s="4"/>
      <c r="AB18" s="4"/>
      <c r="AC18" s="4"/>
      <c r="AD18" s="4"/>
      <c r="AE18" s="4"/>
      <c r="AF18" s="4"/>
      <c r="AG18"/>
      <c r="AH18" s="4"/>
      <c r="AI18"/>
      <c r="AJ18"/>
      <c r="AK18"/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/>
      <c r="B20" s="4"/>
      <c r="C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 s="4"/>
      <c r="AF20" s="4"/>
      <c r="AG20" s="4"/>
      <c r="AH20"/>
      <c r="AI20"/>
      <c r="AJ20"/>
      <c r="AK20" s="4"/>
    </row>
    <row r="21" spans="1:37" ht="12.75" x14ac:dyDescent="0.2">
      <c r="A21" s="4"/>
      <c r="B21" s="4"/>
      <c r="C2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 s="4"/>
      <c r="AF21" s="4"/>
      <c r="AG21" s="4"/>
      <c r="AH21"/>
      <c r="AI21"/>
      <c r="AJ21"/>
      <c r="AK21" s="4"/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/>
      <c r="B23" s="4"/>
      <c r="C2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 s="4"/>
      <c r="AF23" s="4"/>
      <c r="AG23" s="4"/>
      <c r="AH23"/>
      <c r="AI23"/>
      <c r="AJ23"/>
      <c r="AK23" s="4"/>
    </row>
    <row r="24" spans="1:37" ht="12.75" x14ac:dyDescent="0.2">
      <c r="A24" s="4"/>
      <c r="B24" s="4"/>
      <c r="C2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 s="4"/>
      <c r="AF24" s="4"/>
      <c r="AG24" s="4"/>
      <c r="AH24"/>
      <c r="AI24"/>
      <c r="AJ24"/>
      <c r="AK24" s="4"/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/>
      <c r="B26" s="4"/>
      <c r="C2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 s="4"/>
      <c r="AF26" s="4"/>
      <c r="AG26" s="4"/>
      <c r="AH26"/>
      <c r="AI26"/>
      <c r="AJ26"/>
      <c r="AK26" s="4"/>
    </row>
    <row r="27" spans="1:37" ht="12.75" x14ac:dyDescent="0.2">
      <c r="A27" s="4"/>
      <c r="B27" s="4"/>
      <c r="C2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 s="4"/>
      <c r="AF27" s="4"/>
      <c r="AG27" s="4"/>
      <c r="AH27"/>
      <c r="AI27"/>
      <c r="AJ27"/>
      <c r="AK27" s="4"/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 s="4"/>
      <c r="AF29" s="4"/>
      <c r="AG29"/>
      <c r="AH29"/>
      <c r="AI29"/>
      <c r="AJ29"/>
      <c r="AK29" s="4"/>
    </row>
    <row r="30" spans="1:37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 s="4"/>
      <c r="AF30" s="4"/>
      <c r="AG30"/>
      <c r="AH30"/>
      <c r="AI30"/>
      <c r="AJ30"/>
      <c r="AK30" s="4"/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/>
      <c r="B32" s="4"/>
      <c r="C32"/>
      <c r="D32" s="4"/>
      <c r="E32" s="4"/>
      <c r="F32" s="4"/>
      <c r="G32" s="4"/>
      <c r="H32" s="4"/>
      <c r="I32" s="4"/>
      <c r="J32" s="4"/>
      <c r="K32"/>
      <c r="L32" s="4"/>
      <c r="M32" s="4"/>
      <c r="N32" s="4"/>
      <c r="O32" s="4"/>
      <c r="P32" s="4"/>
      <c r="Q32" s="4"/>
      <c r="R32" s="4"/>
      <c r="S32"/>
      <c r="T32" s="4"/>
      <c r="U32" s="4"/>
      <c r="V32"/>
      <c r="W32" s="4"/>
      <c r="X32" s="4"/>
      <c r="Y32"/>
      <c r="Z32"/>
      <c r="AA32" s="4"/>
      <c r="AB32" s="4"/>
      <c r="AC32" s="4"/>
      <c r="AD32" s="4"/>
      <c r="AE32" s="4"/>
      <c r="AF32" s="4"/>
      <c r="AG32"/>
      <c r="AH32" s="4"/>
      <c r="AI32"/>
      <c r="AJ32"/>
      <c r="AK32"/>
    </row>
    <row r="33" spans="1:37" ht="12.75" x14ac:dyDescent="0.2">
      <c r="A33" s="4"/>
      <c r="B33" s="4"/>
      <c r="C33"/>
      <c r="D33" s="4"/>
      <c r="E33" s="4"/>
      <c r="F33" s="4"/>
      <c r="G33" s="4"/>
      <c r="H33" s="4"/>
      <c r="I33" s="4"/>
      <c r="J33" s="4"/>
      <c r="K33"/>
      <c r="L33" s="4"/>
      <c r="M33" s="4"/>
      <c r="N33" s="4"/>
      <c r="O33" s="4"/>
      <c r="P33" s="4"/>
      <c r="Q33" s="4"/>
      <c r="R33" s="4"/>
      <c r="S33"/>
      <c r="T33" s="4"/>
      <c r="U33" s="4"/>
      <c r="V33"/>
      <c r="W33" s="4"/>
      <c r="X33" s="4"/>
      <c r="Y33"/>
      <c r="Z33"/>
      <c r="AA33" s="4"/>
      <c r="AB33" s="4"/>
      <c r="AC33" s="4"/>
      <c r="AD33" s="4"/>
      <c r="AE33" s="4"/>
      <c r="AF33" s="4"/>
      <c r="AG33"/>
      <c r="AH33" s="4"/>
      <c r="AI33"/>
      <c r="AJ33"/>
      <c r="AK33"/>
    </row>
    <row r="34" spans="1:37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/>
      <c r="L34" s="4"/>
      <c r="M34" s="4"/>
      <c r="N34"/>
      <c r="O34" s="4"/>
      <c r="P34" s="4"/>
      <c r="Q34" s="4"/>
      <c r="R34" s="4"/>
      <c r="S3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/>
      <c r="AH34" s="4"/>
      <c r="AI34"/>
      <c r="AJ34"/>
      <c r="AK34" s="4"/>
    </row>
    <row r="35" spans="1:37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/>
      <c r="AH35" s="4"/>
      <c r="AI35"/>
      <c r="AJ35"/>
      <c r="AK35" s="4"/>
    </row>
    <row r="36" spans="1:37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/>
      <c r="L37" s="4"/>
      <c r="M37" s="4"/>
      <c r="N37"/>
      <c r="O37" s="4"/>
      <c r="P37" s="4"/>
      <c r="Q37" s="4"/>
      <c r="R37" s="4"/>
      <c r="S3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/>
      <c r="AH37" s="4"/>
      <c r="AI37"/>
      <c r="AJ37"/>
      <c r="AK37" s="4"/>
    </row>
    <row r="38" spans="1:37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/>
      <c r="AH38" s="4"/>
      <c r="AI38"/>
      <c r="AJ38"/>
      <c r="AK38" s="4"/>
    </row>
    <row r="39" spans="1:37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2.75" x14ac:dyDescent="0.2">
      <c r="A40" s="4"/>
      <c r="B40" s="4"/>
      <c r="C40"/>
      <c r="D40"/>
      <c r="E40" s="4"/>
      <c r="F40" s="4"/>
      <c r="G40" s="4"/>
      <c r="H40" s="4"/>
      <c r="I40" s="4"/>
      <c r="J40" s="4"/>
      <c r="K40"/>
      <c r="L40" s="4"/>
      <c r="M40" s="4"/>
      <c r="N40"/>
      <c r="O40" s="4"/>
      <c r="P40" s="4"/>
      <c r="Q40" s="4"/>
      <c r="R40" s="4"/>
      <c r="S40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/>
      <c r="AH40" s="4"/>
      <c r="AI40" s="4"/>
      <c r="AJ40"/>
      <c r="AK40" s="4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/>
      <c r="AH41" s="4"/>
      <c r="AI41" s="4"/>
      <c r="AJ41"/>
      <c r="AK41" s="4"/>
    </row>
    <row r="42" spans="1:37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2.75" x14ac:dyDescent="0.2">
      <c r="A43" s="4"/>
      <c r="B43" s="4"/>
      <c r="C43"/>
      <c r="D43"/>
      <c r="E43" s="4"/>
      <c r="F43" s="4"/>
      <c r="G43" s="4"/>
      <c r="H43" s="4"/>
      <c r="I43" s="4"/>
      <c r="J43" s="4"/>
      <c r="K43"/>
      <c r="L43" s="4"/>
      <c r="M43" s="4"/>
      <c r="N43"/>
      <c r="O43" s="4"/>
      <c r="P43" s="4"/>
      <c r="Q43" s="4"/>
      <c r="R43" s="4"/>
      <c r="S4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/>
      <c r="AH43" s="4"/>
      <c r="AI43" s="4"/>
      <c r="AJ43"/>
      <c r="AK43" s="4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/>
      <c r="AH44" s="4"/>
      <c r="AI44" s="4"/>
      <c r="AJ44"/>
      <c r="AK44" s="4"/>
    </row>
    <row r="45" spans="1:37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2.75" x14ac:dyDescent="0.2">
      <c r="A46" s="4"/>
      <c r="B46" s="4"/>
      <c r="C46"/>
      <c r="D46" s="4"/>
      <c r="E46" s="4"/>
      <c r="F46" s="4"/>
      <c r="G46" s="4"/>
      <c r="H46" s="4"/>
      <c r="I46" s="4"/>
      <c r="J46" s="4"/>
      <c r="K46"/>
      <c r="L46" s="4"/>
      <c r="M46" s="4"/>
      <c r="N46"/>
      <c r="O46" s="4"/>
      <c r="P46" s="4"/>
      <c r="Q46" s="4"/>
      <c r="R46" s="4"/>
      <c r="S46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/>
      <c r="AH46" s="4"/>
      <c r="AI46" s="4"/>
      <c r="AJ46"/>
      <c r="AK46" s="4"/>
    </row>
    <row r="47" spans="1:37" ht="12.75" x14ac:dyDescent="0.2">
      <c r="A47" s="4"/>
      <c r="B47" s="4"/>
      <c r="C47"/>
      <c r="D47" s="4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/>
      <c r="AH47" s="4"/>
      <c r="AI47" s="4"/>
      <c r="AJ47"/>
      <c r="AK47" s="4"/>
    </row>
    <row r="48" spans="1:37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2.75" x14ac:dyDescent="0.2">
      <c r="A49" s="4"/>
      <c r="B49" s="4"/>
      <c r="C49"/>
      <c r="D49"/>
      <c r="E49" s="4"/>
      <c r="F49" s="4"/>
      <c r="G49" s="4"/>
      <c r="H49" s="4"/>
      <c r="I49" s="4"/>
      <c r="J49" s="4"/>
      <c r="K49"/>
      <c r="L49" s="4"/>
      <c r="M49" s="4"/>
      <c r="N49"/>
      <c r="O49" s="4"/>
      <c r="P49" s="4"/>
      <c r="Q49" s="4"/>
      <c r="R49" s="4"/>
      <c r="S4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/>
      <c r="AH49" s="4"/>
      <c r="AI49" s="4"/>
      <c r="AJ49"/>
      <c r="AK49" s="4"/>
    </row>
    <row r="50" spans="1:37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/>
      <c r="AH50" s="4"/>
      <c r="AI50" s="4"/>
      <c r="AJ50"/>
      <c r="AK50" s="4"/>
    </row>
    <row r="51" spans="1:37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/>
      <c r="L52" s="4"/>
      <c r="M52" s="4"/>
      <c r="N52"/>
      <c r="O52" s="4"/>
      <c r="P52" s="4"/>
      <c r="Q52" s="4"/>
      <c r="R52" s="4"/>
      <c r="S5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/>
      <c r="AH52" s="4"/>
      <c r="AI52" s="4"/>
      <c r="AJ52"/>
      <c r="AK52" s="4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/>
      <c r="AH53" s="4"/>
      <c r="AI53" s="4"/>
      <c r="AJ53"/>
      <c r="AK53" s="4"/>
    </row>
    <row r="54" spans="1:37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/>
      <c r="L55" s="4"/>
      <c r="M55" s="4"/>
      <c r="N55"/>
      <c r="O55" s="4"/>
      <c r="P55" s="4"/>
      <c r="Q55" s="4"/>
      <c r="R55" s="4"/>
      <c r="S5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/>
      <c r="AH55" s="4"/>
      <c r="AI55" s="4"/>
      <c r="AJ55"/>
      <c r="AK55" s="4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/>
      <c r="AH56" s="4"/>
      <c r="AI56" s="4"/>
      <c r="AJ56"/>
      <c r="AK56" s="4"/>
    </row>
    <row r="57" spans="1:37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/>
      <c r="L58" s="4"/>
      <c r="M58" s="4"/>
      <c r="N58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/>
      <c r="AH58" s="4"/>
      <c r="AI58" s="4"/>
      <c r="AJ58"/>
      <c r="AK58" s="4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/>
      <c r="AH59" s="4"/>
      <c r="AI59" s="4"/>
      <c r="AJ59"/>
      <c r="AK59" s="4"/>
    </row>
    <row r="60" spans="1:37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/>
      <c r="L61" s="4"/>
      <c r="M61" s="4"/>
      <c r="N61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/>
      <c r="AH61" s="4"/>
      <c r="AI61" s="4"/>
      <c r="AJ61"/>
      <c r="AK61" s="4"/>
    </row>
    <row r="62" spans="1:37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/>
      <c r="AH62" s="4"/>
      <c r="AI62" s="4"/>
      <c r="AJ62"/>
      <c r="AK62" s="4"/>
    </row>
    <row r="63" spans="1:37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/>
      <c r="L64" s="4"/>
      <c r="M64" s="4"/>
      <c r="N6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/>
      <c r="AH64" s="4"/>
      <c r="AI64" s="4"/>
      <c r="AJ64"/>
      <c r="AK64" s="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/>
      <c r="AH65" s="4"/>
      <c r="AI65" s="4"/>
      <c r="AJ65"/>
      <c r="AK65" s="4"/>
    </row>
    <row r="66" spans="1:37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/>
      <c r="L67" s="4"/>
      <c r="M67" s="4"/>
      <c r="N67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/>
      <c r="AH67" s="4"/>
      <c r="AI67" s="4"/>
      <c r="AJ67"/>
      <c r="AK67" s="4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/>
      <c r="AH68" s="4"/>
      <c r="AI68" s="4"/>
      <c r="AJ68"/>
      <c r="AK68" s="4"/>
    </row>
    <row r="69" spans="1:37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/>
      <c r="L70" s="4"/>
      <c r="M70" s="4"/>
      <c r="N70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/>
      <c r="AH70" s="4"/>
      <c r="AI70" s="4"/>
      <c r="AJ70"/>
      <c r="AK70" s="4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/>
      <c r="AH71" s="4"/>
      <c r="AI71" s="4"/>
      <c r="AJ71"/>
      <c r="AK71" s="4"/>
    </row>
    <row r="72" spans="1:37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/>
      <c r="L73" s="4"/>
      <c r="M73" s="4"/>
      <c r="N73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/>
      <c r="AH73" s="4"/>
      <c r="AI73" s="4"/>
      <c r="AJ73"/>
      <c r="AK73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/>
      <c r="AH74" s="4"/>
      <c r="AI74" s="4"/>
      <c r="AJ74"/>
      <c r="AK74"/>
    </row>
    <row r="75" spans="1:37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/>
      <c r="L76" s="4"/>
      <c r="M76" s="4"/>
      <c r="N76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/>
      <c r="AH76" s="4"/>
      <c r="AI76" s="4"/>
      <c r="AJ76"/>
      <c r="AK76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/>
      <c r="AH77" s="4"/>
      <c r="AI77" s="4"/>
      <c r="AJ77"/>
      <c r="AK77"/>
    </row>
    <row r="78" spans="1:37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/>
      <c r="L79" s="4"/>
      <c r="M79" s="4"/>
      <c r="N79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/>
      <c r="AH79" s="4"/>
      <c r="AI79" s="4"/>
      <c r="AJ79"/>
      <c r="AK79"/>
    </row>
    <row r="80" spans="1:37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/>
      <c r="AH80" s="4"/>
      <c r="AI80" s="4"/>
      <c r="AJ80"/>
      <c r="AK80"/>
    </row>
    <row r="81" spans="1:37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/>
      <c r="L82" s="4"/>
      <c r="M82" s="4"/>
      <c r="N82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/>
      <c r="AH82" s="4"/>
      <c r="AI82" s="4"/>
      <c r="AJ82"/>
      <c r="AK82"/>
    </row>
    <row r="83" spans="1:37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/>
      <c r="AH83" s="4"/>
      <c r="AI83" s="4"/>
      <c r="AJ83"/>
      <c r="AK83"/>
    </row>
    <row r="84" spans="1:37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/>
      <c r="L85" s="4"/>
      <c r="M85" s="4"/>
      <c r="N85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/>
      <c r="AH85" s="4"/>
      <c r="AI85" s="4"/>
      <c r="AJ85"/>
      <c r="AK85"/>
    </row>
    <row r="86" spans="1:37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/>
      <c r="AH86" s="4"/>
      <c r="AI86" s="4"/>
      <c r="AJ86"/>
      <c r="AK86"/>
    </row>
    <row r="87" spans="1:37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/>
      <c r="L88" s="4"/>
      <c r="M88" s="4"/>
      <c r="N88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/>
      <c r="AH88" s="4"/>
      <c r="AI88" s="4"/>
      <c r="AJ88"/>
      <c r="AK88"/>
    </row>
    <row r="89" spans="1:3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/>
      <c r="AH89" s="4"/>
      <c r="AI89" s="4"/>
      <c r="AJ89"/>
      <c r="AK89"/>
    </row>
    <row r="90" spans="1:37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/>
      <c r="L91" s="4"/>
      <c r="M91" s="4"/>
      <c r="N91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/>
      <c r="AH91" s="4"/>
      <c r="AI91"/>
      <c r="AJ91"/>
      <c r="AK91" s="4"/>
    </row>
    <row r="92" spans="1:3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/>
      <c r="AH92" s="4"/>
      <c r="AI92"/>
      <c r="AJ92"/>
      <c r="AK92" s="4"/>
    </row>
    <row r="93" spans="1:37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/>
      <c r="L94" s="4"/>
      <c r="M94" s="4"/>
      <c r="N9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/>
      <c r="AH94" s="4"/>
      <c r="AI94"/>
      <c r="AJ94"/>
      <c r="AK94" s="4"/>
    </row>
    <row r="95" spans="1:3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/>
      <c r="AH95" s="4"/>
      <c r="AI95"/>
      <c r="AJ95"/>
      <c r="AK95" s="4"/>
    </row>
    <row r="96" spans="1:37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/>
      <c r="L97" s="4"/>
      <c r="M97" s="4"/>
      <c r="N97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/>
      <c r="AH97" s="4"/>
      <c r="AI97"/>
      <c r="AJ97"/>
      <c r="AK97" s="4"/>
    </row>
    <row r="98" spans="1:3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/>
      <c r="AH98" s="4"/>
      <c r="AI98"/>
      <c r="AJ98"/>
      <c r="AK98" s="4"/>
    </row>
    <row r="99" spans="1:37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 x14ac:dyDescent="0.2">
      <c r="A100" s="4"/>
      <c r="B100" s="4"/>
      <c r="C100"/>
      <c r="D100" s="4"/>
      <c r="E100" s="4"/>
      <c r="F100" s="4"/>
      <c r="G100" s="4"/>
      <c r="H100" s="4"/>
      <c r="I100" s="4"/>
      <c r="J100" s="4"/>
      <c r="K100"/>
      <c r="L100" s="4"/>
      <c r="M100" s="4"/>
      <c r="N100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/>
      <c r="AH100" s="4"/>
      <c r="AI100"/>
      <c r="AJ100"/>
      <c r="AK100" s="4"/>
    </row>
    <row r="101" spans="1:3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/>
      <c r="AH101" s="4"/>
      <c r="AI101"/>
      <c r="AJ101"/>
      <c r="AK101" s="4"/>
    </row>
    <row r="102" spans="1:37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/>
      <c r="L103" s="4"/>
      <c r="M103" s="4"/>
      <c r="N103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/>
      <c r="AH103" s="4"/>
      <c r="AI103"/>
      <c r="AJ103"/>
      <c r="AK103"/>
    </row>
    <row r="104" spans="1:3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/>
      <c r="AH104" s="4"/>
      <c r="AI104"/>
      <c r="AJ104"/>
      <c r="AK104"/>
    </row>
    <row r="105" spans="1:37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/>
      <c r="O106" s="4"/>
      <c r="P106" s="4"/>
      <c r="Q106" s="4"/>
      <c r="R106"/>
      <c r="S106"/>
      <c r="T106" s="4"/>
      <c r="U106" s="4"/>
      <c r="V106" s="4"/>
      <c r="W106" s="4"/>
      <c r="X106" s="4"/>
      <c r="Y106"/>
      <c r="Z106"/>
      <c r="AA106" s="4"/>
      <c r="AB106" s="4"/>
      <c r="AC106" s="4"/>
      <c r="AD106" s="4"/>
      <c r="AE106" s="4"/>
      <c r="AF106" s="4"/>
      <c r="AG106" s="4"/>
      <c r="AH106" s="4"/>
      <c r="AI106"/>
      <c r="AJ106" s="4"/>
      <c r="AK106" s="4"/>
    </row>
    <row r="107" spans="1:3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  <c r="AH107" s="4"/>
      <c r="AI107"/>
      <c r="AJ107" s="4"/>
      <c r="AK107" s="4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/>
      <c r="U109" s="4"/>
      <c r="V109" s="4"/>
      <c r="W109" s="4"/>
      <c r="X109" s="4"/>
      <c r="Y109"/>
      <c r="Z109"/>
      <c r="AA109" s="4"/>
      <c r="AB109" s="4"/>
      <c r="AC109" s="4"/>
      <c r="AD109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/>
      <c r="L112" s="4"/>
      <c r="M112" s="4"/>
      <c r="N112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/>
      <c r="AH112" s="4"/>
      <c r="AI112" s="4"/>
      <c r="AJ112"/>
      <c r="AK112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/>
      <c r="AH113" s="4"/>
      <c r="AI113" s="4"/>
      <c r="AJ113"/>
      <c r="AK113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 s="4"/>
      <c r="E115" s="4"/>
      <c r="F115" s="4"/>
      <c r="G115" s="4"/>
      <c r="H115" s="4"/>
      <c r="I115" s="4"/>
      <c r="J115" s="4"/>
      <c r="K115"/>
      <c r="L115" s="4"/>
      <c r="M115" s="4"/>
      <c r="N115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/>
      <c r="AH115" s="4"/>
      <c r="AI115" s="4"/>
      <c r="AJ115"/>
      <c r="AK115" s="4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/>
      <c r="AH116" s="4"/>
      <c r="AI116" s="4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/>
      <c r="AH118" s="4"/>
      <c r="AI118" s="4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/>
      <c r="AH119" s="4"/>
      <c r="AI119" s="4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 s="4"/>
      <c r="AF124" s="4"/>
      <c r="AG124" s="4"/>
      <c r="AH124"/>
      <c r="AI124"/>
      <c r="AJ124"/>
      <c r="AK124" s="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 s="4"/>
      <c r="E127" s="4"/>
      <c r="F127" s="4"/>
      <c r="G127" s="4"/>
      <c r="H127" s="4"/>
      <c r="I127" s="4"/>
      <c r="J127" s="4"/>
      <c r="K127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 s="4"/>
      <c r="AF127" s="4"/>
      <c r="AG127"/>
      <c r="AH127" s="4"/>
      <c r="AI127" s="4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/>
      <c r="AH128" s="4"/>
      <c r="AI128" s="4"/>
      <c r="AJ128"/>
      <c r="AK128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 s="4"/>
      <c r="E130" s="4"/>
      <c r="F130" s="4"/>
      <c r="G130" s="4"/>
      <c r="H130" s="4"/>
      <c r="I130" s="4"/>
      <c r="J130" s="4"/>
      <c r="K130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/>
      <c r="AH130" s="4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/>
      <c r="AH131" s="4"/>
      <c r="AI131"/>
      <c r="AJ131"/>
      <c r="AK131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 s="4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/>
      <c r="AH133" s="4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/>
      <c r="AH134" s="4"/>
      <c r="AI134"/>
      <c r="AJ134"/>
      <c r="AK13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/>
      <c r="AH136" s="4"/>
      <c r="AI136"/>
      <c r="AJ136"/>
      <c r="AK136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/>
      <c r="AH137" s="4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/>
      <c r="L139" s="4"/>
      <c r="M139" s="4"/>
      <c r="N139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/>
      <c r="AH139" s="4"/>
      <c r="AI139"/>
      <c r="AJ139"/>
      <c r="AK139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/>
      <c r="AH140" s="4"/>
      <c r="AI140"/>
      <c r="AJ140"/>
      <c r="AK140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/>
      <c r="L142" s="4"/>
      <c r="M142" s="4"/>
      <c r="N142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/>
      <c r="AH142" s="4"/>
      <c r="AI142"/>
      <c r="AJ142"/>
      <c r="AK142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/>
      <c r="AH143" s="4"/>
      <c r="AI143"/>
      <c r="AJ143"/>
      <c r="AK143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 s="4"/>
      <c r="D145"/>
      <c r="E145" s="4"/>
      <c r="F145" s="4"/>
      <c r="G145" s="4"/>
      <c r="H145" s="4"/>
      <c r="I145" s="4"/>
      <c r="J145" s="4"/>
      <c r="K145"/>
      <c r="L145" s="4"/>
      <c r="M145" s="4"/>
      <c r="N145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/>
      <c r="AH145" s="4"/>
      <c r="AI145" s="4"/>
      <c r="AJ145"/>
      <c r="AK145"/>
    </row>
    <row r="146" spans="1:37" ht="12.75" x14ac:dyDescent="0.2">
      <c r="A146" s="4"/>
      <c r="B146" s="4"/>
      <c r="C146" s="4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/>
      <c r="AH146" s="4"/>
      <c r="AI146" s="4"/>
      <c r="AJ146"/>
      <c r="AK146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 s="4"/>
      <c r="E148" s="4"/>
      <c r="F148" s="4"/>
      <c r="G148" s="4"/>
      <c r="H148" s="4"/>
      <c r="I148" s="4"/>
      <c r="J148" s="4"/>
      <c r="K148"/>
      <c r="L148" s="4"/>
      <c r="M148" s="4"/>
      <c r="N148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/>
      <c r="AH148" s="4"/>
      <c r="AI148"/>
      <c r="AJ148"/>
      <c r="AK148" s="4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/>
      <c r="L149" s="4"/>
      <c r="M149" s="4"/>
      <c r="N149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/>
      <c r="AH149" s="4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/>
      <c r="L151" s="4"/>
      <c r="M151" s="4"/>
      <c r="N151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/>
      <c r="AH151" s="4"/>
      <c r="AI151"/>
      <c r="AJ151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/>
      <c r="AH152" s="4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/>
      <c r="L154" s="4"/>
      <c r="M154" s="4"/>
      <c r="N15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/>
      <c r="AH154" s="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/>
      <c r="AH155" s="4"/>
      <c r="AI155"/>
      <c r="AJ155"/>
      <c r="AK155" s="4"/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/>
      <c r="B26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/>
      <c r="B26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/>
      <c r="B27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/>
      <c r="B27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/>
      <c r="B27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/>
      <c r="B280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/>
      <c r="B28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/>
      <c r="B286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/>
      <c r="B289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/>
      <c r="B292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/>
      <c r="B29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/>
      <c r="B29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/>
      <c r="B302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/>
      <c r="B30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/>
      <c r="B30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/>
      <c r="B31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</row>
    <row r="313" spans="1:37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</row>
    <row r="314" spans="1:37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37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</row>
    <row r="316" spans="1:37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</row>
    <row r="317" spans="1:37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37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</row>
    <row r="319" spans="1:37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</row>
    <row r="320" spans="1:37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/>
      <c r="AB345"/>
    </row>
    <row r="346" spans="1:28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/>
      <c r="AB346"/>
    </row>
    <row r="347" spans="1:28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/>
      <c r="W378"/>
      <c r="X378" s="4"/>
      <c r="Y378" s="4"/>
      <c r="Z378" s="4"/>
      <c r="AA378" s="4"/>
      <c r="AB378" s="4"/>
    </row>
    <row r="379" spans="1:28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/>
      <c r="W379"/>
      <c r="X379" s="4"/>
      <c r="Y379" s="4"/>
      <c r="Z379" s="4"/>
      <c r="AA379" s="4"/>
      <c r="AB379" s="4"/>
    </row>
    <row r="380" spans="1:28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/>
      <c r="W382"/>
      <c r="X382" s="4"/>
      <c r="Y382" s="4"/>
      <c r="Z382" s="4"/>
      <c r="AA382" s="4"/>
      <c r="AB382" s="4"/>
    </row>
    <row r="383" spans="1:28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/>
      <c r="U384" s="4"/>
      <c r="V384"/>
      <c r="W384"/>
      <c r="X384" s="4"/>
      <c r="Y384" s="4"/>
      <c r="Z384" s="4"/>
      <c r="AA384"/>
      <c r="AB384"/>
    </row>
    <row r="385" spans="1:28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/>
      <c r="U385" s="4"/>
      <c r="V385"/>
      <c r="W385"/>
      <c r="X385" s="4"/>
      <c r="Y385" s="4"/>
      <c r="Z385" s="4"/>
      <c r="AA385"/>
      <c r="AB385"/>
    </row>
    <row r="386" spans="1:28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/>
      <c r="U387" s="4"/>
      <c r="V387"/>
      <c r="W387"/>
      <c r="X387" s="4"/>
      <c r="Y387" s="4"/>
      <c r="Z387" s="4"/>
      <c r="AA387"/>
      <c r="AB387"/>
    </row>
    <row r="388" spans="1:28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/>
      <c r="U388" s="4"/>
      <c r="V388"/>
      <c r="W388"/>
      <c r="X388" s="4"/>
      <c r="Y388" s="4"/>
      <c r="Z388" s="4"/>
      <c r="AA388"/>
      <c r="AB388"/>
    </row>
    <row r="389" spans="1:28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/>
      <c r="U390" s="4"/>
      <c r="V390"/>
      <c r="W390"/>
      <c r="X390" s="4"/>
      <c r="Y390" s="4"/>
      <c r="Z390" s="4"/>
      <c r="AA390"/>
      <c r="AB390"/>
    </row>
    <row r="391" spans="1:28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/>
      <c r="S391"/>
      <c r="T391"/>
      <c r="U391" s="4"/>
      <c r="V391"/>
      <c r="W391"/>
      <c r="X391" s="4"/>
      <c r="Y391" s="4"/>
      <c r="Z391" s="4"/>
      <c r="AA391"/>
      <c r="AB391"/>
    </row>
    <row r="392" spans="1:28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/>
      <c r="N393"/>
      <c r="O393" s="4"/>
      <c r="P393" s="4"/>
      <c r="Q393" s="4"/>
      <c r="R393"/>
      <c r="S393"/>
      <c r="T393"/>
      <c r="U393" s="4"/>
      <c r="V393"/>
      <c r="W393"/>
      <c r="X393" s="4"/>
      <c r="Y393" s="4"/>
      <c r="Z393" s="4"/>
      <c r="AA393"/>
      <c r="AB393"/>
    </row>
    <row r="394" spans="1:28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/>
      <c r="N394"/>
      <c r="O394" s="4"/>
      <c r="P394" s="4"/>
      <c r="Q394" s="4"/>
      <c r="R394"/>
      <c r="S394"/>
      <c r="T394"/>
      <c r="U394" s="4"/>
      <c r="V394"/>
      <c r="W394"/>
      <c r="X394" s="4"/>
      <c r="Y394" s="4"/>
      <c r="Z394" s="4"/>
      <c r="AA394"/>
      <c r="AB394"/>
    </row>
    <row r="395" spans="1:28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/>
      <c r="S396"/>
      <c r="T396" s="4"/>
      <c r="U396" s="4"/>
      <c r="V396"/>
      <c r="W396"/>
      <c r="X396" s="4"/>
      <c r="Y396" s="4"/>
      <c r="Z396" s="4"/>
      <c r="AA396"/>
      <c r="AB396"/>
    </row>
    <row r="397" spans="1:28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/>
      <c r="S397"/>
      <c r="T397" s="4"/>
      <c r="U397" s="4"/>
      <c r="V397"/>
      <c r="W397"/>
      <c r="X397" s="4"/>
      <c r="Y397" s="4"/>
      <c r="Z397" s="4"/>
      <c r="AA397"/>
      <c r="AB397"/>
    </row>
    <row r="398" spans="1:28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/>
      <c r="W399"/>
      <c r="X399" s="4"/>
      <c r="Y399" s="4"/>
      <c r="Z399" s="4"/>
      <c r="AA399" s="4"/>
      <c r="AB399" s="4"/>
    </row>
    <row r="400" spans="1:28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/>
      <c r="W400"/>
      <c r="X400" s="4"/>
      <c r="Y400" s="4"/>
      <c r="Z400" s="4"/>
      <c r="AA400" s="4"/>
      <c r="AB400" s="4"/>
    </row>
    <row r="401" spans="1:28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/>
      <c r="AB408"/>
    </row>
    <row r="409" spans="1:28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/>
      <c r="O409" s="4"/>
      <c r="P409" s="4"/>
      <c r="Q409" s="4"/>
      <c r="R409" s="4"/>
      <c r="S409"/>
      <c r="T409" s="4"/>
      <c r="U409" s="4"/>
      <c r="V409"/>
      <c r="W409"/>
      <c r="X409" s="4"/>
      <c r="Y409" s="4"/>
      <c r="Z409" s="4"/>
      <c r="AA409"/>
      <c r="AB409"/>
    </row>
    <row r="410" spans="1:28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/>
      <c r="AB411"/>
    </row>
    <row r="412" spans="1:28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/>
      <c r="W412"/>
      <c r="X412" s="4"/>
      <c r="Y412" s="4"/>
      <c r="Z412" s="4"/>
      <c r="AA412"/>
      <c r="AB412"/>
    </row>
    <row r="413" spans="1:28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/>
      <c r="W414"/>
      <c r="X414" s="4"/>
      <c r="Y414" s="4"/>
      <c r="Z414" s="4"/>
      <c r="AA414" s="4"/>
      <c r="AB414" s="4"/>
    </row>
    <row r="415" spans="1:28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/>
      <c r="W415"/>
      <c r="X415" s="4"/>
      <c r="Y415" s="4"/>
      <c r="Z415" s="4"/>
      <c r="AA415" s="4"/>
      <c r="AB415" s="4"/>
    </row>
    <row r="416" spans="1:28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/>
      <c r="W417"/>
      <c r="X417" s="4"/>
      <c r="Y417" s="4"/>
      <c r="Z417" s="4"/>
      <c r="AA417" s="4"/>
      <c r="AB417" s="4"/>
    </row>
    <row r="418" spans="1:28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/>
      <c r="W418"/>
      <c r="X418" s="4"/>
      <c r="Y418" s="4"/>
      <c r="Z418" s="4"/>
      <c r="AA418" s="4"/>
      <c r="AB418" s="4"/>
    </row>
    <row r="419" spans="1:28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/>
      <c r="W420"/>
      <c r="X420" s="4"/>
      <c r="Y420" s="4"/>
      <c r="Z420" s="4"/>
      <c r="AA420" s="4"/>
      <c r="AB420" s="4"/>
    </row>
    <row r="421" spans="1:28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/>
      <c r="W421"/>
      <c r="X421" s="4"/>
      <c r="Y421" s="4"/>
      <c r="Z421" s="4"/>
      <c r="AA421" s="4"/>
      <c r="AB421" s="4"/>
    </row>
    <row r="422" spans="1:28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/>
      <c r="W423"/>
      <c r="X423" s="4"/>
      <c r="Y423" s="4"/>
      <c r="Z423" s="4"/>
      <c r="AA423" s="4"/>
      <c r="AB423" s="4"/>
    </row>
    <row r="424" spans="1:28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/>
      <c r="W424"/>
      <c r="X424" s="4"/>
      <c r="Y424" s="4"/>
      <c r="Z424" s="4"/>
      <c r="AA424" s="4"/>
      <c r="AB424" s="4"/>
    </row>
    <row r="425" spans="1:28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/>
      <c r="W426"/>
      <c r="X426" s="4"/>
      <c r="Y426" s="4"/>
      <c r="Z426" s="4"/>
      <c r="AA426" s="4"/>
      <c r="AB426" s="4"/>
    </row>
    <row r="427" spans="1:28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/>
      <c r="W427"/>
      <c r="X427" s="4"/>
      <c r="Y427" s="4"/>
      <c r="Z427" s="4"/>
      <c r="AA427" s="4"/>
      <c r="AB427" s="4"/>
    </row>
    <row r="428" spans="1:28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/>
      <c r="W429"/>
      <c r="X429" s="4"/>
      <c r="Y429" s="4"/>
      <c r="Z429" s="4"/>
      <c r="AA429" s="4"/>
      <c r="AB429" s="4"/>
    </row>
    <row r="430" spans="1:28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/>
      <c r="W430"/>
      <c r="X430" s="4"/>
      <c r="Y430" s="4"/>
      <c r="Z430" s="4"/>
      <c r="AA430" s="4"/>
      <c r="AB430" s="4"/>
    </row>
    <row r="431" spans="1:28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/>
      <c r="W432"/>
      <c r="X432" s="4"/>
      <c r="Y432" s="4"/>
      <c r="Z432" s="4"/>
      <c r="AA432" s="4"/>
      <c r="AB432" s="4"/>
    </row>
    <row r="433" spans="1:28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28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28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28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28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/>
      <c r="W441"/>
      <c r="X441" s="4"/>
      <c r="Y441" s="4"/>
      <c r="Z441" s="4"/>
      <c r="AA441" s="4"/>
      <c r="AB441" s="4"/>
    </row>
    <row r="442" spans="1:28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/>
      <c r="W442"/>
      <c r="X442" s="4"/>
      <c r="Y442" s="4"/>
      <c r="Z442" s="4"/>
      <c r="AA442" s="4"/>
      <c r="AB442" s="4"/>
    </row>
    <row r="443" spans="1:28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/>
      <c r="W444"/>
      <c r="X444" s="4"/>
      <c r="Y444" s="4"/>
      <c r="Z444" s="4"/>
      <c r="AA444" s="4"/>
      <c r="AB444" s="4"/>
    </row>
    <row r="445" spans="1:28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/>
      <c r="W445"/>
      <c r="X445" s="4"/>
      <c r="Y445" s="4"/>
      <c r="Z445" s="4"/>
      <c r="AA445" s="4"/>
      <c r="AB445" s="4"/>
    </row>
    <row r="446" spans="1:28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/>
      <c r="W447"/>
      <c r="X447" s="4"/>
      <c r="Y447" s="4"/>
      <c r="Z447" s="4"/>
      <c r="AA447" s="4"/>
      <c r="AB447" s="4"/>
    </row>
    <row r="448" spans="1:28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/>
      <c r="W448"/>
      <c r="X448" s="4"/>
      <c r="Y448" s="4"/>
      <c r="Z448" s="4"/>
      <c r="AA448" s="4"/>
      <c r="AB448" s="4"/>
    </row>
    <row r="449" spans="1:28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/>
      <c r="W450"/>
      <c r="X450" s="4"/>
      <c r="Y450" s="4"/>
      <c r="Z450" s="4"/>
      <c r="AA450" s="4"/>
      <c r="AB450" s="4"/>
    </row>
    <row r="451" spans="1:28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/>
      <c r="W451"/>
      <c r="X451" s="4"/>
      <c r="Y451" s="4"/>
      <c r="Z451" s="4"/>
      <c r="AA451" s="4"/>
      <c r="AB451" s="4"/>
    </row>
    <row r="452" spans="1:28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/>
      <c r="W453"/>
      <c r="X453" s="4"/>
      <c r="Y453" s="4"/>
      <c r="Z453" s="4"/>
      <c r="AA453" s="4"/>
      <c r="AB453" s="4"/>
    </row>
    <row r="454" spans="1:28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/>
      <c r="W454"/>
      <c r="X454" s="4"/>
      <c r="Y454" s="4"/>
      <c r="Z454" s="4"/>
      <c r="AA454" s="4"/>
      <c r="AB454" s="4"/>
    </row>
    <row r="455" spans="1:28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/>
      <c r="W456"/>
      <c r="X456" s="4"/>
      <c r="Y456" s="4"/>
      <c r="Z456" s="4"/>
      <c r="AA456" s="4"/>
      <c r="AB456" s="4"/>
    </row>
    <row r="457" spans="1:28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/>
      <c r="W457"/>
      <c r="X457" s="4"/>
      <c r="Y457" s="4"/>
      <c r="Z457" s="4"/>
      <c r="AA457" s="4"/>
      <c r="AB457" s="4"/>
    </row>
    <row r="458" spans="1:28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/>
      <c r="W459"/>
      <c r="X459" s="4"/>
      <c r="Y459" s="4"/>
      <c r="Z459" s="4"/>
      <c r="AA459" s="4"/>
      <c r="AB459" s="4"/>
    </row>
    <row r="460" spans="1:28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/>
      <c r="W460"/>
      <c r="X460" s="4"/>
      <c r="Y460" s="4"/>
      <c r="Z460" s="4"/>
      <c r="AA460" s="4"/>
      <c r="AB460" s="4"/>
    </row>
    <row r="461" spans="1:28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/>
      <c r="W462"/>
      <c r="X462" s="4"/>
      <c r="Y462" s="4"/>
      <c r="Z462" s="4"/>
      <c r="AA462" s="4"/>
      <c r="AB462" s="4"/>
    </row>
    <row r="463" spans="1:28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/>
      <c r="W463"/>
      <c r="X463" s="4"/>
      <c r="Y463" s="4"/>
      <c r="Z463" s="4"/>
      <c r="AA463" s="4"/>
      <c r="AB463" s="4"/>
    </row>
    <row r="464" spans="1:28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/>
      <c r="W465"/>
      <c r="X465" s="4"/>
      <c r="Y465" s="4"/>
      <c r="Z465" s="4"/>
      <c r="AA465" s="4"/>
      <c r="AB465" s="4"/>
    </row>
    <row r="466" spans="1:28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/>
      <c r="W466"/>
      <c r="X466" s="4"/>
      <c r="Y466" s="4"/>
      <c r="Z466" s="4"/>
      <c r="AA466" s="4"/>
      <c r="AB466" s="4"/>
    </row>
    <row r="467" spans="1:28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/>
      <c r="W468"/>
      <c r="X468" s="4"/>
      <c r="Y468" s="4"/>
      <c r="Z468" s="4"/>
      <c r="AA468" s="4"/>
      <c r="AB468" s="4"/>
    </row>
    <row r="469" spans="1:28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/>
      <c r="W469"/>
      <c r="X469" s="4"/>
      <c r="Y469" s="4"/>
      <c r="Z469" s="4"/>
      <c r="AA469" s="4"/>
      <c r="AB469" s="4"/>
    </row>
    <row r="470" spans="1:28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/>
      <c r="W471"/>
      <c r="X471" s="4"/>
      <c r="Y471" s="4"/>
      <c r="Z471" s="4"/>
      <c r="AA471" s="4"/>
      <c r="AB471" s="4"/>
    </row>
    <row r="472" spans="1:28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/>
      <c r="W472"/>
      <c r="X472" s="4"/>
      <c r="Y472" s="4"/>
      <c r="Z472" s="4"/>
      <c r="AA472" s="4"/>
      <c r="AB472" s="4"/>
    </row>
    <row r="473" spans="1:28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/>
      <c r="W474"/>
      <c r="X474" s="4"/>
      <c r="Y474" s="4"/>
      <c r="Z474" s="4"/>
      <c r="AA474" s="4"/>
      <c r="AB474" s="4"/>
    </row>
    <row r="475" spans="1:28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/>
      <c r="W475"/>
      <c r="X475" s="4"/>
      <c r="Y475" s="4"/>
      <c r="Z475" s="4"/>
      <c r="AA475" s="4"/>
      <c r="AB475" s="4"/>
    </row>
    <row r="476" spans="1:28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/>
      <c r="W477"/>
      <c r="X477" s="4"/>
      <c r="Y477" s="4"/>
      <c r="Z477" s="4"/>
      <c r="AA477" s="4"/>
      <c r="AB477" s="4"/>
    </row>
    <row r="478" spans="1:28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/>
      <c r="W478"/>
      <c r="X478" s="4"/>
      <c r="Y478" s="4"/>
      <c r="Z478" s="4"/>
      <c r="AA478" s="4"/>
      <c r="AB478" s="4"/>
    </row>
    <row r="479" spans="1:28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/>
      <c r="W480"/>
      <c r="X480" s="4"/>
      <c r="Y480" s="4"/>
      <c r="Z480" s="4"/>
      <c r="AA480" s="4"/>
      <c r="AB480" s="4"/>
    </row>
    <row r="481" spans="1:28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/>
      <c r="W481"/>
      <c r="X481" s="4"/>
      <c r="Y481" s="4"/>
      <c r="Z481" s="4"/>
      <c r="AA481" s="4"/>
      <c r="AB481" s="4"/>
    </row>
    <row r="482" spans="1:28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/>
      <c r="W483"/>
      <c r="X483" s="4"/>
      <c r="Y483" s="4"/>
      <c r="Z483" s="4"/>
      <c r="AA483" s="4"/>
      <c r="AB483" s="4"/>
    </row>
    <row r="484" spans="1:28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/>
      <c r="W484"/>
      <c r="X484" s="4"/>
      <c r="Y484" s="4"/>
      <c r="Z484" s="4"/>
      <c r="AA484" s="4"/>
      <c r="AB484" s="4"/>
    </row>
    <row r="485" spans="1:28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/>
      <c r="W486"/>
      <c r="X486" s="4"/>
      <c r="Y486" s="4"/>
      <c r="Z486" s="4"/>
      <c r="AA486" s="4"/>
      <c r="AB486" s="4"/>
    </row>
    <row r="487" spans="1:28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/>
      <c r="W487"/>
      <c r="X487" s="4"/>
      <c r="Y487" s="4"/>
      <c r="Z487" s="4"/>
      <c r="AA487" s="4"/>
      <c r="AB487" s="4"/>
    </row>
    <row r="488" spans="1:28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/>
      <c r="W490"/>
      <c r="X490" s="4"/>
      <c r="Y490" s="4"/>
      <c r="Z490" s="4"/>
      <c r="AA490" s="4"/>
      <c r="AB490" s="4"/>
    </row>
    <row r="491" spans="1:28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/>
      <c r="W492"/>
      <c r="X492" s="4"/>
      <c r="Y492" s="4"/>
      <c r="Z492" s="4"/>
      <c r="AA492" s="4"/>
      <c r="AB492" s="4"/>
    </row>
    <row r="493" spans="1:28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/>
      <c r="W493"/>
      <c r="X493" s="4"/>
      <c r="Y493" s="4"/>
      <c r="Z493" s="4"/>
      <c r="AA493" s="4"/>
      <c r="AB493" s="4"/>
    </row>
    <row r="494" spans="1:28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/>
      <c r="W495"/>
      <c r="X495" s="4"/>
      <c r="Y495" s="4"/>
      <c r="Z495" s="4"/>
      <c r="AA495" s="4"/>
      <c r="AB495" s="4"/>
    </row>
    <row r="496" spans="1:28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/>
      <c r="W496"/>
      <c r="X496" s="4"/>
      <c r="Y496" s="4"/>
      <c r="Z496" s="4"/>
      <c r="AA496" s="4"/>
      <c r="AB496" s="4"/>
    </row>
    <row r="497" spans="1:28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/>
      <c r="W498"/>
      <c r="X498" s="4"/>
      <c r="Y498" s="4"/>
      <c r="Z498" s="4"/>
      <c r="AA498" s="4"/>
      <c r="AB498" s="4"/>
    </row>
    <row r="499" spans="1:28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/>
      <c r="W499"/>
      <c r="X499" s="4"/>
      <c r="Y499" s="4"/>
      <c r="Z499" s="4"/>
      <c r="AA499" s="4"/>
      <c r="AB499" s="4"/>
    </row>
    <row r="500" spans="1:28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/>
      <c r="W501"/>
      <c r="X501" s="4"/>
      <c r="Y501" s="4"/>
      <c r="Z501" s="4"/>
      <c r="AA501" s="4"/>
      <c r="AB501" s="4"/>
    </row>
    <row r="502" spans="1:28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/>
      <c r="W502"/>
      <c r="X502" s="4"/>
      <c r="Y502" s="4"/>
      <c r="Z502" s="4"/>
      <c r="AA502" s="4"/>
      <c r="AB502" s="4"/>
    </row>
    <row r="503" spans="1:28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/>
      <c r="W504"/>
      <c r="X504" s="4"/>
      <c r="Y504" s="4"/>
      <c r="Z504" s="4"/>
      <c r="AA504" s="4"/>
      <c r="AB504" s="4"/>
    </row>
    <row r="505" spans="1:28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/>
      <c r="W505"/>
      <c r="X505" s="4"/>
      <c r="Y505" s="4"/>
      <c r="Z505" s="4"/>
      <c r="AA505" s="4"/>
      <c r="AB505" s="4"/>
    </row>
    <row r="506" spans="1:28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/>
      <c r="W507"/>
      <c r="X507" s="4"/>
      <c r="Y507" s="4"/>
      <c r="Z507" s="4"/>
      <c r="AA507" s="4"/>
      <c r="AB507" s="4"/>
    </row>
    <row r="508" spans="1:28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/>
      <c r="W508"/>
      <c r="X508" s="4"/>
      <c r="Y508" s="4"/>
      <c r="Z508" s="4"/>
      <c r="AA508" s="4"/>
      <c r="AB508" s="4"/>
    </row>
    <row r="509" spans="1:28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/>
      <c r="W510"/>
      <c r="X510" s="4"/>
      <c r="Y510" s="4"/>
      <c r="Z510" s="4"/>
      <c r="AA510" s="4"/>
      <c r="AB510" s="4"/>
    </row>
    <row r="511" spans="1:28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/>
      <c r="W511"/>
      <c r="X511" s="4"/>
      <c r="Y511" s="4"/>
      <c r="Z511" s="4"/>
      <c r="AA511" s="4"/>
      <c r="AB511" s="4"/>
    </row>
    <row r="512" spans="1:28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/>
      <c r="W513"/>
      <c r="X513" s="4"/>
      <c r="Y513" s="4"/>
      <c r="Z513" s="4"/>
      <c r="AA513" s="4"/>
      <c r="AB513" s="4"/>
    </row>
    <row r="514" spans="1:28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/>
      <c r="W514"/>
      <c r="X514" s="4"/>
      <c r="Y514" s="4"/>
      <c r="Z514" s="4"/>
      <c r="AA514" s="4"/>
      <c r="AB514" s="4"/>
    </row>
    <row r="515" spans="1:28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/>
      <c r="W516"/>
      <c r="X516" s="4"/>
      <c r="Y516" s="4"/>
      <c r="Z516" s="4"/>
      <c r="AA516" s="4"/>
      <c r="AB516" s="4"/>
    </row>
    <row r="517" spans="1:28" ht="12.75" x14ac:dyDescent="0.2">
      <c r="A517" s="4"/>
      <c r="B517" s="4"/>
      <c r="C5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/>
      <c r="W517"/>
      <c r="X517" s="4"/>
      <c r="Y517" s="4"/>
      <c r="Z517" s="4"/>
      <c r="AA517" s="4"/>
      <c r="AB517" s="4"/>
    </row>
    <row r="518" spans="1:28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/>
      <c r="S519"/>
      <c r="T519" s="4"/>
      <c r="U519" s="4"/>
      <c r="V519"/>
      <c r="W519"/>
      <c r="X519" s="4"/>
      <c r="Y519" s="4"/>
      <c r="Z519" s="4"/>
      <c r="AA519"/>
      <c r="AB519"/>
    </row>
    <row r="520" spans="1:28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/>
      <c r="S520"/>
      <c r="T520" s="4"/>
      <c r="U520" s="4"/>
      <c r="V520"/>
      <c r="W520"/>
      <c r="X520" s="4"/>
      <c r="Y520" s="4"/>
      <c r="Z520" s="4"/>
      <c r="AA520"/>
      <c r="AB520"/>
    </row>
    <row r="521" spans="1:28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/>
      <c r="S522"/>
      <c r="T522" s="4"/>
      <c r="U522" s="4"/>
      <c r="V522"/>
      <c r="W522"/>
      <c r="X522" s="4"/>
      <c r="Y522" s="4"/>
      <c r="Z522" s="4"/>
      <c r="AA522"/>
      <c r="AB522"/>
    </row>
    <row r="523" spans="1:28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/>
      <c r="S523"/>
      <c r="T523" s="4"/>
      <c r="U523" s="4"/>
      <c r="V523"/>
      <c r="W523"/>
      <c r="X523" s="4"/>
      <c r="Y523" s="4"/>
      <c r="Z523" s="4"/>
      <c r="AA523"/>
      <c r="AB523"/>
    </row>
    <row r="524" spans="1:28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/>
      <c r="S525"/>
      <c r="T525" s="4"/>
      <c r="U525" s="4"/>
      <c r="V525"/>
      <c r="W525"/>
      <c r="X525" s="4"/>
      <c r="Y525" s="4"/>
      <c r="Z525" s="4"/>
      <c r="AA525"/>
      <c r="AB525"/>
    </row>
    <row r="526" spans="1:28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/>
      <c r="S526"/>
      <c r="T526" s="4"/>
      <c r="U526" s="4"/>
      <c r="V526"/>
      <c r="W526"/>
      <c r="X526" s="4"/>
      <c r="Y526" s="4"/>
      <c r="Z526" s="4"/>
      <c r="AA526"/>
      <c r="AB526"/>
    </row>
    <row r="527" spans="1:28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/>
      <c r="S528"/>
      <c r="T528" s="4"/>
      <c r="U528" s="4"/>
      <c r="V528"/>
      <c r="W528"/>
      <c r="X528" s="4"/>
      <c r="Y528" s="4"/>
      <c r="Z528" s="4"/>
      <c r="AA528"/>
      <c r="AB528"/>
    </row>
    <row r="529" spans="1:28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/>
      <c r="S529"/>
      <c r="T529" s="4"/>
      <c r="U529" s="4"/>
      <c r="V529"/>
      <c r="W529"/>
      <c r="X529" s="4"/>
      <c r="Y529" s="4"/>
      <c r="Z529" s="4"/>
      <c r="AA529"/>
      <c r="AB529"/>
    </row>
    <row r="530" spans="1:28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/>
      <c r="O531" s="4"/>
      <c r="P531" s="4"/>
      <c r="Q531" s="4"/>
      <c r="R531"/>
      <c r="S531"/>
      <c r="T531" s="4"/>
      <c r="U531" s="4"/>
      <c r="V531"/>
      <c r="W531"/>
      <c r="X531" s="4"/>
      <c r="Y531" s="4"/>
      <c r="Z531" s="4"/>
      <c r="AA531"/>
      <c r="AB531"/>
    </row>
    <row r="532" spans="1:28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/>
      <c r="S532"/>
      <c r="T532" s="4"/>
      <c r="U532" s="4"/>
      <c r="V532"/>
      <c r="W532"/>
      <c r="X532" s="4"/>
      <c r="Y532" s="4"/>
      <c r="Z532" s="4"/>
      <c r="AA532"/>
      <c r="AB532"/>
    </row>
    <row r="533" spans="1:28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/>
      <c r="S534"/>
      <c r="T534" s="4"/>
      <c r="U534" s="4"/>
      <c r="V534"/>
      <c r="W534"/>
      <c r="X534" s="4"/>
      <c r="Y534" s="4"/>
      <c r="Z534" s="4"/>
      <c r="AA534"/>
      <c r="AB534"/>
    </row>
    <row r="535" spans="1:28" ht="12.75" x14ac:dyDescent="0.2">
      <c r="A535" s="4"/>
      <c r="B535" s="4"/>
      <c r="C53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/>
      <c r="S535"/>
      <c r="T535" s="4"/>
      <c r="U535" s="4"/>
      <c r="V535"/>
      <c r="W535"/>
      <c r="X535" s="4"/>
      <c r="Y535" s="4"/>
      <c r="Z535" s="4"/>
      <c r="AA535"/>
      <c r="AB535"/>
    </row>
    <row r="536" spans="1:28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/>
      <c r="U537" s="4"/>
      <c r="V537"/>
      <c r="W537"/>
      <c r="X537" s="4"/>
      <c r="Y537" s="4"/>
      <c r="Z537" s="4"/>
      <c r="AA537"/>
      <c r="AB537"/>
    </row>
    <row r="538" spans="1:28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/>
      <c r="S538"/>
      <c r="T538"/>
      <c r="U538" s="4"/>
      <c r="V538"/>
      <c r="W538"/>
      <c r="X538" s="4"/>
      <c r="Y538" s="4"/>
      <c r="Z538" s="4"/>
      <c r="AA538"/>
      <c r="AB538"/>
    </row>
    <row r="539" spans="1:28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/>
      <c r="S540"/>
      <c r="T540"/>
      <c r="U540" s="4"/>
      <c r="V540"/>
      <c r="W540"/>
      <c r="X540" s="4"/>
      <c r="Y540" s="4"/>
      <c r="Z540" s="4"/>
      <c r="AA540"/>
      <c r="AB540"/>
    </row>
    <row r="541" spans="1:28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/>
      <c r="S541"/>
      <c r="T541"/>
      <c r="U541" s="4"/>
      <c r="V541"/>
      <c r="W541"/>
      <c r="X541" s="4"/>
      <c r="Y541" s="4"/>
      <c r="Z541" s="4"/>
      <c r="AA541"/>
      <c r="AB541"/>
    </row>
    <row r="542" spans="1:28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/>
      <c r="S543"/>
      <c r="T543"/>
      <c r="U543" s="4"/>
      <c r="V543"/>
      <c r="W543"/>
      <c r="X543" s="4"/>
      <c r="Y543" s="4"/>
      <c r="Z543" s="4"/>
      <c r="AA543"/>
      <c r="AB543"/>
    </row>
    <row r="544" spans="1:28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/>
      <c r="S544"/>
      <c r="T544"/>
      <c r="U544" s="4"/>
      <c r="V544"/>
      <c r="W544"/>
      <c r="X544" s="4"/>
      <c r="Y544" s="4"/>
      <c r="Z544" s="4"/>
      <c r="AA544"/>
      <c r="AB544"/>
    </row>
    <row r="545" spans="1:28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/>
      <c r="S546"/>
      <c r="T546"/>
      <c r="U546" s="4"/>
      <c r="V546"/>
      <c r="W546"/>
      <c r="X546" s="4"/>
      <c r="Y546" s="4"/>
      <c r="Z546" s="4"/>
      <c r="AA546"/>
      <c r="AB546"/>
    </row>
    <row r="547" spans="1:28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/>
      <c r="S547"/>
      <c r="T547"/>
      <c r="U547" s="4"/>
      <c r="V547"/>
      <c r="W547"/>
      <c r="X547" s="4"/>
      <c r="Y547" s="4"/>
      <c r="Z547" s="4"/>
      <c r="AA547"/>
      <c r="AB547"/>
    </row>
    <row r="548" spans="1:28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/>
      <c r="S549"/>
      <c r="T549"/>
      <c r="U549" s="4"/>
      <c r="V549"/>
      <c r="W549"/>
      <c r="X549" s="4"/>
      <c r="Y549" s="4"/>
      <c r="Z549" s="4"/>
      <c r="AA549"/>
      <c r="AB549"/>
    </row>
    <row r="550" spans="1:28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/>
      <c r="S550"/>
      <c r="T550"/>
      <c r="U550" s="4"/>
      <c r="V550"/>
      <c r="W550"/>
      <c r="X550" s="4"/>
      <c r="Y550" s="4"/>
      <c r="Z550" s="4"/>
      <c r="AA550"/>
      <c r="AB550"/>
    </row>
    <row r="551" spans="1:28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/>
      <c r="S552"/>
      <c r="T552"/>
      <c r="U552" s="4"/>
      <c r="V552"/>
      <c r="W552"/>
      <c r="X552" s="4"/>
      <c r="Y552" s="4"/>
      <c r="Z552" s="4"/>
      <c r="AA552"/>
      <c r="AB552"/>
    </row>
    <row r="553" spans="1:28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/>
      <c r="S553"/>
      <c r="T553"/>
      <c r="U553" s="4"/>
      <c r="V553"/>
      <c r="W553"/>
      <c r="X553" s="4"/>
      <c r="Y553" s="4"/>
      <c r="Z553" s="4"/>
      <c r="AA553"/>
      <c r="AB553"/>
    </row>
    <row r="554" spans="1:28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/>
      <c r="S555"/>
      <c r="T555"/>
      <c r="U555" s="4"/>
      <c r="V555"/>
      <c r="W555"/>
      <c r="X555" s="4"/>
      <c r="Y555" s="4"/>
      <c r="Z555" s="4"/>
      <c r="AA555"/>
      <c r="AB555"/>
    </row>
    <row r="556" spans="1:28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/>
      <c r="S556"/>
      <c r="T556"/>
      <c r="U556" s="4"/>
      <c r="V556"/>
      <c r="W556"/>
      <c r="X556" s="4"/>
      <c r="Y556" s="4"/>
      <c r="Z556" s="4"/>
      <c r="AA556"/>
      <c r="AB556"/>
    </row>
    <row r="557" spans="1:28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/>
      <c r="U558" s="4"/>
      <c r="V558"/>
      <c r="W558"/>
      <c r="X558" s="4"/>
      <c r="Y558" s="4"/>
      <c r="Z558" s="4"/>
      <c r="AA558"/>
      <c r="AB558"/>
    </row>
    <row r="559" spans="1:28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/>
      <c r="S559"/>
      <c r="T559"/>
      <c r="U559" s="4"/>
      <c r="V559"/>
      <c r="W559"/>
      <c r="X559" s="4"/>
      <c r="Y559" s="4"/>
      <c r="Z559" s="4"/>
      <c r="AA559"/>
      <c r="AB559"/>
    </row>
    <row r="560" spans="1:28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4"/>
      <c r="B562" s="4"/>
      <c r="C5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/>
      <c r="W564"/>
      <c r="X564" s="4"/>
      <c r="Y564" s="4"/>
      <c r="Z564" s="4"/>
      <c r="AA564" s="4"/>
      <c r="AB564" s="4"/>
    </row>
    <row r="565" spans="1:28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/>
      <c r="W565"/>
      <c r="X565" s="4"/>
      <c r="Y565" s="4"/>
      <c r="Z565" s="4"/>
      <c r="AA565" s="4"/>
      <c r="AB565" s="4"/>
    </row>
    <row r="566" spans="1:28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/>
      <c r="S567"/>
      <c r="T567"/>
      <c r="U567" s="4"/>
      <c r="V567"/>
      <c r="W567"/>
      <c r="X567" s="4"/>
      <c r="Y567" s="4"/>
      <c r="Z567" s="4"/>
      <c r="AA567"/>
      <c r="AB567"/>
    </row>
    <row r="568" spans="1:28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/>
      <c r="S568"/>
      <c r="T568"/>
      <c r="U568" s="4"/>
      <c r="V568"/>
      <c r="W568"/>
      <c r="X568" s="4"/>
      <c r="Y568" s="4"/>
      <c r="Z568" s="4"/>
      <c r="AA568"/>
      <c r="AB568"/>
    </row>
    <row r="569" spans="1:28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/>
      <c r="S570"/>
      <c r="T570"/>
      <c r="U570" s="4"/>
      <c r="V570"/>
      <c r="W570"/>
      <c r="X570" s="4"/>
      <c r="Y570" s="4"/>
      <c r="Z570" s="4"/>
      <c r="AA570"/>
      <c r="AB570"/>
    </row>
    <row r="571" spans="1:28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/>
      <c r="S571"/>
      <c r="T571"/>
      <c r="U571" s="4"/>
      <c r="V571"/>
      <c r="W571"/>
      <c r="X571" s="4"/>
      <c r="Y571" s="4"/>
      <c r="Z571" s="4"/>
      <c r="AA571"/>
      <c r="AB571"/>
    </row>
    <row r="572" spans="1:28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/>
      <c r="U573" s="4"/>
      <c r="V573"/>
      <c r="W573"/>
      <c r="X573" s="4"/>
      <c r="Y573" s="4"/>
      <c r="Z573" s="4"/>
      <c r="AA573"/>
      <c r="AB573"/>
    </row>
    <row r="574" spans="1:28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/>
      <c r="S574"/>
      <c r="T574"/>
      <c r="U574" s="4"/>
      <c r="V574"/>
      <c r="W574"/>
      <c r="X574" s="4"/>
      <c r="Y574" s="4"/>
      <c r="Z574" s="4"/>
      <c r="AA574"/>
      <c r="AB574"/>
    </row>
    <row r="575" spans="1:28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/>
      <c r="S576"/>
      <c r="T576"/>
      <c r="U576" s="4"/>
      <c r="V576"/>
      <c r="W576"/>
      <c r="X576" s="4"/>
      <c r="Y576" s="4"/>
      <c r="Z576" s="4"/>
      <c r="AA576"/>
      <c r="AB576"/>
    </row>
    <row r="577" spans="1:28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/>
      <c r="S577"/>
      <c r="T577"/>
      <c r="U577" s="4"/>
      <c r="V577"/>
      <c r="W577"/>
      <c r="X577" s="4"/>
      <c r="Y577" s="4"/>
      <c r="Z577" s="4"/>
      <c r="AA577"/>
      <c r="AB577"/>
    </row>
    <row r="578" spans="1:28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4"/>
      <c r="B580" s="4"/>
      <c r="C58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4"/>
      <c r="B592" s="4"/>
      <c r="C59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/>
      <c r="W594"/>
      <c r="X594" s="4"/>
      <c r="Y594" s="4"/>
      <c r="Z594" s="4"/>
      <c r="AA594"/>
      <c r="AB594"/>
    </row>
    <row r="595" spans="1:28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/>
      <c r="S595"/>
      <c r="T595" s="4"/>
      <c r="U595" s="4"/>
      <c r="V595"/>
      <c r="W595"/>
      <c r="X595" s="4"/>
      <c r="Y595" s="4"/>
      <c r="Z595" s="4"/>
      <c r="AA595"/>
      <c r="AB595"/>
    </row>
    <row r="596" spans="1:28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/>
      <c r="W600"/>
      <c r="X600" s="4"/>
      <c r="Y600" s="4"/>
      <c r="Z600" s="4"/>
      <c r="AA600" s="4"/>
      <c r="AB600" s="4"/>
    </row>
    <row r="601" spans="1:28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/>
      <c r="W601"/>
      <c r="X601" s="4"/>
      <c r="Y601" s="4"/>
      <c r="Z601" s="4"/>
      <c r="AA601" s="4"/>
      <c r="AB601" s="4"/>
    </row>
    <row r="602" spans="1:28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/>
      <c r="X603" s="4"/>
      <c r="Y603" s="4"/>
      <c r="Z603" s="4"/>
      <c r="AA603" s="4"/>
      <c r="AB603" s="4"/>
    </row>
    <row r="604" spans="1:28" ht="12.75" x14ac:dyDescent="0.2">
      <c r="A604" s="4"/>
      <c r="B604" s="4"/>
      <c r="C60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/>
      <c r="W604"/>
      <c r="X604" s="4"/>
      <c r="Y604" s="4"/>
      <c r="Z604" s="4"/>
      <c r="AA604" s="4"/>
      <c r="AB604" s="4"/>
    </row>
    <row r="605" spans="1:28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/>
      <c r="X627" s="4"/>
      <c r="Y627" s="4"/>
      <c r="Z627" s="4"/>
      <c r="AA627" s="4"/>
      <c r="AB627" s="4"/>
    </row>
    <row r="628" spans="1:28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/>
      <c r="X628" s="4"/>
      <c r="Y628" s="4"/>
      <c r="Z628" s="4"/>
      <c r="AA628" s="4"/>
      <c r="AB628" s="4"/>
    </row>
    <row r="629" spans="1:28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/>
      <c r="X630" s="4"/>
      <c r="Y630" s="4"/>
      <c r="Z630" s="4"/>
      <c r="AA630" s="4"/>
      <c r="AB630" s="4"/>
    </row>
    <row r="631" spans="1:28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/>
      <c r="X631" s="4"/>
      <c r="Y631" s="4"/>
      <c r="Z631" s="4"/>
      <c r="AA631" s="4"/>
      <c r="AB631" s="4"/>
    </row>
    <row r="632" spans="1:28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/>
      <c r="X633" s="4"/>
      <c r="Y633" s="4"/>
      <c r="Z633" s="4"/>
      <c r="AA633" s="4"/>
      <c r="AB633" s="4"/>
    </row>
    <row r="634" spans="1:28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/>
      <c r="X634" s="4"/>
      <c r="Y634" s="4"/>
      <c r="Z634" s="4"/>
      <c r="AA634" s="4"/>
      <c r="AB634" s="4"/>
    </row>
    <row r="635" spans="1:28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/>
      <c r="W696" s="4"/>
      <c r="X696" s="4"/>
      <c r="Y696" s="4"/>
      <c r="Z696" s="4"/>
      <c r="AA696" s="4"/>
      <c r="AB696" s="4"/>
    </row>
    <row r="697" spans="1:28" ht="12.75" x14ac:dyDescent="0.2">
      <c r="A697" s="4"/>
      <c r="B697" s="4"/>
      <c r="C69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/>
      <c r="W697" s="4"/>
      <c r="X697" s="4"/>
      <c r="Y697" s="4"/>
      <c r="Z697" s="4"/>
      <c r="AA697" s="4"/>
      <c r="AB697" s="4"/>
    </row>
    <row r="698" spans="1:28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/>
      <c r="X702" s="4"/>
      <c r="Y702" s="4"/>
      <c r="Z702" s="4"/>
      <c r="AA702" s="4"/>
      <c r="AB702" s="4"/>
    </row>
    <row r="703" spans="1:28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/>
      <c r="W703"/>
      <c r="X703" s="4"/>
      <c r="Y703" s="4"/>
      <c r="Z703" s="4"/>
      <c r="AA703" s="4"/>
      <c r="AB703" s="4"/>
    </row>
    <row r="704" spans="1:28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/>
      <c r="W705"/>
      <c r="X705" s="4"/>
      <c r="Y705" s="4"/>
      <c r="Z705" s="4"/>
      <c r="AA705" s="4"/>
      <c r="AB705" s="4"/>
    </row>
    <row r="706" spans="1:28" ht="12.75" x14ac:dyDescent="0.2">
      <c r="A706" s="4"/>
      <c r="B706" s="4"/>
      <c r="C70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/>
      <c r="W706"/>
      <c r="X706" s="4"/>
      <c r="Y706" s="4"/>
      <c r="Z706" s="4"/>
      <c r="AA706" s="4"/>
      <c r="AB706" s="4"/>
    </row>
    <row r="707" spans="1:28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/>
      <c r="W708"/>
      <c r="X708" s="4"/>
      <c r="Y708" s="4"/>
      <c r="Z708" s="4"/>
      <c r="AA708" s="4"/>
      <c r="AB708" s="4"/>
    </row>
    <row r="709" spans="1:28" ht="12.75" x14ac:dyDescent="0.2">
      <c r="A709" s="4"/>
      <c r="B709" s="4"/>
      <c r="C70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/>
      <c r="W709"/>
      <c r="X709" s="4"/>
      <c r="Y709" s="4"/>
      <c r="Z709" s="4"/>
      <c r="AA709" s="4"/>
      <c r="AB709" s="4"/>
    </row>
    <row r="710" spans="1:28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4"/>
      <c r="B721" s="4"/>
      <c r="C7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4"/>
      <c r="B727" s="4"/>
      <c r="C72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4"/>
      <c r="B730" s="4"/>
      <c r="C7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 s="4"/>
      <c r="B754" s="4"/>
      <c r="C75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 s="4"/>
      <c r="B757" s="4"/>
      <c r="C75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4"/>
      <c r="B760" s="4"/>
      <c r="C76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4"/>
      <c r="B763" s="4"/>
      <c r="C76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4"/>
      <c r="B766" s="4"/>
      <c r="C76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4"/>
      <c r="B772" s="4"/>
      <c r="C77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 x14ac:dyDescent="0.2">
      <c r="A801" s="4"/>
      <c r="B801" s="4"/>
      <c r="C80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28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28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28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28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3" priority="1">
      <formula>LEFT(C2,1)="*"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&amp;C&amp;"Arial,Bold"202201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85546875" style="4" bestFit="1" customWidth="1"/>
    <col min="5" max="5" width="8.42578125" style="4" bestFit="1" customWidth="1"/>
    <col min="6" max="6" width="9.42578125" style="4" bestFit="1" customWidth="1"/>
    <col min="7" max="7" width="35.85546875" style="4" bestFit="1" customWidth="1"/>
    <col min="8" max="8" width="51.28515625" style="4" bestFit="1" customWidth="1"/>
    <col min="9" max="9" width="40" style="4" bestFit="1" customWidth="1"/>
    <col min="10" max="10" width="8.7109375" style="4" bestFit="1" customWidth="1"/>
    <col min="11" max="11" width="8.140625" style="4" bestFit="1" customWidth="1"/>
    <col min="12" max="12" width="16.285156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1.7109375" style="4" bestFit="1" customWidth="1"/>
    <col min="21" max="21" width="11.42578125" style="4" bestFit="1" customWidth="1"/>
    <col min="22" max="22" width="6.42578125" style="4" bestFit="1" customWidth="1"/>
    <col min="23" max="23" width="12.8554687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9.28515625" style="4" customWidth="1"/>
    <col min="28" max="29" width="11" style="4" bestFit="1" customWidth="1"/>
    <col min="30" max="30" width="10.85546875" style="4" bestFit="1" customWidth="1"/>
    <col min="31" max="31" width="22.7109375" style="4" bestFit="1" customWidth="1"/>
    <col min="32" max="32" width="9.140625" style="4"/>
    <col min="33" max="33" width="15.28515625" style="4" bestFit="1" customWidth="1"/>
    <col min="34" max="34" width="11.140625" style="4" bestFit="1" customWidth="1"/>
    <col min="35" max="35" width="7.42578125" style="4" bestFit="1" customWidth="1"/>
    <col min="36" max="36" width="10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53</v>
      </c>
      <c r="AI1" s="2" t="s">
        <v>73</v>
      </c>
      <c r="AJ1" s="2" t="s">
        <v>74</v>
      </c>
      <c r="AK1" s="2" t="s">
        <v>75</v>
      </c>
    </row>
    <row r="2" spans="1:37" x14ac:dyDescent="0.2">
      <c r="A2" s="4" t="s">
        <v>37</v>
      </c>
      <c r="B2" s="4" t="s">
        <v>2369</v>
      </c>
      <c r="C2"/>
      <c r="D2"/>
      <c r="E2" s="4" t="s">
        <v>36</v>
      </c>
      <c r="F2" s="4" t="s">
        <v>581</v>
      </c>
      <c r="G2" s="4" t="s">
        <v>2370</v>
      </c>
      <c r="H2" s="4" t="s">
        <v>2371</v>
      </c>
      <c r="I2" s="4" t="s">
        <v>2372</v>
      </c>
      <c r="J2" s="4" t="s">
        <v>34</v>
      </c>
      <c r="K2" s="4" t="s">
        <v>557</v>
      </c>
      <c r="L2" s="4" t="s">
        <v>2373</v>
      </c>
      <c r="M2" s="4" t="s">
        <v>2374</v>
      </c>
      <c r="N2" s="4" t="s">
        <v>2375</v>
      </c>
      <c r="O2" s="4" t="s">
        <v>39</v>
      </c>
      <c r="P2" s="4" t="s">
        <v>35</v>
      </c>
      <c r="Q2" s="4" t="s">
        <v>558</v>
      </c>
      <c r="R2"/>
      <c r="S2"/>
      <c r="T2" s="4" t="s">
        <v>141</v>
      </c>
      <c r="U2" s="4" t="s">
        <v>36</v>
      </c>
      <c r="V2" s="4" t="s">
        <v>36</v>
      </c>
      <c r="W2" s="4" t="s">
        <v>588</v>
      </c>
      <c r="X2" s="4" t="s">
        <v>36</v>
      </c>
      <c r="Y2"/>
      <c r="Z2"/>
      <c r="AA2" s="4" t="s">
        <v>34</v>
      </c>
      <c r="AB2" s="4" t="s">
        <v>588</v>
      </c>
      <c r="AC2" s="4" t="s">
        <v>558</v>
      </c>
      <c r="AD2" s="4" t="s">
        <v>100</v>
      </c>
      <c r="AE2" s="4" t="s">
        <v>2376</v>
      </c>
      <c r="AF2" s="4" t="s">
        <v>2377</v>
      </c>
      <c r="AG2" s="4" t="s">
        <v>559</v>
      </c>
      <c r="AH2" s="4" t="s">
        <v>141</v>
      </c>
      <c r="AI2"/>
      <c r="AJ2" s="4" t="s">
        <v>142</v>
      </c>
      <c r="AK2" s="4" t="s">
        <v>79</v>
      </c>
    </row>
    <row r="3" spans="1:37" x14ac:dyDescent="0.2">
      <c r="A3" s="4" t="s">
        <v>41</v>
      </c>
      <c r="B3" s="4" t="s">
        <v>2369</v>
      </c>
      <c r="C3"/>
      <c r="D3"/>
      <c r="E3" s="4" t="s">
        <v>36</v>
      </c>
      <c r="F3" s="4" t="s">
        <v>581</v>
      </c>
      <c r="G3" s="4" t="s">
        <v>2378</v>
      </c>
      <c r="H3" s="4" t="s">
        <v>2379</v>
      </c>
      <c r="I3" s="4" t="s">
        <v>2372</v>
      </c>
      <c r="J3" s="4" t="s">
        <v>34</v>
      </c>
      <c r="K3" s="4" t="s">
        <v>557</v>
      </c>
      <c r="L3" s="4" t="s">
        <v>2373</v>
      </c>
      <c r="M3" s="4" t="s">
        <v>2374</v>
      </c>
      <c r="N3" s="4" t="s">
        <v>2375</v>
      </c>
      <c r="O3" s="4" t="s">
        <v>39</v>
      </c>
      <c r="P3" s="4" t="s">
        <v>35</v>
      </c>
      <c r="Q3" s="4" t="s">
        <v>558</v>
      </c>
      <c r="R3"/>
      <c r="S3"/>
      <c r="T3" s="4" t="s">
        <v>141</v>
      </c>
      <c r="U3" s="4" t="s">
        <v>36</v>
      </c>
      <c r="V3" s="4" t="s">
        <v>36</v>
      </c>
      <c r="W3" s="4" t="s">
        <v>588</v>
      </c>
      <c r="X3" s="4" t="s">
        <v>36</v>
      </c>
      <c r="Y3"/>
      <c r="Z3"/>
      <c r="AA3" s="4" t="s">
        <v>34</v>
      </c>
      <c r="AB3" s="4" t="s">
        <v>588</v>
      </c>
      <c r="AC3" s="4" t="s">
        <v>558</v>
      </c>
      <c r="AD3" s="4" t="s">
        <v>100</v>
      </c>
      <c r="AE3" s="4" t="s">
        <v>2376</v>
      </c>
      <c r="AF3" s="4" t="s">
        <v>2377</v>
      </c>
      <c r="AG3" s="4" t="s">
        <v>559</v>
      </c>
      <c r="AH3" s="4" t="s">
        <v>141</v>
      </c>
      <c r="AI3"/>
      <c r="AJ3" s="4" t="s">
        <v>142</v>
      </c>
      <c r="AK3" s="4" t="s">
        <v>79</v>
      </c>
    </row>
    <row r="4" spans="1:3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1" customFormat="1" x14ac:dyDescent="0.2">
      <c r="A5" s="4" t="s">
        <v>37</v>
      </c>
      <c r="B5" s="4" t="s">
        <v>2380</v>
      </c>
      <c r="C5"/>
      <c r="D5"/>
      <c r="E5" s="4" t="s">
        <v>36</v>
      </c>
      <c r="F5" s="4" t="s">
        <v>581</v>
      </c>
      <c r="G5" s="4" t="s">
        <v>2381</v>
      </c>
      <c r="H5" s="4" t="s">
        <v>2382</v>
      </c>
      <c r="I5" s="4" t="s">
        <v>2383</v>
      </c>
      <c r="J5" s="4" t="s">
        <v>34</v>
      </c>
      <c r="K5" s="4" t="s">
        <v>557</v>
      </c>
      <c r="L5" s="4" t="s">
        <v>2384</v>
      </c>
      <c r="M5" s="4" t="s">
        <v>2385</v>
      </c>
      <c r="N5" s="4" t="s">
        <v>2386</v>
      </c>
      <c r="O5" s="4" t="s">
        <v>39</v>
      </c>
      <c r="P5" s="4" t="s">
        <v>35</v>
      </c>
      <c r="Q5" s="4" t="s">
        <v>558</v>
      </c>
      <c r="R5"/>
      <c r="S5"/>
      <c r="T5" s="4" t="s">
        <v>141</v>
      </c>
      <c r="U5" s="4" t="s">
        <v>36</v>
      </c>
      <c r="V5" s="4" t="s">
        <v>36</v>
      </c>
      <c r="W5" s="4" t="s">
        <v>588</v>
      </c>
      <c r="X5" s="4" t="s">
        <v>36</v>
      </c>
      <c r="Y5"/>
      <c r="Z5"/>
      <c r="AA5" s="4" t="s">
        <v>34</v>
      </c>
      <c r="AB5" s="4" t="s">
        <v>588</v>
      </c>
      <c r="AC5" s="4" t="s">
        <v>558</v>
      </c>
      <c r="AD5" s="4" t="s">
        <v>100</v>
      </c>
      <c r="AE5" s="4" t="s">
        <v>2387</v>
      </c>
      <c r="AF5" s="4" t="s">
        <v>2388</v>
      </c>
      <c r="AG5" s="4" t="s">
        <v>559</v>
      </c>
      <c r="AH5" s="4" t="s">
        <v>141</v>
      </c>
      <c r="AI5"/>
      <c r="AJ5" s="4" t="s">
        <v>142</v>
      </c>
      <c r="AK5" s="4" t="s">
        <v>79</v>
      </c>
    </row>
    <row r="6" spans="1:37" customFormat="1" x14ac:dyDescent="0.2">
      <c r="A6" s="4" t="s">
        <v>41</v>
      </c>
      <c r="B6" s="4" t="s">
        <v>2380</v>
      </c>
      <c r="E6" s="4" t="s">
        <v>36</v>
      </c>
      <c r="F6" s="4" t="s">
        <v>581</v>
      </c>
      <c r="G6" s="4" t="s">
        <v>2389</v>
      </c>
      <c r="H6" s="4" t="s">
        <v>2390</v>
      </c>
      <c r="I6" s="4" t="s">
        <v>2383</v>
      </c>
      <c r="J6" s="4" t="s">
        <v>34</v>
      </c>
      <c r="K6" s="4" t="s">
        <v>557</v>
      </c>
      <c r="L6" s="4" t="s">
        <v>2384</v>
      </c>
      <c r="M6" s="4" t="s">
        <v>2385</v>
      </c>
      <c r="N6" s="4" t="s">
        <v>2386</v>
      </c>
      <c r="O6" s="4" t="s">
        <v>39</v>
      </c>
      <c r="P6" s="4" t="s">
        <v>35</v>
      </c>
      <c r="Q6" s="4" t="s">
        <v>558</v>
      </c>
      <c r="T6" s="4" t="s">
        <v>141</v>
      </c>
      <c r="U6" s="4" t="s">
        <v>36</v>
      </c>
      <c r="V6" s="4" t="s">
        <v>36</v>
      </c>
      <c r="W6" s="4" t="s">
        <v>588</v>
      </c>
      <c r="X6" s="4" t="s">
        <v>36</v>
      </c>
      <c r="AA6" s="4" t="s">
        <v>34</v>
      </c>
      <c r="AB6" s="4" t="s">
        <v>588</v>
      </c>
      <c r="AC6" s="4" t="s">
        <v>558</v>
      </c>
      <c r="AD6" s="4" t="s">
        <v>100</v>
      </c>
      <c r="AE6" s="4" t="s">
        <v>2387</v>
      </c>
      <c r="AF6" s="4" t="s">
        <v>2388</v>
      </c>
      <c r="AG6" s="4" t="s">
        <v>559</v>
      </c>
      <c r="AH6" s="4" t="s">
        <v>141</v>
      </c>
      <c r="AJ6" s="4" t="s">
        <v>142</v>
      </c>
      <c r="AK6" s="4" t="s">
        <v>79</v>
      </c>
    </row>
    <row r="7" spans="1:37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X8" s="4"/>
      <c r="AA8" s="4"/>
      <c r="AB8" s="4"/>
      <c r="AC8" s="4"/>
      <c r="AD8" s="4"/>
      <c r="AK8" s="4"/>
    </row>
    <row r="9" spans="1:37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x14ac:dyDescent="0.2">
      <c r="N10"/>
      <c r="R10"/>
      <c r="S10"/>
      <c r="Y10"/>
      <c r="Z10"/>
      <c r="AE10"/>
      <c r="AF10"/>
      <c r="AG10"/>
      <c r="AH10"/>
      <c r="AI10"/>
      <c r="AJ10"/>
    </row>
    <row r="11" spans="1:37" x14ac:dyDescent="0.2">
      <c r="N11"/>
      <c r="R11"/>
      <c r="S11"/>
      <c r="Y11"/>
      <c r="Z11"/>
      <c r="AE11"/>
      <c r="AF11"/>
      <c r="AG11"/>
      <c r="AH11"/>
      <c r="AI11"/>
      <c r="AJ11"/>
    </row>
    <row r="12" spans="1:37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x14ac:dyDescent="0.2">
      <c r="R13"/>
      <c r="S13"/>
      <c r="Y13"/>
      <c r="Z13"/>
      <c r="AH13"/>
      <c r="AI13"/>
      <c r="AJ13"/>
    </row>
    <row r="14" spans="1:37" x14ac:dyDescent="0.2">
      <c r="R14"/>
      <c r="S14"/>
      <c r="Y14"/>
      <c r="Z14"/>
      <c r="AH14"/>
      <c r="AI14"/>
      <c r="AJ14"/>
    </row>
    <row r="15" spans="1:37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x14ac:dyDescent="0.2">
      <c r="K16"/>
      <c r="N16"/>
      <c r="R16"/>
      <c r="S16"/>
      <c r="Y16"/>
      <c r="Z16"/>
      <c r="AE16"/>
      <c r="AF16"/>
      <c r="AG16"/>
      <c r="AH16"/>
      <c r="AI16"/>
      <c r="AJ16"/>
    </row>
    <row r="17" spans="1:37" x14ac:dyDescent="0.2">
      <c r="K17"/>
      <c r="N17"/>
      <c r="R17"/>
      <c r="S17"/>
      <c r="Y17"/>
      <c r="Z17"/>
      <c r="AE17"/>
      <c r="AF17"/>
      <c r="AG17"/>
      <c r="AH17"/>
      <c r="AI17"/>
      <c r="AJ17"/>
    </row>
    <row r="18" spans="1:3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x14ac:dyDescent="0.2">
      <c r="N19"/>
      <c r="R19"/>
      <c r="S19"/>
      <c r="Y19"/>
      <c r="Z19"/>
      <c r="AE19"/>
      <c r="AF19"/>
      <c r="AG19"/>
      <c r="AH19"/>
      <c r="AI19"/>
      <c r="AJ19"/>
    </row>
    <row r="20" spans="1:37" x14ac:dyDescent="0.2">
      <c r="N20"/>
      <c r="R20"/>
      <c r="S20"/>
      <c r="Y20"/>
      <c r="Z20"/>
      <c r="AE20"/>
      <c r="AF20"/>
      <c r="AG20"/>
      <c r="AH20"/>
      <c r="AI20"/>
      <c r="AJ20"/>
    </row>
    <row r="21" spans="1:37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x14ac:dyDescent="0.2">
      <c r="N22"/>
      <c r="R22"/>
      <c r="S22"/>
      <c r="Y22"/>
      <c r="Z22"/>
      <c r="AE22"/>
      <c r="AF22"/>
      <c r="AG22"/>
      <c r="AH22"/>
      <c r="AI22"/>
      <c r="AJ22"/>
      <c r="AK22"/>
    </row>
    <row r="23" spans="1:37" x14ac:dyDescent="0.2">
      <c r="N23"/>
      <c r="R23"/>
      <c r="S23"/>
      <c r="Y23"/>
      <c r="Z23"/>
      <c r="AE23"/>
      <c r="AF23"/>
      <c r="AG23"/>
      <c r="AH23"/>
      <c r="AI23"/>
      <c r="AJ23"/>
      <c r="AK23"/>
    </row>
    <row r="24" spans="1:37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x14ac:dyDescent="0.2">
      <c r="N25"/>
      <c r="R25"/>
      <c r="S25"/>
      <c r="Y25"/>
      <c r="Z25"/>
      <c r="AE25"/>
      <c r="AF25"/>
      <c r="AG25"/>
      <c r="AH25"/>
      <c r="AI25"/>
      <c r="AJ25"/>
      <c r="AK25"/>
    </row>
    <row r="26" spans="1:37" x14ac:dyDescent="0.2">
      <c r="N26"/>
      <c r="R26"/>
      <c r="S26"/>
      <c r="Y26"/>
      <c r="Z26"/>
      <c r="AE26"/>
      <c r="AF26"/>
      <c r="AG26"/>
      <c r="AH26"/>
      <c r="AI26"/>
      <c r="AJ26"/>
      <c r="AK26"/>
    </row>
    <row r="27" spans="1:37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x14ac:dyDescent="0.2">
      <c r="N28"/>
      <c r="R28"/>
      <c r="S28"/>
      <c r="Y28"/>
      <c r="Z28"/>
      <c r="AE28"/>
      <c r="AF28"/>
      <c r="AG28"/>
      <c r="AH28"/>
      <c r="AI28"/>
      <c r="AJ28"/>
      <c r="AK28"/>
    </row>
    <row r="29" spans="1:37" x14ac:dyDescent="0.2">
      <c r="N29"/>
      <c r="R29"/>
      <c r="S29"/>
      <c r="Y29"/>
      <c r="Z29"/>
      <c r="AE29"/>
      <c r="AF29"/>
      <c r="AG29"/>
      <c r="AH29"/>
      <c r="AI29"/>
      <c r="AJ29"/>
      <c r="AK29"/>
    </row>
    <row r="30" spans="1:37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x14ac:dyDescent="0.2">
      <c r="N31"/>
      <c r="R31"/>
      <c r="S31"/>
      <c r="Y31"/>
      <c r="Z31"/>
      <c r="AE31"/>
      <c r="AF31"/>
      <c r="AG31"/>
      <c r="AH31"/>
      <c r="AI31"/>
      <c r="AJ31"/>
      <c r="AK31"/>
    </row>
    <row r="32" spans="1:37" x14ac:dyDescent="0.2">
      <c r="N32"/>
      <c r="R32"/>
      <c r="S32"/>
      <c r="Y32"/>
      <c r="Z32"/>
      <c r="AE32"/>
      <c r="AF32"/>
      <c r="AG32"/>
      <c r="AH32"/>
      <c r="AI32"/>
      <c r="AJ32"/>
      <c r="AK32"/>
    </row>
    <row r="33" spans="1:37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x14ac:dyDescent="0.2">
      <c r="N34"/>
      <c r="R34"/>
      <c r="S34"/>
      <c r="Y34"/>
      <c r="Z34"/>
      <c r="AE34"/>
      <c r="AF34"/>
      <c r="AG34"/>
      <c r="AH34"/>
      <c r="AI34"/>
      <c r="AJ34"/>
    </row>
    <row r="35" spans="1:37" x14ac:dyDescent="0.2">
      <c r="N35"/>
      <c r="R35"/>
      <c r="S35"/>
      <c r="Y35"/>
      <c r="Z35"/>
      <c r="AE35"/>
      <c r="AF35"/>
      <c r="AG35"/>
      <c r="AH35"/>
      <c r="AI35"/>
      <c r="AJ35"/>
    </row>
    <row r="36" spans="1:37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x14ac:dyDescent="0.2">
      <c r="K37"/>
      <c r="N37"/>
      <c r="R37"/>
      <c r="S37"/>
      <c r="Y37"/>
      <c r="Z37"/>
      <c r="AE37"/>
      <c r="AF37"/>
      <c r="AG37"/>
      <c r="AH37"/>
      <c r="AI37"/>
      <c r="AJ37"/>
      <c r="AK37"/>
    </row>
    <row r="38" spans="1:37" x14ac:dyDescent="0.2">
      <c r="K38"/>
      <c r="N38"/>
      <c r="R38"/>
      <c r="S38"/>
      <c r="Y38"/>
      <c r="Z38"/>
      <c r="AE38"/>
      <c r="AF38"/>
      <c r="AG38"/>
      <c r="AH38"/>
      <c r="AI38"/>
      <c r="AJ38"/>
      <c r="AK38"/>
    </row>
    <row r="39" spans="1:37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x14ac:dyDescent="0.2">
      <c r="N40"/>
      <c r="R40"/>
      <c r="S40"/>
      <c r="T40"/>
      <c r="W40"/>
      <c r="Y40"/>
      <c r="Z40"/>
      <c r="AB40"/>
      <c r="AD40"/>
      <c r="AE40"/>
      <c r="AF40"/>
      <c r="AG40"/>
      <c r="AH40"/>
      <c r="AI40"/>
      <c r="AJ40"/>
    </row>
    <row r="41" spans="1:37" x14ac:dyDescent="0.2">
      <c r="N41"/>
      <c r="R41"/>
      <c r="S41"/>
      <c r="T41"/>
      <c r="W41"/>
      <c r="Y41"/>
      <c r="Z41"/>
      <c r="AB41"/>
      <c r="AD41"/>
      <c r="AE41"/>
      <c r="AF41"/>
      <c r="AG41"/>
      <c r="AH41"/>
      <c r="AI41"/>
      <c r="AJ41"/>
    </row>
    <row r="42" spans="1:37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x14ac:dyDescent="0.2">
      <c r="R43"/>
      <c r="S43"/>
      <c r="Y43"/>
      <c r="Z43"/>
      <c r="AG43"/>
      <c r="AH43"/>
      <c r="AI43"/>
      <c r="AJ43"/>
    </row>
    <row r="44" spans="1:37" x14ac:dyDescent="0.2">
      <c r="R44"/>
      <c r="S44"/>
      <c r="Y44"/>
      <c r="Z44"/>
      <c r="AG44"/>
      <c r="AH44"/>
      <c r="AI44"/>
      <c r="AJ44"/>
    </row>
    <row r="45" spans="1:37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x14ac:dyDescent="0.2">
      <c r="N46"/>
      <c r="R46"/>
      <c r="S46"/>
      <c r="Y46"/>
      <c r="Z46"/>
      <c r="AG46"/>
      <c r="AH46"/>
      <c r="AI46"/>
      <c r="AJ46"/>
    </row>
    <row r="47" spans="1:37" x14ac:dyDescent="0.2">
      <c r="N47"/>
      <c r="R47"/>
      <c r="S47"/>
      <c r="Y47"/>
      <c r="Z47"/>
      <c r="AG47"/>
      <c r="AH47"/>
      <c r="AI47"/>
      <c r="AJ47"/>
    </row>
    <row r="48" spans="1:37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x14ac:dyDescent="0.2">
      <c r="R49"/>
      <c r="S49"/>
      <c r="Y49"/>
      <c r="Z49"/>
      <c r="AG49"/>
      <c r="AH49"/>
      <c r="AI49"/>
      <c r="AJ49"/>
    </row>
    <row r="50" spans="1:37" x14ac:dyDescent="0.2">
      <c r="R50"/>
      <c r="S50"/>
      <c r="Y50"/>
      <c r="Z50"/>
      <c r="AG50"/>
      <c r="AH50"/>
      <c r="AI50"/>
      <c r="AJ50"/>
    </row>
    <row r="51" spans="1:37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x14ac:dyDescent="0.2">
      <c r="R52"/>
      <c r="S52"/>
      <c r="Y52"/>
      <c r="Z52"/>
      <c r="AE52"/>
      <c r="AF52"/>
      <c r="AG52"/>
      <c r="AH52"/>
      <c r="AI52"/>
      <c r="AJ52"/>
    </row>
    <row r="53" spans="1:37" x14ac:dyDescent="0.2">
      <c r="R53"/>
      <c r="S53"/>
      <c r="Y53"/>
      <c r="Z53"/>
      <c r="AE53"/>
      <c r="AF53"/>
      <c r="AG53"/>
      <c r="AH53"/>
      <c r="AI53"/>
      <c r="AJ53"/>
    </row>
    <row r="54" spans="1:37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x14ac:dyDescent="0.2">
      <c r="N55"/>
      <c r="R55"/>
      <c r="S55"/>
      <c r="Y55"/>
      <c r="Z55"/>
      <c r="AG55"/>
      <c r="AH55"/>
      <c r="AI55"/>
      <c r="AJ55"/>
    </row>
    <row r="56" spans="1:37" x14ac:dyDescent="0.2">
      <c r="N56"/>
      <c r="R56"/>
      <c r="S56"/>
      <c r="Y56"/>
      <c r="Z56"/>
      <c r="AG56"/>
      <c r="AH56"/>
      <c r="AI56"/>
      <c r="AJ56"/>
    </row>
    <row r="57" spans="1:37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x14ac:dyDescent="0.2">
      <c r="R58"/>
      <c r="S58"/>
      <c r="Y58"/>
      <c r="Z58"/>
      <c r="AG58"/>
      <c r="AH58"/>
      <c r="AI58"/>
      <c r="AJ58"/>
    </row>
    <row r="59" spans="1:37" x14ac:dyDescent="0.2">
      <c r="R59"/>
      <c r="S59"/>
      <c r="Y59"/>
      <c r="Z59"/>
      <c r="AG59"/>
      <c r="AH59"/>
      <c r="AI59"/>
      <c r="AJ59"/>
    </row>
    <row r="60" spans="1:37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x14ac:dyDescent="0.2">
      <c r="N61"/>
      <c r="R61"/>
      <c r="S61"/>
      <c r="Y61"/>
      <c r="Z61"/>
      <c r="AE61"/>
      <c r="AF61"/>
      <c r="AG61"/>
      <c r="AH61"/>
      <c r="AI61"/>
      <c r="AJ61"/>
    </row>
    <row r="62" spans="1:37" x14ac:dyDescent="0.2">
      <c r="N62"/>
      <c r="R62"/>
      <c r="S62"/>
      <c r="Y62"/>
      <c r="Z62"/>
      <c r="AE62"/>
      <c r="AF62"/>
      <c r="AG62"/>
      <c r="AH62"/>
      <c r="AI62"/>
      <c r="AJ62"/>
    </row>
    <row r="63" spans="1:37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x14ac:dyDescent="0.2">
      <c r="N64"/>
      <c r="R64"/>
      <c r="S64"/>
      <c r="Y64"/>
      <c r="Z64"/>
      <c r="AE64"/>
      <c r="AF64"/>
      <c r="AG64"/>
      <c r="AH64"/>
      <c r="AI64"/>
      <c r="AJ64"/>
    </row>
    <row r="65" spans="1:37" x14ac:dyDescent="0.2">
      <c r="N65"/>
      <c r="R65"/>
      <c r="S65"/>
      <c r="Y65"/>
      <c r="Z65"/>
      <c r="AE65"/>
      <c r="AF65"/>
      <c r="AG65"/>
      <c r="AH65"/>
      <c r="AI65"/>
      <c r="AJ65"/>
    </row>
    <row r="66" spans="1:37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x14ac:dyDescent="0.2">
      <c r="N67"/>
      <c r="R67"/>
      <c r="S67"/>
      <c r="Y67"/>
      <c r="Z67"/>
      <c r="AE67"/>
      <c r="AF67"/>
      <c r="AG67"/>
      <c r="AH67"/>
      <c r="AI67"/>
      <c r="AJ67"/>
    </row>
    <row r="68" spans="1:37" x14ac:dyDescent="0.2">
      <c r="N68"/>
      <c r="R68"/>
      <c r="S68"/>
      <c r="Y68"/>
      <c r="Z68"/>
      <c r="AE68"/>
      <c r="AF68"/>
      <c r="AG68"/>
      <c r="AH68"/>
      <c r="AI68"/>
      <c r="AJ68"/>
    </row>
    <row r="69" spans="1:37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x14ac:dyDescent="0.2">
      <c r="R70"/>
      <c r="S70"/>
      <c r="Y70"/>
      <c r="Z70"/>
      <c r="AE70"/>
      <c r="AF70"/>
      <c r="AG70"/>
      <c r="AH70"/>
      <c r="AI70"/>
      <c r="AJ70"/>
    </row>
    <row r="71" spans="1:37" x14ac:dyDescent="0.2">
      <c r="R71"/>
      <c r="S71"/>
      <c r="Y71"/>
      <c r="Z71"/>
      <c r="AE71"/>
      <c r="AF71"/>
      <c r="AG71"/>
      <c r="AH71"/>
      <c r="AI71"/>
      <c r="AJ71"/>
    </row>
    <row r="72" spans="1:37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x14ac:dyDescent="0.2">
      <c r="R73"/>
      <c r="S73"/>
      <c r="Y73"/>
      <c r="Z73"/>
      <c r="AE73"/>
      <c r="AF73"/>
      <c r="AG73"/>
      <c r="AH73"/>
      <c r="AI73"/>
      <c r="AJ73"/>
    </row>
    <row r="74" spans="1:37" x14ac:dyDescent="0.2">
      <c r="R74"/>
      <c r="S74"/>
      <c r="Y74"/>
      <c r="Z74"/>
      <c r="AE74"/>
      <c r="AF74"/>
      <c r="AG74"/>
      <c r="AH74"/>
      <c r="AI74"/>
      <c r="AJ74"/>
    </row>
    <row r="75" spans="1:37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x14ac:dyDescent="0.2">
      <c r="R76"/>
      <c r="S76"/>
      <c r="Y76"/>
      <c r="Z76"/>
      <c r="AE76"/>
      <c r="AF76"/>
      <c r="AG76"/>
      <c r="AH76"/>
      <c r="AI76"/>
      <c r="AJ76"/>
    </row>
    <row r="77" spans="1:37" x14ac:dyDescent="0.2">
      <c r="R77"/>
      <c r="S77"/>
      <c r="Y77"/>
      <c r="Z77"/>
      <c r="AE77"/>
      <c r="AF77"/>
      <c r="AG77"/>
      <c r="AH77"/>
      <c r="AI77"/>
      <c r="AJ77"/>
    </row>
    <row r="78" spans="1:37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x14ac:dyDescent="0.2">
      <c r="R79"/>
      <c r="S79"/>
      <c r="Y79"/>
      <c r="Z79"/>
      <c r="AE79"/>
      <c r="AF79"/>
      <c r="AG79"/>
      <c r="AH79"/>
      <c r="AI79"/>
      <c r="AJ79"/>
    </row>
    <row r="80" spans="1:37" x14ac:dyDescent="0.2">
      <c r="R80"/>
      <c r="S80"/>
      <c r="Y80"/>
      <c r="Z80"/>
      <c r="AE80"/>
      <c r="AF80"/>
      <c r="AG80"/>
      <c r="AH80"/>
      <c r="AI80"/>
      <c r="AJ80"/>
    </row>
    <row r="81" spans="1:37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x14ac:dyDescent="0.2">
      <c r="N82"/>
      <c r="R82"/>
      <c r="S82"/>
      <c r="Y82"/>
      <c r="Z82"/>
      <c r="AG82"/>
      <c r="AH82"/>
      <c r="AI82"/>
      <c r="AJ82"/>
    </row>
    <row r="83" spans="1:37" x14ac:dyDescent="0.2">
      <c r="N83"/>
      <c r="R83"/>
      <c r="S83"/>
      <c r="Y83"/>
      <c r="Z83"/>
      <c r="AG83"/>
      <c r="AH83"/>
      <c r="AI83"/>
      <c r="AJ83"/>
    </row>
    <row r="84" spans="1:37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x14ac:dyDescent="0.2">
      <c r="N85"/>
      <c r="R85"/>
      <c r="S85"/>
      <c r="Y85"/>
      <c r="Z85"/>
      <c r="AE85"/>
      <c r="AF85"/>
      <c r="AG85"/>
      <c r="AH85"/>
      <c r="AI85"/>
      <c r="AJ85"/>
    </row>
    <row r="86" spans="1:37" x14ac:dyDescent="0.2">
      <c r="N86"/>
      <c r="R86"/>
      <c r="S86"/>
      <c r="Y86"/>
      <c r="Z86"/>
      <c r="AE86"/>
      <c r="AF86"/>
      <c r="AG86"/>
      <c r="AH86"/>
      <c r="AI86"/>
      <c r="AJ86"/>
    </row>
    <row r="87" spans="1:37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x14ac:dyDescent="0.2">
      <c r="N88"/>
      <c r="R88"/>
      <c r="S88"/>
      <c r="Y88"/>
      <c r="Z88"/>
      <c r="AE88"/>
      <c r="AF88"/>
      <c r="AG88"/>
      <c r="AH88"/>
      <c r="AI88"/>
      <c r="AJ88"/>
    </row>
    <row r="89" spans="1:37" x14ac:dyDescent="0.2">
      <c r="N89"/>
      <c r="R89"/>
      <c r="S89"/>
      <c r="Y89"/>
      <c r="Z89"/>
      <c r="AE89"/>
      <c r="AF89"/>
      <c r="AG89"/>
      <c r="AH89"/>
      <c r="AI89"/>
      <c r="AJ89"/>
    </row>
    <row r="90" spans="1:37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x14ac:dyDescent="0.2">
      <c r="N91"/>
      <c r="R91"/>
      <c r="S91"/>
      <c r="Y91"/>
      <c r="Z91"/>
      <c r="AE91"/>
      <c r="AF91"/>
      <c r="AG91"/>
      <c r="AH91"/>
      <c r="AI91"/>
      <c r="AJ91"/>
    </row>
    <row r="92" spans="1:37" x14ac:dyDescent="0.2">
      <c r="N92"/>
      <c r="R92"/>
      <c r="S92"/>
      <c r="Y92"/>
      <c r="Z92"/>
      <c r="AE92"/>
      <c r="AF92"/>
      <c r="AG92"/>
      <c r="AH92"/>
      <c r="AI92"/>
      <c r="AJ92"/>
    </row>
    <row r="93" spans="1:37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x14ac:dyDescent="0.2">
      <c r="N94"/>
      <c r="R94"/>
      <c r="S94"/>
      <c r="Y94"/>
      <c r="Z94"/>
      <c r="AE94"/>
      <c r="AF94"/>
      <c r="AG94"/>
      <c r="AH94"/>
      <c r="AI94"/>
      <c r="AJ94"/>
    </row>
    <row r="95" spans="1:37" x14ac:dyDescent="0.2">
      <c r="N95"/>
      <c r="R95"/>
      <c r="S95"/>
      <c r="Y95"/>
      <c r="Z95"/>
      <c r="AE95"/>
      <c r="AF95"/>
      <c r="AG95"/>
      <c r="AH95"/>
      <c r="AI95"/>
      <c r="AJ95"/>
    </row>
    <row r="96" spans="1:37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x14ac:dyDescent="0.2">
      <c r="N97"/>
      <c r="R97"/>
      <c r="S97"/>
      <c r="Y97"/>
      <c r="Z97"/>
      <c r="AE97"/>
      <c r="AF97"/>
      <c r="AG97"/>
      <c r="AH97"/>
      <c r="AI97"/>
      <c r="AJ97"/>
    </row>
    <row r="98" spans="1:37" x14ac:dyDescent="0.2">
      <c r="N98"/>
      <c r="R98"/>
      <c r="S98"/>
      <c r="Y98"/>
      <c r="Z98"/>
      <c r="AE98"/>
      <c r="AF98"/>
      <c r="AG98"/>
      <c r="AH98"/>
      <c r="AI98"/>
      <c r="AJ98"/>
    </row>
    <row r="99" spans="1:37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x14ac:dyDescent="0.2">
      <c r="R100"/>
      <c r="S100"/>
      <c r="Y100"/>
      <c r="Z100"/>
      <c r="AE100"/>
      <c r="AF100"/>
      <c r="AG100"/>
      <c r="AH100"/>
      <c r="AI100"/>
      <c r="AJ100"/>
    </row>
    <row r="101" spans="1:37" x14ac:dyDescent="0.2">
      <c r="R101"/>
      <c r="S101"/>
      <c r="Y101"/>
      <c r="Z101"/>
      <c r="AE101"/>
      <c r="AF101"/>
      <c r="AG101"/>
      <c r="AH101"/>
      <c r="AI101"/>
      <c r="AJ101"/>
    </row>
    <row r="102" spans="1:37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x14ac:dyDescent="0.2">
      <c r="N103"/>
      <c r="R103"/>
      <c r="S103"/>
      <c r="Y103"/>
      <c r="Z103"/>
      <c r="AE103"/>
      <c r="AF103"/>
      <c r="AG103"/>
      <c r="AH103"/>
      <c r="AI103"/>
      <c r="AJ103"/>
    </row>
    <row r="104" spans="1:37" x14ac:dyDescent="0.2">
      <c r="N104"/>
      <c r="R104"/>
      <c r="S104"/>
      <c r="Y104"/>
      <c r="Z104"/>
      <c r="AE104"/>
      <c r="AF104"/>
      <c r="AG104"/>
      <c r="AH104"/>
      <c r="AI104"/>
      <c r="AJ104"/>
    </row>
    <row r="105" spans="1:37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x14ac:dyDescent="0.2">
      <c r="N106"/>
      <c r="R106"/>
      <c r="S106"/>
      <c r="Y106"/>
      <c r="Z106"/>
      <c r="AE106"/>
      <c r="AF106"/>
      <c r="AG106"/>
      <c r="AH106"/>
      <c r="AI106"/>
      <c r="AJ106"/>
    </row>
    <row r="107" spans="1:37" x14ac:dyDescent="0.2">
      <c r="N107"/>
      <c r="R107"/>
      <c r="S107"/>
      <c r="Y107"/>
      <c r="Z107"/>
      <c r="AE107"/>
      <c r="AF107"/>
      <c r="AG107"/>
      <c r="AH107"/>
      <c r="AI107"/>
      <c r="AJ107"/>
    </row>
    <row r="108" spans="1:37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x14ac:dyDescent="0.2">
      <c r="N109"/>
      <c r="R109"/>
      <c r="S109"/>
      <c r="Y109"/>
      <c r="Z109"/>
      <c r="AE109"/>
      <c r="AF109"/>
      <c r="AG109"/>
      <c r="AH109"/>
      <c r="AI109"/>
      <c r="AJ109"/>
    </row>
    <row r="110" spans="1:37" x14ac:dyDescent="0.2">
      <c r="N110"/>
      <c r="R110"/>
      <c r="S110"/>
      <c r="Y110"/>
      <c r="Z110"/>
      <c r="AE110"/>
      <c r="AF110"/>
      <c r="AG110"/>
      <c r="AH110"/>
      <c r="AI110"/>
      <c r="AJ110"/>
    </row>
    <row r="111" spans="1:37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x14ac:dyDescent="0.2">
      <c r="N112"/>
      <c r="R112"/>
      <c r="S112"/>
      <c r="Y112"/>
      <c r="Z112"/>
      <c r="AE112"/>
      <c r="AF112"/>
      <c r="AG112"/>
      <c r="AH112"/>
      <c r="AI112"/>
      <c r="AJ112"/>
    </row>
    <row r="113" spans="1:37" x14ac:dyDescent="0.2">
      <c r="N113"/>
      <c r="R113"/>
      <c r="S113"/>
      <c r="Y113"/>
      <c r="Z113"/>
      <c r="AE113"/>
      <c r="AF113"/>
      <c r="AG113"/>
      <c r="AH113"/>
      <c r="AI113"/>
      <c r="AJ113"/>
    </row>
    <row r="114" spans="1:37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x14ac:dyDescent="0.2">
      <c r="N115"/>
      <c r="R115"/>
      <c r="S115"/>
      <c r="Y115"/>
      <c r="Z115"/>
      <c r="AE115"/>
      <c r="AF115"/>
      <c r="AG115"/>
      <c r="AH115"/>
      <c r="AI115"/>
      <c r="AJ115"/>
    </row>
    <row r="116" spans="1:37" x14ac:dyDescent="0.2">
      <c r="N116"/>
      <c r="R116"/>
      <c r="S116"/>
      <c r="Y116"/>
      <c r="Z116"/>
      <c r="AE116"/>
      <c r="AF116"/>
      <c r="AG116"/>
      <c r="AH116"/>
      <c r="AI116"/>
      <c r="AJ116"/>
    </row>
    <row r="117" spans="1:37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x14ac:dyDescent="0.2">
      <c r="N118"/>
      <c r="R118"/>
      <c r="S118"/>
      <c r="Y118"/>
      <c r="Z118"/>
      <c r="AG118"/>
      <c r="AH118"/>
      <c r="AI118"/>
      <c r="AJ118"/>
    </row>
    <row r="119" spans="1:37" x14ac:dyDescent="0.2">
      <c r="N119"/>
      <c r="R119"/>
      <c r="S119"/>
      <c r="Y119"/>
      <c r="Z119"/>
      <c r="AG119"/>
      <c r="AH119"/>
      <c r="AI119"/>
      <c r="AJ119"/>
    </row>
    <row r="120" spans="1:37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x14ac:dyDescent="0.2">
      <c r="N121"/>
      <c r="R121"/>
      <c r="S121"/>
      <c r="Y121"/>
      <c r="Z121"/>
      <c r="AE121"/>
      <c r="AF121"/>
      <c r="AG121"/>
      <c r="AH121"/>
      <c r="AI121"/>
      <c r="AJ121"/>
    </row>
    <row r="122" spans="1:37" x14ac:dyDescent="0.2">
      <c r="N122"/>
      <c r="R122"/>
      <c r="S122"/>
      <c r="Y122"/>
      <c r="Z122"/>
      <c r="AE122"/>
      <c r="AF122"/>
      <c r="AG122"/>
      <c r="AH122"/>
      <c r="AI122"/>
      <c r="AJ122"/>
    </row>
    <row r="123" spans="1:37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x14ac:dyDescent="0.2">
      <c r="N124"/>
      <c r="R124"/>
      <c r="S124"/>
      <c r="Y124"/>
      <c r="Z124"/>
      <c r="AE124"/>
      <c r="AF124"/>
      <c r="AG124"/>
      <c r="AH124"/>
      <c r="AI124"/>
      <c r="AJ124"/>
    </row>
    <row r="125" spans="1:37" x14ac:dyDescent="0.2">
      <c r="N125"/>
      <c r="R125"/>
      <c r="S125"/>
      <c r="Y125"/>
      <c r="Z125"/>
      <c r="AE125"/>
      <c r="AF125"/>
      <c r="AG125"/>
      <c r="AH125"/>
      <c r="AI125"/>
      <c r="AJ125"/>
    </row>
    <row r="126" spans="1:37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x14ac:dyDescent="0.2">
      <c r="N127"/>
      <c r="R127"/>
      <c r="S127"/>
      <c r="Y127"/>
      <c r="Z127"/>
      <c r="AE127"/>
      <c r="AF127"/>
      <c r="AG127"/>
      <c r="AH127"/>
      <c r="AI127"/>
      <c r="AJ127"/>
    </row>
    <row r="128" spans="1:37" x14ac:dyDescent="0.2">
      <c r="N128"/>
      <c r="R128"/>
      <c r="S128"/>
      <c r="Y128"/>
      <c r="Z128"/>
      <c r="AE128"/>
      <c r="AF128"/>
      <c r="AG128"/>
      <c r="AH128"/>
      <c r="AI128"/>
      <c r="AJ128"/>
    </row>
    <row r="129" spans="1:37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x14ac:dyDescent="0.2">
      <c r="N130"/>
      <c r="R130"/>
      <c r="S130"/>
      <c r="Y130"/>
      <c r="Z130"/>
      <c r="AE130"/>
      <c r="AF130"/>
      <c r="AG130"/>
      <c r="AH130"/>
      <c r="AI130"/>
      <c r="AJ130"/>
    </row>
    <row r="131" spans="1:37" x14ac:dyDescent="0.2">
      <c r="N131"/>
      <c r="R131"/>
      <c r="S131"/>
      <c r="Y131"/>
      <c r="Z131"/>
      <c r="AE131"/>
      <c r="AF131"/>
      <c r="AG131"/>
      <c r="AH131"/>
      <c r="AI131"/>
      <c r="AJ131"/>
    </row>
    <row r="132" spans="1:37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x14ac:dyDescent="0.2">
      <c r="N133"/>
      <c r="R133"/>
      <c r="S133"/>
      <c r="Y133"/>
      <c r="Z133"/>
      <c r="AE133"/>
      <c r="AF133"/>
      <c r="AG133"/>
      <c r="AH133"/>
      <c r="AI133"/>
      <c r="AJ133"/>
    </row>
    <row r="134" spans="1:37" x14ac:dyDescent="0.2">
      <c r="N134"/>
      <c r="R134"/>
      <c r="S134"/>
      <c r="Y134"/>
      <c r="Z134"/>
      <c r="AE134"/>
      <c r="AF134"/>
      <c r="AG134"/>
      <c r="AH134"/>
      <c r="AI134"/>
      <c r="AJ134"/>
    </row>
    <row r="135" spans="1:37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x14ac:dyDescent="0.2">
      <c r="R136"/>
      <c r="S136"/>
      <c r="Y136"/>
      <c r="Z136"/>
      <c r="AE136"/>
      <c r="AF136"/>
      <c r="AG136"/>
      <c r="AH136"/>
      <c r="AI136"/>
      <c r="AJ136"/>
    </row>
    <row r="137" spans="1:37" x14ac:dyDescent="0.2">
      <c r="R137"/>
      <c r="S137"/>
      <c r="Y137"/>
      <c r="Z137"/>
      <c r="AE137"/>
      <c r="AF137"/>
      <c r="AG137"/>
      <c r="AH137"/>
      <c r="AI137"/>
      <c r="AJ137"/>
    </row>
    <row r="138" spans="1:37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x14ac:dyDescent="0.2">
      <c r="R139"/>
      <c r="S139"/>
      <c r="Y139"/>
      <c r="Z139"/>
      <c r="AE139"/>
      <c r="AF139"/>
      <c r="AG139"/>
      <c r="AH139"/>
      <c r="AI139"/>
      <c r="AJ139"/>
    </row>
    <row r="140" spans="1:37" x14ac:dyDescent="0.2">
      <c r="R140"/>
      <c r="S140"/>
      <c r="Y140"/>
      <c r="Z140"/>
      <c r="AE140"/>
      <c r="AF140"/>
      <c r="AG140"/>
      <c r="AH140"/>
      <c r="AI140"/>
      <c r="AJ140"/>
    </row>
    <row r="141" spans="1:37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x14ac:dyDescent="0.2">
      <c r="R142"/>
      <c r="S142"/>
      <c r="Y142"/>
      <c r="Z142"/>
      <c r="AE142"/>
      <c r="AF142"/>
      <c r="AG142"/>
      <c r="AH142"/>
      <c r="AI142"/>
      <c r="AJ142"/>
    </row>
    <row r="143" spans="1:37" x14ac:dyDescent="0.2">
      <c r="R143"/>
      <c r="S143"/>
      <c r="Y143"/>
      <c r="Z143"/>
      <c r="AE143"/>
      <c r="AF143"/>
      <c r="AG143"/>
      <c r="AH143"/>
      <c r="AI143"/>
      <c r="AJ143"/>
    </row>
    <row r="144" spans="1:37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x14ac:dyDescent="0.2">
      <c r="R145"/>
      <c r="S145"/>
      <c r="Y145"/>
      <c r="Z145"/>
      <c r="AE145"/>
      <c r="AF145"/>
      <c r="AG145"/>
      <c r="AH145"/>
      <c r="AI145"/>
      <c r="AJ145"/>
    </row>
    <row r="146" spans="1:37" x14ac:dyDescent="0.2">
      <c r="R146"/>
      <c r="S146"/>
      <c r="Y146"/>
      <c r="Z146"/>
      <c r="AE146"/>
      <c r="AF146"/>
      <c r="AG146"/>
      <c r="AH146"/>
      <c r="AI146"/>
      <c r="AJ146"/>
    </row>
    <row r="147" spans="1:37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x14ac:dyDescent="0.2">
      <c r="R148"/>
      <c r="S148"/>
      <c r="Y148"/>
      <c r="Z148"/>
      <c r="AE148"/>
      <c r="AF148"/>
      <c r="AG148"/>
      <c r="AH148"/>
      <c r="AI148"/>
      <c r="AJ148"/>
    </row>
    <row r="149" spans="1:37" x14ac:dyDescent="0.2">
      <c r="R149"/>
      <c r="S149"/>
      <c r="Y149"/>
      <c r="Z149"/>
      <c r="AE149"/>
      <c r="AF149"/>
      <c r="AG149"/>
      <c r="AH149"/>
      <c r="AI149"/>
      <c r="AJ149"/>
    </row>
    <row r="150" spans="1:37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x14ac:dyDescent="0.2">
      <c r="N151"/>
      <c r="R151"/>
      <c r="S151"/>
      <c r="Y151"/>
      <c r="Z151"/>
      <c r="AE151"/>
      <c r="AF151"/>
      <c r="AG151"/>
      <c r="AH151"/>
      <c r="AI151"/>
      <c r="AJ151"/>
    </row>
    <row r="152" spans="1:37" x14ac:dyDescent="0.2">
      <c r="N152"/>
      <c r="R152"/>
      <c r="S152"/>
      <c r="Y152"/>
      <c r="Z152"/>
      <c r="AE152"/>
      <c r="AF152"/>
      <c r="AG152"/>
      <c r="AH152"/>
      <c r="AI152"/>
      <c r="AJ152"/>
    </row>
    <row r="153" spans="1:37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x14ac:dyDescent="0.2">
      <c r="R154"/>
      <c r="S154"/>
      <c r="Y154"/>
      <c r="Z154"/>
      <c r="AG154"/>
      <c r="AH154"/>
      <c r="AI154"/>
      <c r="AJ154"/>
    </row>
    <row r="155" spans="1:37" x14ac:dyDescent="0.2">
      <c r="R155"/>
      <c r="S155"/>
      <c r="Y155"/>
      <c r="Z155"/>
      <c r="AG155"/>
      <c r="AH155"/>
      <c r="AI155"/>
      <c r="AJ155"/>
    </row>
    <row r="156" spans="1:37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x14ac:dyDescent="0.2">
      <c r="R157"/>
      <c r="S157"/>
      <c r="Y157"/>
      <c r="Z157"/>
      <c r="AE157"/>
      <c r="AF157"/>
      <c r="AG157"/>
      <c r="AH157"/>
      <c r="AI157"/>
      <c r="AJ157"/>
    </row>
    <row r="158" spans="1:37" x14ac:dyDescent="0.2">
      <c r="R158"/>
      <c r="S158"/>
      <c r="Y158"/>
      <c r="Z158"/>
      <c r="AE158"/>
      <c r="AF158"/>
      <c r="AG158"/>
      <c r="AH158"/>
      <c r="AI158"/>
      <c r="AJ158"/>
    </row>
    <row r="159" spans="1:37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x14ac:dyDescent="0.2">
      <c r="R160"/>
      <c r="S160"/>
      <c r="Y160"/>
      <c r="Z160"/>
      <c r="AH160"/>
      <c r="AI160"/>
      <c r="AJ160"/>
    </row>
    <row r="161" spans="1:37" x14ac:dyDescent="0.2">
      <c r="R161"/>
      <c r="S161"/>
      <c r="Y161"/>
      <c r="Z161"/>
      <c r="AH161"/>
      <c r="AI161"/>
      <c r="AJ161"/>
    </row>
    <row r="162" spans="1:37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x14ac:dyDescent="0.2">
      <c r="R163"/>
      <c r="S163"/>
      <c r="Y163"/>
      <c r="Z163"/>
      <c r="AG163"/>
      <c r="AH163"/>
      <c r="AI163"/>
      <c r="AJ163"/>
    </row>
    <row r="164" spans="1:37" x14ac:dyDescent="0.2">
      <c r="R164"/>
      <c r="S164"/>
      <c r="Y164"/>
      <c r="Z164"/>
      <c r="AG164"/>
      <c r="AH164"/>
      <c r="AI164"/>
      <c r="AJ164"/>
    </row>
    <row r="165" spans="1:37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x14ac:dyDescent="0.2">
      <c r="N166"/>
      <c r="R166"/>
      <c r="S166"/>
      <c r="Y166"/>
      <c r="Z166"/>
      <c r="AE166"/>
      <c r="AF166"/>
      <c r="AG166"/>
      <c r="AH166"/>
      <c r="AI166"/>
      <c r="AJ166"/>
    </row>
    <row r="167" spans="1:37" x14ac:dyDescent="0.2">
      <c r="N167"/>
      <c r="R167"/>
      <c r="S167"/>
      <c r="Y167"/>
      <c r="Z167"/>
      <c r="AE167"/>
      <c r="AF167"/>
      <c r="AG167"/>
      <c r="AH167"/>
      <c r="AI167"/>
      <c r="AJ167"/>
    </row>
    <row r="168" spans="1:37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x14ac:dyDescent="0.2">
      <c r="N169"/>
      <c r="R169"/>
      <c r="S169"/>
      <c r="Y169"/>
      <c r="Z169"/>
      <c r="AE169"/>
      <c r="AF169"/>
      <c r="AG169"/>
      <c r="AH169"/>
      <c r="AI169"/>
      <c r="AJ169"/>
    </row>
    <row r="170" spans="1:37" x14ac:dyDescent="0.2">
      <c r="N170"/>
      <c r="R170"/>
      <c r="S170"/>
      <c r="Y170"/>
      <c r="Z170"/>
      <c r="AE170"/>
      <c r="AF170"/>
      <c r="AG170"/>
      <c r="AH170"/>
      <c r="AI170"/>
      <c r="AJ170"/>
    </row>
    <row r="171" spans="1:37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x14ac:dyDescent="0.2">
      <c r="N172"/>
      <c r="R172"/>
      <c r="S172"/>
      <c r="Y172"/>
      <c r="Z172"/>
      <c r="AE172"/>
      <c r="AF172"/>
      <c r="AG172"/>
      <c r="AH172"/>
      <c r="AI172"/>
      <c r="AJ172"/>
    </row>
    <row r="173" spans="1:37" x14ac:dyDescent="0.2">
      <c r="N173"/>
      <c r="R173"/>
      <c r="S173"/>
      <c r="Y173"/>
      <c r="Z173"/>
      <c r="AE173"/>
      <c r="AF173"/>
      <c r="AG173"/>
      <c r="AH173"/>
      <c r="AI173"/>
      <c r="AJ173"/>
    </row>
    <row r="174" spans="1:37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x14ac:dyDescent="0.2">
      <c r="N175"/>
      <c r="R175"/>
      <c r="S175"/>
      <c r="Y175"/>
      <c r="Z175"/>
      <c r="AE175"/>
      <c r="AF175"/>
      <c r="AG175"/>
      <c r="AH175"/>
      <c r="AI175"/>
      <c r="AJ175"/>
    </row>
    <row r="176" spans="1:37" x14ac:dyDescent="0.2">
      <c r="N176"/>
      <c r="R176"/>
      <c r="S176"/>
      <c r="Y176"/>
      <c r="Z176"/>
      <c r="AE176"/>
      <c r="AF176"/>
      <c r="AG176"/>
      <c r="AH176"/>
      <c r="AI176"/>
      <c r="AJ176"/>
    </row>
    <row r="177" spans="1:37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x14ac:dyDescent="0.2">
      <c r="N178"/>
      <c r="R178"/>
      <c r="S178"/>
      <c r="Y178"/>
      <c r="Z178"/>
      <c r="AE178"/>
      <c r="AF178"/>
      <c r="AG178"/>
      <c r="AH178"/>
      <c r="AI178"/>
      <c r="AJ178"/>
    </row>
    <row r="179" spans="1:37" x14ac:dyDescent="0.2">
      <c r="N179"/>
      <c r="R179"/>
      <c r="S179"/>
      <c r="Y179"/>
      <c r="Z179"/>
      <c r="AE179"/>
      <c r="AF179"/>
      <c r="AG179"/>
      <c r="AH179"/>
      <c r="AI179"/>
      <c r="AJ179"/>
    </row>
    <row r="180" spans="1:37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x14ac:dyDescent="0.2">
      <c r="N181"/>
      <c r="R181"/>
      <c r="S181"/>
      <c r="Y181"/>
      <c r="Z181"/>
      <c r="AC181"/>
      <c r="AE181"/>
      <c r="AF181"/>
      <c r="AG181"/>
      <c r="AH181"/>
      <c r="AI181"/>
      <c r="AJ181"/>
    </row>
    <row r="182" spans="1:37" x14ac:dyDescent="0.2">
      <c r="N182"/>
      <c r="R182"/>
      <c r="S182"/>
      <c r="Y182"/>
      <c r="Z182"/>
      <c r="AC182"/>
      <c r="AE182"/>
      <c r="AF182"/>
      <c r="AG182"/>
      <c r="AH182"/>
      <c r="AI182"/>
      <c r="AJ182"/>
    </row>
    <row r="183" spans="1:37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x14ac:dyDescent="0.2">
      <c r="N184"/>
      <c r="R184"/>
      <c r="S184"/>
      <c r="Y184"/>
      <c r="Z184"/>
      <c r="AH184"/>
      <c r="AI184"/>
      <c r="AJ184"/>
    </row>
    <row r="185" spans="1:37" x14ac:dyDescent="0.2">
      <c r="N185"/>
      <c r="R185"/>
      <c r="S185"/>
      <c r="Y185"/>
      <c r="Z185"/>
      <c r="AH185"/>
      <c r="AI185"/>
      <c r="AJ185"/>
    </row>
    <row r="186" spans="1:37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x14ac:dyDescent="0.2">
      <c r="R187"/>
      <c r="S187"/>
      <c r="Y187"/>
      <c r="Z187"/>
      <c r="AH187"/>
      <c r="AI187"/>
      <c r="AJ187"/>
    </row>
    <row r="188" spans="1:37" x14ac:dyDescent="0.2">
      <c r="R188"/>
      <c r="S188"/>
      <c r="Y188"/>
      <c r="Z188"/>
      <c r="AH188"/>
      <c r="AI188"/>
      <c r="AJ188"/>
    </row>
    <row r="189" spans="1:37" x14ac:dyDescent="0.2">
      <c r="S189"/>
      <c r="AI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S191"/>
      <c r="AI191"/>
    </row>
    <row r="192" spans="1:37" x14ac:dyDescent="0.2">
      <c r="S192"/>
      <c r="AI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S194"/>
      <c r="AI194"/>
      <c r="AJ194"/>
    </row>
    <row r="195" spans="1:37" x14ac:dyDescent="0.2">
      <c r="S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S197"/>
      <c r="AJ197"/>
    </row>
    <row r="198" spans="1:37" x14ac:dyDescent="0.2">
      <c r="S198"/>
      <c r="AJ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S200"/>
    </row>
    <row r="201" spans="1:37" x14ac:dyDescent="0.2">
      <c r="S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S203"/>
    </row>
    <row r="204" spans="1:37" x14ac:dyDescent="0.2">
      <c r="S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S206"/>
      <c r="Y206"/>
      <c r="Z206"/>
    </row>
    <row r="207" spans="1:37" x14ac:dyDescent="0.2">
      <c r="S207"/>
      <c r="Y207"/>
      <c r="Z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S209"/>
    </row>
    <row r="210" spans="1:37" x14ac:dyDescent="0.2">
      <c r="S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S212"/>
      <c r="AI212"/>
    </row>
    <row r="213" spans="1:37" x14ac:dyDescent="0.2">
      <c r="S213"/>
      <c r="AI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S215"/>
      <c r="AJ215"/>
    </row>
    <row r="216" spans="1:37" x14ac:dyDescent="0.2">
      <c r="S216"/>
      <c r="AJ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S218"/>
    </row>
    <row r="219" spans="1:37" x14ac:dyDescent="0.2">
      <c r="S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S221"/>
    </row>
    <row r="222" spans="1:37" x14ac:dyDescent="0.2">
      <c r="S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S224"/>
    </row>
    <row r="225" spans="1:37" x14ac:dyDescent="0.2">
      <c r="S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S227"/>
      <c r="AI227"/>
    </row>
    <row r="228" spans="1:37" x14ac:dyDescent="0.2">
      <c r="N228"/>
      <c r="S228"/>
      <c r="AI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K230"/>
      <c r="S230"/>
      <c r="AG230"/>
      <c r="AJ230"/>
    </row>
    <row r="231" spans="1:37" x14ac:dyDescent="0.2">
      <c r="K231"/>
      <c r="S231"/>
      <c r="AG231"/>
      <c r="AJ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K233"/>
      <c r="N233"/>
      <c r="S233"/>
      <c r="AG233"/>
      <c r="AJ233"/>
    </row>
    <row r="234" spans="1:37" x14ac:dyDescent="0.2">
      <c r="K234"/>
      <c r="N234"/>
      <c r="S234"/>
      <c r="AG234"/>
      <c r="AJ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K236"/>
      <c r="S236"/>
      <c r="AG236"/>
      <c r="AJ236"/>
    </row>
    <row r="237" spans="1:37" x14ac:dyDescent="0.2">
      <c r="K237"/>
      <c r="S237"/>
      <c r="AG237"/>
      <c r="AJ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S239"/>
      <c r="AJ239"/>
    </row>
    <row r="240" spans="1:37" x14ac:dyDescent="0.2">
      <c r="S240"/>
      <c r="AJ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K242"/>
      <c r="N242"/>
      <c r="S242"/>
      <c r="AG242"/>
      <c r="AJ242"/>
      <c r="AK242"/>
    </row>
    <row r="243" spans="1:37" x14ac:dyDescent="0.2">
      <c r="K243"/>
      <c r="N243"/>
      <c r="S243"/>
      <c r="AG243"/>
      <c r="AJ243"/>
      <c r="AK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K245"/>
      <c r="S245"/>
      <c r="AG245"/>
      <c r="AJ245"/>
      <c r="AK245"/>
    </row>
    <row r="246" spans="1:37" x14ac:dyDescent="0.2">
      <c r="K246"/>
      <c r="S246"/>
      <c r="AG246"/>
      <c r="AJ246"/>
      <c r="AK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K248"/>
      <c r="S248"/>
      <c r="AG248"/>
      <c r="AJ248"/>
    </row>
    <row r="249" spans="1:37" x14ac:dyDescent="0.2">
      <c r="K249"/>
      <c r="S249"/>
      <c r="AG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K251"/>
      <c r="N251"/>
      <c r="S251"/>
      <c r="AG251"/>
      <c r="AI251"/>
      <c r="AJ251"/>
      <c r="AK251"/>
    </row>
    <row r="252" spans="1:37" x14ac:dyDescent="0.2">
      <c r="K252"/>
      <c r="N252"/>
      <c r="S252"/>
      <c r="AG252"/>
      <c r="AI252"/>
      <c r="AJ252"/>
      <c r="AK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S254"/>
    </row>
    <row r="255" spans="1:37" x14ac:dyDescent="0.2">
      <c r="S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S257"/>
    </row>
    <row r="258" spans="1:37" x14ac:dyDescent="0.2">
      <c r="S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K260"/>
      <c r="N260"/>
      <c r="S260"/>
      <c r="AG260"/>
      <c r="AJ260"/>
      <c r="AK260"/>
    </row>
    <row r="261" spans="1:37" x14ac:dyDescent="0.2">
      <c r="K261"/>
      <c r="N261"/>
      <c r="S261"/>
      <c r="AG261"/>
      <c r="AJ261"/>
      <c r="AK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K263"/>
      <c r="N263"/>
      <c r="S263"/>
      <c r="AG263"/>
      <c r="AJ263"/>
      <c r="AK263"/>
    </row>
    <row r="264" spans="1:37" x14ac:dyDescent="0.2">
      <c r="K264"/>
      <c r="N264"/>
      <c r="S264"/>
      <c r="AG264"/>
      <c r="AJ264"/>
      <c r="AK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K266"/>
      <c r="N266"/>
      <c r="S266"/>
      <c r="AG266"/>
      <c r="AJ266"/>
      <c r="AK266"/>
    </row>
    <row r="267" spans="1:37" x14ac:dyDescent="0.2">
      <c r="K267"/>
      <c r="N267"/>
      <c r="S267"/>
      <c r="AG267"/>
      <c r="AJ267"/>
      <c r="AK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K269"/>
      <c r="N269"/>
      <c r="S269"/>
      <c r="AG269"/>
      <c r="AJ269"/>
    </row>
    <row r="270" spans="1:37" x14ac:dyDescent="0.2">
      <c r="K270"/>
      <c r="N270"/>
      <c r="S270"/>
      <c r="AG270"/>
      <c r="AJ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K272"/>
      <c r="N272"/>
      <c r="S272"/>
      <c r="AG272"/>
      <c r="AI272"/>
      <c r="AJ272"/>
      <c r="AK272"/>
    </row>
    <row r="273" spans="1:37" x14ac:dyDescent="0.2">
      <c r="K273"/>
      <c r="N273"/>
      <c r="S273"/>
      <c r="AG273"/>
      <c r="AI273"/>
      <c r="AJ273"/>
      <c r="AK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K275"/>
      <c r="N275"/>
      <c r="S275"/>
      <c r="AG275"/>
      <c r="AI275"/>
      <c r="AJ275"/>
      <c r="AK275"/>
    </row>
    <row r="276" spans="1:37" x14ac:dyDescent="0.2">
      <c r="K276"/>
      <c r="N276"/>
      <c r="S276"/>
      <c r="AG276"/>
      <c r="AI276"/>
      <c r="AJ276"/>
      <c r="AK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S278"/>
      <c r="AI278"/>
      <c r="AJ278"/>
    </row>
    <row r="279" spans="1:37" x14ac:dyDescent="0.2">
      <c r="S279"/>
      <c r="AI279"/>
      <c r="AJ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K281"/>
      <c r="N281"/>
      <c r="S281"/>
      <c r="AG281"/>
      <c r="AI281"/>
      <c r="AJ281"/>
      <c r="AK281"/>
    </row>
    <row r="282" spans="1:37" x14ac:dyDescent="0.2">
      <c r="K282"/>
      <c r="N282"/>
      <c r="S282"/>
      <c r="AG282"/>
      <c r="AI282"/>
      <c r="AJ282"/>
      <c r="AK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K284"/>
      <c r="N284"/>
      <c r="S284"/>
      <c r="AG284"/>
      <c r="AJ284"/>
    </row>
    <row r="285" spans="1:37" x14ac:dyDescent="0.2">
      <c r="K285"/>
      <c r="N285"/>
      <c r="S285"/>
      <c r="AG285"/>
      <c r="AJ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K287"/>
      <c r="S287"/>
      <c r="AG287"/>
      <c r="AJ287"/>
    </row>
    <row r="288" spans="1:37" x14ac:dyDescent="0.2">
      <c r="K288"/>
      <c r="S288"/>
      <c r="AG288"/>
      <c r="AJ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K290"/>
      <c r="S290"/>
      <c r="AG290"/>
      <c r="AI290"/>
      <c r="AJ290"/>
      <c r="AK290"/>
    </row>
    <row r="291" spans="1:37" x14ac:dyDescent="0.2">
      <c r="K291"/>
      <c r="S291"/>
      <c r="AG291"/>
      <c r="AI291"/>
      <c r="AJ291"/>
      <c r="AK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K293"/>
      <c r="N293"/>
      <c r="S293"/>
      <c r="AG293"/>
      <c r="AJ293"/>
      <c r="AK293"/>
    </row>
    <row r="294" spans="1:37" x14ac:dyDescent="0.2">
      <c r="K294"/>
      <c r="N294"/>
      <c r="S294"/>
      <c r="AG294"/>
      <c r="AJ294"/>
      <c r="AK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S296"/>
      <c r="AI296"/>
    </row>
    <row r="297" spans="1:37" x14ac:dyDescent="0.2">
      <c r="S297"/>
      <c r="AI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S299"/>
      <c r="AI299"/>
    </row>
    <row r="300" spans="1:37" x14ac:dyDescent="0.2">
      <c r="S300"/>
      <c r="AI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S302"/>
      <c r="AI302"/>
    </row>
    <row r="303" spans="1:37" x14ac:dyDescent="0.2">
      <c r="S303"/>
      <c r="AI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S305"/>
      <c r="AI305"/>
    </row>
    <row r="306" spans="1:37" x14ac:dyDescent="0.2">
      <c r="S306"/>
      <c r="AI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C308"/>
      <c r="D308"/>
      <c r="S308"/>
      <c r="Y308"/>
      <c r="Z308"/>
      <c r="AI308"/>
    </row>
    <row r="309" spans="1:37" x14ac:dyDescent="0.2">
      <c r="C309"/>
      <c r="D309"/>
      <c r="S309"/>
      <c r="Y309"/>
      <c r="Z309"/>
      <c r="AI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S311"/>
      <c r="AI311"/>
    </row>
    <row r="312" spans="1:37" x14ac:dyDescent="0.2">
      <c r="S312"/>
      <c r="AI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S314"/>
      <c r="AI314"/>
    </row>
    <row r="315" spans="1:37" x14ac:dyDescent="0.2">
      <c r="S315"/>
      <c r="AI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S317"/>
    </row>
    <row r="318" spans="1:37" x14ac:dyDescent="0.2">
      <c r="S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S320"/>
    </row>
    <row r="321" spans="1:37" x14ac:dyDescent="0.2">
      <c r="S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S323"/>
    </row>
    <row r="324" spans="1:37" x14ac:dyDescent="0.2">
      <c r="S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S326"/>
    </row>
    <row r="327" spans="1:37" x14ac:dyDescent="0.2">
      <c r="S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S329"/>
    </row>
    <row r="330" spans="1:37" x14ac:dyDescent="0.2">
      <c r="S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S332"/>
    </row>
    <row r="333" spans="1:37" x14ac:dyDescent="0.2">
      <c r="S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S335"/>
    </row>
    <row r="336" spans="1:37" x14ac:dyDescent="0.2">
      <c r="S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S338"/>
    </row>
    <row r="339" spans="1:37" x14ac:dyDescent="0.2">
      <c r="S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S341"/>
    </row>
    <row r="342" spans="1:37" x14ac:dyDescent="0.2">
      <c r="S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S344"/>
      <c r="AJ344"/>
    </row>
    <row r="345" spans="1:37" x14ac:dyDescent="0.2">
      <c r="S345"/>
      <c r="AJ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S347"/>
      <c r="AI347"/>
    </row>
    <row r="348" spans="1:37" x14ac:dyDescent="0.2">
      <c r="S348"/>
      <c r="AI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S350"/>
      <c r="AI350"/>
    </row>
    <row r="351" spans="1:37" x14ac:dyDescent="0.2">
      <c r="S351"/>
      <c r="AI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S353"/>
      <c r="AI353"/>
    </row>
    <row r="354" spans="1:37" x14ac:dyDescent="0.2">
      <c r="S354"/>
      <c r="AI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S356"/>
      <c r="AI356"/>
    </row>
    <row r="357" spans="1:37" x14ac:dyDescent="0.2">
      <c r="S357"/>
      <c r="AI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S359"/>
    </row>
    <row r="360" spans="1:37" x14ac:dyDescent="0.2">
      <c r="S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S362"/>
    </row>
    <row r="363" spans="1:37" x14ac:dyDescent="0.2">
      <c r="S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S365"/>
    </row>
    <row r="366" spans="1:37" x14ac:dyDescent="0.2">
      <c r="S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S368"/>
      <c r="AI368"/>
    </row>
    <row r="369" spans="1:37" x14ac:dyDescent="0.2">
      <c r="S369"/>
      <c r="AI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S371"/>
      <c r="AI371"/>
    </row>
    <row r="372" spans="1:37" x14ac:dyDescent="0.2">
      <c r="S372"/>
      <c r="AI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S374"/>
    </row>
    <row r="375" spans="1:37" x14ac:dyDescent="0.2">
      <c r="S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S377"/>
      <c r="AI377"/>
    </row>
    <row r="378" spans="1:37" x14ac:dyDescent="0.2">
      <c r="S378"/>
      <c r="AI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S380"/>
      <c r="AI380"/>
    </row>
    <row r="381" spans="1:37" x14ac:dyDescent="0.2">
      <c r="S381"/>
      <c r="AI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S383"/>
      <c r="AI383"/>
    </row>
    <row r="384" spans="1:37" x14ac:dyDescent="0.2">
      <c r="S384"/>
      <c r="AI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S386"/>
      <c r="AI386"/>
    </row>
    <row r="387" spans="1:37" x14ac:dyDescent="0.2">
      <c r="S387"/>
      <c r="AI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S389"/>
      <c r="AI389"/>
    </row>
    <row r="390" spans="1:37" x14ac:dyDescent="0.2">
      <c r="S390"/>
      <c r="AI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S392"/>
    </row>
    <row r="393" spans="1:37" x14ac:dyDescent="0.2">
      <c r="S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S395"/>
      <c r="AJ395"/>
    </row>
    <row r="396" spans="1:37" x14ac:dyDescent="0.2">
      <c r="S396"/>
      <c r="AJ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N398"/>
      <c r="S398"/>
      <c r="AJ398"/>
    </row>
    <row r="399" spans="1:37" x14ac:dyDescent="0.2">
      <c r="N399"/>
      <c r="S399"/>
      <c r="AJ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S401"/>
    </row>
    <row r="402" spans="1:37" x14ac:dyDescent="0.2">
      <c r="S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S404"/>
    </row>
    <row r="405" spans="1:37" x14ac:dyDescent="0.2">
      <c r="S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S407"/>
    </row>
    <row r="408" spans="1:37" x14ac:dyDescent="0.2">
      <c r="S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S410"/>
      <c r="AI410"/>
    </row>
    <row r="411" spans="1:37" x14ac:dyDescent="0.2">
      <c r="S411"/>
      <c r="AI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S413"/>
    </row>
    <row r="414" spans="1:37" x14ac:dyDescent="0.2">
      <c r="S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S416"/>
      <c r="AI416"/>
    </row>
    <row r="417" spans="1:37" x14ac:dyDescent="0.2">
      <c r="S417"/>
      <c r="AI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S419"/>
      <c r="AI419"/>
    </row>
    <row r="420" spans="1:37" x14ac:dyDescent="0.2">
      <c r="S420"/>
      <c r="AI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S422"/>
      <c r="AI422"/>
    </row>
    <row r="423" spans="1:37" x14ac:dyDescent="0.2">
      <c r="S423"/>
      <c r="AI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C425"/>
      <c r="D425"/>
      <c r="S425"/>
      <c r="Y425"/>
      <c r="Z425"/>
      <c r="AI425"/>
    </row>
    <row r="426" spans="1:37" x14ac:dyDescent="0.2">
      <c r="C426"/>
      <c r="D426"/>
      <c r="S426"/>
      <c r="Y426"/>
      <c r="Z426"/>
      <c r="AI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C428"/>
      <c r="D428"/>
      <c r="S428"/>
      <c r="Y428"/>
      <c r="Z428"/>
      <c r="AI428"/>
    </row>
    <row r="429" spans="1:37" x14ac:dyDescent="0.2">
      <c r="C429"/>
      <c r="D429"/>
      <c r="S429"/>
      <c r="Y429"/>
      <c r="Z429"/>
      <c r="AI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C431"/>
      <c r="D431"/>
      <c r="S431"/>
      <c r="Y431"/>
      <c r="Z431"/>
      <c r="AI431"/>
    </row>
    <row r="432" spans="1:37" x14ac:dyDescent="0.2">
      <c r="C432"/>
      <c r="D432"/>
      <c r="S432"/>
      <c r="Y432"/>
      <c r="Z432"/>
      <c r="AI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C434"/>
      <c r="D434"/>
      <c r="S434"/>
      <c r="Y434"/>
      <c r="Z434"/>
      <c r="AI434"/>
      <c r="AJ434"/>
    </row>
    <row r="435" spans="1:37" x14ac:dyDescent="0.2">
      <c r="C435"/>
      <c r="D435"/>
      <c r="S435"/>
      <c r="Y435"/>
      <c r="Z435"/>
      <c r="AI435"/>
      <c r="AJ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C437"/>
      <c r="D437"/>
      <c r="S437"/>
      <c r="Y437"/>
      <c r="Z437"/>
      <c r="AI437"/>
      <c r="AJ437"/>
    </row>
    <row r="438" spans="1:37" x14ac:dyDescent="0.2">
      <c r="C438"/>
      <c r="D438"/>
      <c r="S438"/>
      <c r="Y438"/>
      <c r="Z438"/>
      <c r="AI438"/>
      <c r="AJ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C440"/>
      <c r="D440"/>
      <c r="S440"/>
      <c r="Y440"/>
      <c r="Z440"/>
      <c r="AI440"/>
    </row>
    <row r="441" spans="1:37" x14ac:dyDescent="0.2">
      <c r="C441"/>
      <c r="D441"/>
      <c r="S441"/>
      <c r="Y441"/>
      <c r="Z441"/>
      <c r="AI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C443"/>
      <c r="D443"/>
      <c r="S443"/>
      <c r="Y443"/>
      <c r="Z443"/>
      <c r="AI443"/>
      <c r="AJ443"/>
    </row>
    <row r="444" spans="1:37" x14ac:dyDescent="0.2">
      <c r="C444"/>
      <c r="D444"/>
      <c r="S444"/>
      <c r="Y444"/>
      <c r="Z444"/>
      <c r="AI444"/>
      <c r="AJ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C446"/>
      <c r="D446"/>
      <c r="S446"/>
      <c r="Y446"/>
      <c r="Z446"/>
      <c r="AI446"/>
    </row>
    <row r="447" spans="1:37" x14ac:dyDescent="0.2">
      <c r="C447"/>
      <c r="D447"/>
      <c r="S447"/>
      <c r="Y447"/>
      <c r="Z447"/>
      <c r="AI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C449"/>
      <c r="D449"/>
      <c r="S449"/>
      <c r="Y449"/>
      <c r="Z449"/>
      <c r="AI449"/>
    </row>
    <row r="450" spans="1:37" x14ac:dyDescent="0.2">
      <c r="C450"/>
      <c r="D450"/>
      <c r="S450"/>
      <c r="Y450"/>
      <c r="Z450"/>
      <c r="AI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C452"/>
      <c r="D452"/>
      <c r="N452"/>
      <c r="S452"/>
      <c r="Y452"/>
      <c r="Z452"/>
      <c r="AI452"/>
    </row>
    <row r="453" spans="1:37" x14ac:dyDescent="0.2">
      <c r="C453"/>
      <c r="D453"/>
      <c r="N453"/>
      <c r="S453"/>
      <c r="Y453"/>
      <c r="Z453"/>
      <c r="AI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C455"/>
      <c r="D455"/>
      <c r="N455"/>
      <c r="S455"/>
      <c r="Y455"/>
      <c r="Z455"/>
      <c r="AI455"/>
    </row>
    <row r="456" spans="1:37" x14ac:dyDescent="0.2">
      <c r="C456"/>
      <c r="D456"/>
      <c r="N456"/>
      <c r="S456"/>
      <c r="Y456"/>
      <c r="Z456"/>
      <c r="AI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C458"/>
      <c r="D458"/>
      <c r="S458"/>
      <c r="Y458"/>
      <c r="Z458"/>
      <c r="AI458"/>
    </row>
    <row r="459" spans="1:37" x14ac:dyDescent="0.2">
      <c r="C459"/>
      <c r="D459"/>
      <c r="S459"/>
      <c r="Y459"/>
      <c r="Z459"/>
      <c r="AI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C461"/>
      <c r="D461"/>
      <c r="S461"/>
      <c r="Y461"/>
      <c r="Z461"/>
      <c r="AI461"/>
    </row>
    <row r="462" spans="1:37" x14ac:dyDescent="0.2">
      <c r="C462"/>
      <c r="D462"/>
      <c r="S462"/>
      <c r="Y462"/>
      <c r="Z462"/>
      <c r="AI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C464"/>
      <c r="D464"/>
      <c r="S464"/>
      <c r="Y464"/>
      <c r="Z464"/>
      <c r="AI464"/>
      <c r="AJ464"/>
    </row>
    <row r="465" spans="1:37" x14ac:dyDescent="0.2">
      <c r="C465"/>
      <c r="D465"/>
      <c r="S465"/>
      <c r="Y465"/>
      <c r="Z465"/>
      <c r="AI465"/>
      <c r="AJ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C467"/>
      <c r="D467"/>
      <c r="S467"/>
      <c r="Y467"/>
      <c r="Z467"/>
      <c r="AI467"/>
      <c r="AJ467"/>
    </row>
    <row r="468" spans="1:37" x14ac:dyDescent="0.2">
      <c r="C468"/>
      <c r="D468"/>
      <c r="S468"/>
      <c r="Y468"/>
      <c r="Z468"/>
      <c r="AI468"/>
      <c r="AJ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C470"/>
      <c r="D470"/>
      <c r="S470"/>
      <c r="Y470"/>
      <c r="Z470"/>
      <c r="AI470"/>
    </row>
    <row r="471" spans="1:37" x14ac:dyDescent="0.2">
      <c r="C471"/>
      <c r="D471"/>
      <c r="S471"/>
      <c r="Y471"/>
      <c r="Z471"/>
      <c r="AI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C473"/>
      <c r="D473"/>
      <c r="S473"/>
      <c r="Y473"/>
      <c r="Z473"/>
      <c r="AI473"/>
      <c r="AJ473"/>
    </row>
    <row r="474" spans="1:37" x14ac:dyDescent="0.2">
      <c r="C474"/>
      <c r="D474"/>
      <c r="S474"/>
      <c r="Y474"/>
      <c r="Z474"/>
      <c r="AI474"/>
      <c r="AJ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C476"/>
      <c r="D476"/>
      <c r="S476"/>
      <c r="Y476"/>
      <c r="Z476"/>
      <c r="AI476"/>
    </row>
    <row r="477" spans="1:37" x14ac:dyDescent="0.2">
      <c r="C477"/>
      <c r="D477"/>
      <c r="S477"/>
      <c r="Y477"/>
      <c r="Z477"/>
      <c r="AI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C479"/>
      <c r="D479"/>
      <c r="S479"/>
      <c r="Y479"/>
      <c r="Z479"/>
      <c r="AI479"/>
      <c r="AJ479"/>
    </row>
    <row r="480" spans="1:37" x14ac:dyDescent="0.2">
      <c r="C480"/>
      <c r="D480"/>
      <c r="S480"/>
      <c r="Y480"/>
      <c r="Z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S482"/>
      <c r="AI482"/>
    </row>
    <row r="483" spans="1:37" x14ac:dyDescent="0.2">
      <c r="S483"/>
      <c r="AI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C485"/>
      <c r="D485"/>
      <c r="N485"/>
      <c r="S485"/>
      <c r="Y485"/>
      <c r="Z485"/>
      <c r="AI485"/>
    </row>
    <row r="486" spans="1:37" x14ac:dyDescent="0.2">
      <c r="C486"/>
      <c r="D486"/>
      <c r="N486"/>
      <c r="S486"/>
      <c r="Y486"/>
      <c r="Z486"/>
      <c r="AI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C488"/>
      <c r="D488"/>
      <c r="N488"/>
      <c r="S488"/>
      <c r="Y488"/>
      <c r="Z488"/>
      <c r="AI488"/>
    </row>
    <row r="489" spans="1:37" x14ac:dyDescent="0.2">
      <c r="C489"/>
      <c r="D489"/>
      <c r="N489"/>
      <c r="S489"/>
      <c r="Y489"/>
      <c r="Z489"/>
      <c r="AI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C491"/>
      <c r="D491"/>
      <c r="N491"/>
      <c r="S491"/>
      <c r="Y491"/>
      <c r="Z491"/>
      <c r="AI491"/>
    </row>
    <row r="492" spans="1:37" x14ac:dyDescent="0.2">
      <c r="C492"/>
      <c r="D492"/>
      <c r="N492"/>
      <c r="S492"/>
      <c r="Y492"/>
      <c r="Z492"/>
      <c r="AI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S494"/>
      <c r="AI494"/>
    </row>
    <row r="495" spans="1:37" x14ac:dyDescent="0.2">
      <c r="S495"/>
      <c r="AI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S497"/>
      <c r="AI497"/>
    </row>
    <row r="498" spans="1:37" x14ac:dyDescent="0.2">
      <c r="S498"/>
      <c r="AI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S500"/>
      <c r="AI500"/>
    </row>
    <row r="501" spans="1:37" x14ac:dyDescent="0.2">
      <c r="S501"/>
      <c r="AI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S503"/>
      <c r="AI503"/>
    </row>
    <row r="504" spans="1:37" x14ac:dyDescent="0.2">
      <c r="S504"/>
      <c r="AI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S506"/>
      <c r="AI506"/>
    </row>
    <row r="507" spans="1:37" x14ac:dyDescent="0.2">
      <c r="S507"/>
      <c r="AI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C509"/>
      <c r="D509"/>
      <c r="S509"/>
      <c r="AI509"/>
    </row>
    <row r="510" spans="1:37" x14ac:dyDescent="0.2">
      <c r="C510"/>
      <c r="D510"/>
      <c r="S510"/>
      <c r="AI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S512"/>
      <c r="AI512"/>
    </row>
    <row r="513" spans="1:37" x14ac:dyDescent="0.2">
      <c r="S513"/>
      <c r="AI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C515"/>
      <c r="D515"/>
      <c r="S515"/>
      <c r="AI515"/>
    </row>
    <row r="516" spans="1:37" x14ac:dyDescent="0.2">
      <c r="C516"/>
      <c r="D516"/>
      <c r="S516"/>
      <c r="AI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H518"/>
      <c r="AI518"/>
      <c r="AJ518"/>
    </row>
    <row r="519" spans="1:37" x14ac:dyDescent="0.2">
      <c r="N519"/>
      <c r="R519"/>
      <c r="S519"/>
      <c r="Y519"/>
      <c r="Z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C521"/>
      <c r="D521"/>
      <c r="S521"/>
      <c r="AI521"/>
    </row>
    <row r="522" spans="1:37" x14ac:dyDescent="0.2">
      <c r="C522"/>
      <c r="D522"/>
      <c r="S522"/>
      <c r="AI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C524"/>
      <c r="D524"/>
      <c r="S524"/>
      <c r="Y524"/>
      <c r="Z524"/>
      <c r="AI524"/>
      <c r="AJ524"/>
    </row>
    <row r="525" spans="1:37" x14ac:dyDescent="0.2">
      <c r="C525"/>
      <c r="D525"/>
      <c r="S525"/>
      <c r="Y525"/>
      <c r="Z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C527"/>
      <c r="D527"/>
      <c r="S527"/>
      <c r="Y527"/>
      <c r="Z527"/>
      <c r="AI527"/>
    </row>
    <row r="528" spans="1:37" x14ac:dyDescent="0.2">
      <c r="C528"/>
      <c r="D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C530"/>
      <c r="D530"/>
      <c r="S530"/>
      <c r="Y530"/>
      <c r="Z530"/>
      <c r="AI530"/>
    </row>
    <row r="531" spans="1:37" x14ac:dyDescent="0.2">
      <c r="C531"/>
      <c r="D531"/>
      <c r="S531"/>
      <c r="Y531"/>
      <c r="Z531"/>
      <c r="AI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C533"/>
      <c r="D533"/>
      <c r="S533"/>
      <c r="Y533"/>
      <c r="Z533"/>
      <c r="AI533"/>
    </row>
    <row r="534" spans="1:37" x14ac:dyDescent="0.2">
      <c r="C534"/>
      <c r="D534"/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C536"/>
      <c r="D536"/>
      <c r="S536"/>
      <c r="Y536"/>
      <c r="Z536"/>
      <c r="AI536"/>
    </row>
    <row r="537" spans="1:37" x14ac:dyDescent="0.2">
      <c r="C537"/>
      <c r="D537"/>
      <c r="S537"/>
      <c r="Y537"/>
      <c r="Z537"/>
      <c r="AI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C539"/>
      <c r="D539"/>
      <c r="S539"/>
      <c r="Y539"/>
      <c r="Z539"/>
      <c r="AI539"/>
    </row>
    <row r="540" spans="1:37" x14ac:dyDescent="0.2">
      <c r="C540"/>
      <c r="D540"/>
      <c r="S540"/>
      <c r="Y540"/>
      <c r="Z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K542"/>
      <c r="S542"/>
      <c r="AG542"/>
      <c r="AI542"/>
      <c r="AJ542"/>
      <c r="AK542"/>
    </row>
    <row r="543" spans="1:37" x14ac:dyDescent="0.2">
      <c r="K543"/>
      <c r="S543"/>
      <c r="AG543"/>
      <c r="AI543"/>
      <c r="AJ543"/>
      <c r="AK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K545"/>
      <c r="S545"/>
      <c r="AG545"/>
      <c r="AI545"/>
      <c r="AJ545"/>
      <c r="AK545"/>
    </row>
    <row r="546" spans="1:37" x14ac:dyDescent="0.2">
      <c r="K546"/>
      <c r="S546"/>
      <c r="AG546"/>
      <c r="AI546"/>
      <c r="AJ546"/>
      <c r="AK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S548"/>
    </row>
    <row r="549" spans="1:37" x14ac:dyDescent="0.2">
      <c r="S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S551"/>
    </row>
    <row r="552" spans="1:37" x14ac:dyDescent="0.2">
      <c r="S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K554"/>
      <c r="S554"/>
      <c r="AG554"/>
      <c r="AI554"/>
      <c r="AJ554"/>
      <c r="AK554"/>
    </row>
    <row r="555" spans="1:37" x14ac:dyDescent="0.2">
      <c r="K555"/>
      <c r="S555"/>
      <c r="AG555"/>
      <c r="AI555"/>
      <c r="AJ555"/>
      <c r="AK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S557"/>
      <c r="AI557"/>
    </row>
    <row r="558" spans="1:37" x14ac:dyDescent="0.2">
      <c r="S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K560"/>
      <c r="N560"/>
      <c r="S560"/>
      <c r="AG560"/>
      <c r="AJ560"/>
      <c r="AK560"/>
    </row>
    <row r="561" spans="1:37" x14ac:dyDescent="0.2">
      <c r="K561"/>
      <c r="N561"/>
      <c r="S561"/>
      <c r="AG561"/>
      <c r="AJ561"/>
      <c r="AK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K563"/>
      <c r="S563"/>
      <c r="AG563"/>
      <c r="AJ563"/>
      <c r="AK563"/>
    </row>
    <row r="564" spans="1:37" x14ac:dyDescent="0.2">
      <c r="K564"/>
      <c r="S564"/>
      <c r="AG564"/>
      <c r="AJ564"/>
      <c r="AK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K566"/>
      <c r="S566"/>
      <c r="AG566"/>
      <c r="AJ566"/>
      <c r="AK566"/>
    </row>
    <row r="567" spans="1:37" x14ac:dyDescent="0.2">
      <c r="K567"/>
      <c r="S567"/>
      <c r="AG567"/>
      <c r="AJ567"/>
      <c r="AK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K569"/>
      <c r="S569"/>
      <c r="AG569"/>
      <c r="AJ569"/>
      <c r="AK569"/>
    </row>
    <row r="570" spans="1:37" x14ac:dyDescent="0.2">
      <c r="K570"/>
      <c r="S570"/>
      <c r="AG570"/>
      <c r="AJ570"/>
      <c r="AK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K572"/>
      <c r="N572"/>
      <c r="S572"/>
      <c r="AG572"/>
      <c r="AJ572"/>
      <c r="AK572"/>
    </row>
    <row r="573" spans="1:37" x14ac:dyDescent="0.2">
      <c r="K573"/>
      <c r="N573"/>
      <c r="S573"/>
      <c r="AG573"/>
      <c r="AJ573"/>
      <c r="AK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K575"/>
      <c r="S575"/>
      <c r="AG575"/>
      <c r="AI575"/>
      <c r="AJ575"/>
      <c r="AK575"/>
    </row>
    <row r="576" spans="1:37" x14ac:dyDescent="0.2">
      <c r="K576"/>
      <c r="S576"/>
      <c r="AG576"/>
      <c r="AI576"/>
      <c r="AJ576"/>
      <c r="AK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</row>
    <row r="579" spans="1:37" x14ac:dyDescent="0.2">
      <c r="S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R581"/>
      <c r="S581"/>
      <c r="Y581"/>
      <c r="Z581"/>
      <c r="AE581"/>
      <c r="AF581"/>
      <c r="AG581"/>
      <c r="AH581"/>
      <c r="AI581"/>
      <c r="AJ581"/>
    </row>
    <row r="582" spans="1:37" x14ac:dyDescent="0.2">
      <c r="R582"/>
      <c r="S582"/>
      <c r="Y582"/>
      <c r="Z582"/>
      <c r="AE582"/>
      <c r="AF582"/>
      <c r="AG582"/>
      <c r="AH582"/>
      <c r="AI582"/>
      <c r="AJ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K584"/>
      <c r="N584"/>
      <c r="S584"/>
      <c r="AG584"/>
      <c r="AJ584"/>
      <c r="AK584"/>
    </row>
    <row r="585" spans="1:37" x14ac:dyDescent="0.2">
      <c r="K585"/>
      <c r="N585"/>
      <c r="S585"/>
      <c r="AG585"/>
      <c r="AJ585"/>
      <c r="AK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K587"/>
      <c r="N587"/>
      <c r="S587"/>
      <c r="AG587"/>
      <c r="AI587"/>
      <c r="AJ587"/>
      <c r="AK587"/>
    </row>
    <row r="588" spans="1:37" x14ac:dyDescent="0.2">
      <c r="K588"/>
      <c r="N588"/>
      <c r="S588"/>
      <c r="AG588"/>
      <c r="AI588"/>
      <c r="AJ588"/>
      <c r="AK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K590"/>
      <c r="N590"/>
      <c r="S590"/>
      <c r="AG590"/>
      <c r="AJ590"/>
      <c r="AK590"/>
    </row>
    <row r="591" spans="1:37" x14ac:dyDescent="0.2">
      <c r="K591"/>
      <c r="N591"/>
      <c r="S591"/>
      <c r="AG591"/>
      <c r="AJ591"/>
      <c r="AK591"/>
    </row>
    <row r="696" spans="11:23" x14ac:dyDescent="0.2">
      <c r="K696"/>
      <c r="N696"/>
      <c r="R696"/>
      <c r="S696"/>
      <c r="V696"/>
      <c r="W696"/>
    </row>
    <row r="697" spans="11:23" x14ac:dyDescent="0.2">
      <c r="K697"/>
      <c r="N697"/>
      <c r="R697"/>
      <c r="S697"/>
      <c r="V697"/>
      <c r="W697"/>
    </row>
    <row r="698" spans="11:23" x14ac:dyDescent="0.2">
      <c r="K698"/>
      <c r="N698"/>
      <c r="R698"/>
      <c r="S698"/>
      <c r="V698"/>
      <c r="W698"/>
    </row>
    <row r="699" spans="11:23" x14ac:dyDescent="0.2">
      <c r="K699"/>
      <c r="N699"/>
      <c r="R699"/>
      <c r="S699"/>
      <c r="V699"/>
      <c r="W699"/>
    </row>
    <row r="700" spans="11:23" x14ac:dyDescent="0.2">
      <c r="K700"/>
      <c r="N700"/>
      <c r="R700"/>
      <c r="S700"/>
      <c r="V700"/>
      <c r="W700"/>
    </row>
    <row r="701" spans="11:23" x14ac:dyDescent="0.2">
      <c r="K701"/>
      <c r="N701"/>
      <c r="R701"/>
      <c r="S701"/>
      <c r="V701"/>
      <c r="W701"/>
    </row>
    <row r="702" spans="11:23" x14ac:dyDescent="0.2">
      <c r="K702"/>
      <c r="N702"/>
      <c r="R702"/>
      <c r="S702"/>
      <c r="V702"/>
      <c r="W702"/>
    </row>
    <row r="703" spans="11:23" x14ac:dyDescent="0.2">
      <c r="K703"/>
      <c r="N703"/>
      <c r="R703"/>
      <c r="S703"/>
      <c r="V703"/>
      <c r="W703"/>
    </row>
    <row r="704" spans="11:23" x14ac:dyDescent="0.2">
      <c r="K704"/>
      <c r="N704"/>
      <c r="R704"/>
      <c r="S704"/>
      <c r="V704"/>
      <c r="W704"/>
    </row>
    <row r="705" spans="1:24" x14ac:dyDescent="0.2">
      <c r="K705"/>
      <c r="N705"/>
      <c r="R705"/>
      <c r="S705"/>
      <c r="V705"/>
      <c r="W705"/>
    </row>
    <row r="706" spans="1:24" x14ac:dyDescent="0.2">
      <c r="K706"/>
      <c r="M706"/>
      <c r="N706"/>
      <c r="R706"/>
      <c r="S706"/>
      <c r="V706"/>
      <c r="W706"/>
    </row>
    <row r="707" spans="1:24" x14ac:dyDescent="0.2">
      <c r="C707"/>
      <c r="D707"/>
      <c r="K707"/>
      <c r="M707"/>
      <c r="N707"/>
      <c r="R707"/>
      <c r="S707"/>
      <c r="V707"/>
      <c r="W707"/>
    </row>
    <row r="708" spans="1:24" x14ac:dyDescent="0.2">
      <c r="D708"/>
      <c r="N708"/>
      <c r="R708"/>
      <c r="S708"/>
      <c r="V708"/>
      <c r="W708"/>
    </row>
    <row r="709" spans="1:24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x14ac:dyDescent="0.2">
      <c r="D710"/>
      <c r="N710"/>
      <c r="S710"/>
      <c r="V710"/>
      <c r="W710"/>
    </row>
    <row r="711" spans="1:24" x14ac:dyDescent="0.2">
      <c r="D711"/>
      <c r="N711"/>
      <c r="S711"/>
      <c r="V711"/>
      <c r="W711"/>
    </row>
    <row r="712" spans="1:24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x14ac:dyDescent="0.2">
      <c r="C713"/>
      <c r="D713"/>
      <c r="N713"/>
      <c r="R713"/>
      <c r="S713"/>
      <c r="V713"/>
      <c r="W713"/>
    </row>
    <row r="714" spans="1:24" x14ac:dyDescent="0.2">
      <c r="C714"/>
      <c r="D714"/>
      <c r="N714"/>
      <c r="R714"/>
      <c r="S714"/>
      <c r="V714"/>
      <c r="W714"/>
    </row>
    <row r="715" spans="1:24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x14ac:dyDescent="0.2">
      <c r="D716"/>
      <c r="N716"/>
      <c r="S716"/>
    </row>
    <row r="717" spans="1:24" x14ac:dyDescent="0.2">
      <c r="D717"/>
      <c r="N717"/>
      <c r="S717"/>
    </row>
    <row r="718" spans="1:24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x14ac:dyDescent="0.2">
      <c r="C719"/>
      <c r="D719"/>
      <c r="N719"/>
      <c r="R719"/>
      <c r="S719"/>
      <c r="V719"/>
      <c r="W719"/>
    </row>
    <row r="720" spans="1:24" x14ac:dyDescent="0.2">
      <c r="C720"/>
      <c r="D720"/>
      <c r="N720"/>
      <c r="R720"/>
      <c r="S720"/>
      <c r="V720"/>
      <c r="W720"/>
    </row>
    <row r="721" spans="1:24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x14ac:dyDescent="0.2">
      <c r="D722"/>
      <c r="N722"/>
      <c r="S722"/>
      <c r="V722"/>
      <c r="W722"/>
    </row>
    <row r="723" spans="1:24" x14ac:dyDescent="0.2">
      <c r="D723"/>
      <c r="N723"/>
      <c r="S723"/>
      <c r="V723"/>
      <c r="W723"/>
    </row>
    <row r="724" spans="1:24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x14ac:dyDescent="0.2">
      <c r="D725"/>
      <c r="L725"/>
      <c r="N725"/>
      <c r="S725"/>
      <c r="V725"/>
      <c r="W725"/>
    </row>
    <row r="726" spans="1:24" x14ac:dyDescent="0.2">
      <c r="D726"/>
      <c r="L726"/>
      <c r="N726"/>
      <c r="S726"/>
      <c r="V726"/>
      <c r="W726"/>
    </row>
    <row r="727" spans="1:24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x14ac:dyDescent="0.2">
      <c r="D728"/>
      <c r="N728"/>
      <c r="S728"/>
      <c r="V728"/>
      <c r="W728"/>
    </row>
    <row r="729" spans="1:24" x14ac:dyDescent="0.2">
      <c r="D729"/>
      <c r="N729"/>
      <c r="S729"/>
      <c r="V729"/>
      <c r="W729"/>
    </row>
    <row r="730" spans="1:24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x14ac:dyDescent="0.2">
      <c r="C731"/>
      <c r="D731"/>
      <c r="M731"/>
      <c r="N731"/>
      <c r="R731"/>
      <c r="S731"/>
      <c r="V731"/>
      <c r="W731"/>
    </row>
    <row r="732" spans="1:24" x14ac:dyDescent="0.2">
      <c r="C732"/>
      <c r="D732"/>
      <c r="M732"/>
      <c r="N732"/>
      <c r="R732"/>
      <c r="S732"/>
      <c r="V732"/>
      <c r="W732"/>
    </row>
    <row r="733" spans="1:24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x14ac:dyDescent="0.2">
      <c r="N734"/>
      <c r="S734"/>
      <c r="V734"/>
      <c r="W734"/>
    </row>
    <row r="735" spans="1:24" x14ac:dyDescent="0.2">
      <c r="N735"/>
      <c r="S735"/>
      <c r="V735"/>
      <c r="W735"/>
    </row>
    <row r="736" spans="1:24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x14ac:dyDescent="0.2">
      <c r="C737"/>
      <c r="D737"/>
      <c r="K737"/>
      <c r="L737"/>
      <c r="M737"/>
      <c r="N737"/>
      <c r="R737"/>
      <c r="S737"/>
      <c r="V737"/>
      <c r="W737"/>
    </row>
    <row r="738" spans="1:24" x14ac:dyDescent="0.2">
      <c r="C738"/>
      <c r="D738"/>
      <c r="K738"/>
      <c r="L738"/>
      <c r="M738"/>
      <c r="N738"/>
      <c r="R738"/>
      <c r="S738"/>
      <c r="V738"/>
      <c r="W738"/>
    </row>
    <row r="739" spans="1:24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x14ac:dyDescent="0.2">
      <c r="D740"/>
      <c r="N740"/>
      <c r="R740"/>
      <c r="S740"/>
      <c r="T740"/>
      <c r="V740"/>
      <c r="W740"/>
    </row>
    <row r="741" spans="1:24" x14ac:dyDescent="0.2">
      <c r="D741"/>
      <c r="N741"/>
      <c r="R741"/>
      <c r="S741"/>
      <c r="T741"/>
      <c r="V741"/>
      <c r="W741"/>
    </row>
    <row r="742" spans="1:24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x14ac:dyDescent="0.2">
      <c r="D743"/>
      <c r="M743"/>
      <c r="N743"/>
      <c r="R743"/>
      <c r="S743"/>
      <c r="T743"/>
      <c r="V743"/>
      <c r="W743"/>
    </row>
    <row r="744" spans="1:24" x14ac:dyDescent="0.2">
      <c r="D744"/>
      <c r="M744"/>
      <c r="N744"/>
      <c r="R744"/>
      <c r="S744"/>
      <c r="T744"/>
      <c r="V744"/>
      <c r="W744"/>
    </row>
    <row r="745" spans="1:24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x14ac:dyDescent="0.2">
      <c r="D746"/>
      <c r="N746"/>
      <c r="R746"/>
      <c r="S746"/>
      <c r="V746"/>
      <c r="W746"/>
    </row>
    <row r="747" spans="1:24" x14ac:dyDescent="0.2">
      <c r="D747"/>
      <c r="N747"/>
      <c r="R747"/>
      <c r="S747"/>
      <c r="V747"/>
      <c r="W747"/>
    </row>
    <row r="748" spans="1:24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x14ac:dyDescent="0.2">
      <c r="D749"/>
      <c r="N749"/>
      <c r="R749"/>
      <c r="S749"/>
      <c r="V749"/>
      <c r="W749"/>
    </row>
    <row r="750" spans="1:24" x14ac:dyDescent="0.2">
      <c r="D750"/>
      <c r="N750"/>
      <c r="R750"/>
      <c r="S750"/>
      <c r="V750"/>
      <c r="W750"/>
    </row>
    <row r="751" spans="1:24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x14ac:dyDescent="0.2">
      <c r="D752"/>
      <c r="N752"/>
      <c r="R752"/>
      <c r="S752"/>
      <c r="V752"/>
      <c r="W752"/>
    </row>
    <row r="753" spans="1:24" x14ac:dyDescent="0.2">
      <c r="D753"/>
      <c r="N753"/>
      <c r="R753"/>
      <c r="S753"/>
      <c r="V753"/>
      <c r="W753"/>
    </row>
    <row r="754" spans="1:24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x14ac:dyDescent="0.2">
      <c r="D755"/>
      <c r="K755"/>
      <c r="N755"/>
      <c r="R755"/>
      <c r="S755"/>
      <c r="V755"/>
      <c r="W755"/>
    </row>
    <row r="756" spans="1:24" x14ac:dyDescent="0.2">
      <c r="D756"/>
      <c r="K756"/>
      <c r="N756"/>
      <c r="R756"/>
      <c r="S756"/>
      <c r="V756"/>
      <c r="W756"/>
    </row>
    <row r="757" spans="1:24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x14ac:dyDescent="0.2">
      <c r="D758"/>
      <c r="K758"/>
      <c r="N758"/>
      <c r="R758"/>
      <c r="S758"/>
      <c r="V758"/>
      <c r="W758"/>
    </row>
    <row r="759" spans="1:24" x14ac:dyDescent="0.2">
      <c r="D759"/>
      <c r="K759"/>
      <c r="N759"/>
      <c r="R759"/>
      <c r="S759"/>
      <c r="V759"/>
      <c r="W759"/>
    </row>
    <row r="760" spans="1:24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x14ac:dyDescent="0.2">
      <c r="D761"/>
      <c r="I761"/>
      <c r="L761"/>
      <c r="N761"/>
      <c r="R761"/>
      <c r="S761"/>
      <c r="V761"/>
      <c r="W761"/>
    </row>
    <row r="762" spans="1:24" x14ac:dyDescent="0.2">
      <c r="D762"/>
      <c r="I762"/>
      <c r="L762"/>
      <c r="N762"/>
      <c r="R762"/>
      <c r="S762"/>
      <c r="V762"/>
      <c r="W762"/>
    </row>
    <row r="763" spans="1:24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x14ac:dyDescent="0.2">
      <c r="D764"/>
      <c r="I764"/>
      <c r="K764"/>
      <c r="L764"/>
      <c r="N764"/>
      <c r="R764"/>
      <c r="S764"/>
      <c r="V764"/>
      <c r="W764"/>
    </row>
    <row r="765" spans="1:24" x14ac:dyDescent="0.2">
      <c r="D765"/>
      <c r="I765"/>
      <c r="K765"/>
      <c r="L765"/>
      <c r="N765"/>
      <c r="R765"/>
      <c r="S765"/>
      <c r="V765"/>
      <c r="W765"/>
    </row>
    <row r="766" spans="1:24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x14ac:dyDescent="0.2">
      <c r="D767"/>
      <c r="I767"/>
      <c r="K767"/>
      <c r="L767"/>
      <c r="N767"/>
      <c r="R767"/>
      <c r="S767"/>
      <c r="V767"/>
      <c r="W767"/>
    </row>
    <row r="768" spans="1:24" x14ac:dyDescent="0.2">
      <c r="D768"/>
      <c r="I768"/>
      <c r="K768"/>
      <c r="L768"/>
      <c r="N768"/>
      <c r="R768"/>
      <c r="S768"/>
      <c r="V768"/>
      <c r="W768"/>
    </row>
    <row r="769" spans="1:24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x14ac:dyDescent="0.2">
      <c r="D770"/>
      <c r="I770"/>
      <c r="K770"/>
      <c r="L770"/>
      <c r="N770"/>
      <c r="R770"/>
      <c r="S770"/>
      <c r="V770"/>
      <c r="W770"/>
    </row>
    <row r="771" spans="1:24" x14ac:dyDescent="0.2">
      <c r="D771"/>
      <c r="I771"/>
      <c r="K771"/>
      <c r="L771"/>
      <c r="N771"/>
      <c r="R771"/>
      <c r="S771"/>
      <c r="V771"/>
      <c r="W771"/>
    </row>
    <row r="772" spans="1:24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x14ac:dyDescent="0.2">
      <c r="D773"/>
      <c r="I773"/>
      <c r="K773"/>
      <c r="L773"/>
      <c r="N773"/>
      <c r="R773"/>
      <c r="S773"/>
      <c r="V773"/>
      <c r="W773"/>
    </row>
    <row r="774" spans="1:24" x14ac:dyDescent="0.2">
      <c r="D774"/>
      <c r="I774"/>
      <c r="K774"/>
      <c r="L774"/>
      <c r="N774"/>
      <c r="R774"/>
      <c r="S774"/>
      <c r="V774"/>
      <c r="W774"/>
    </row>
    <row r="775" spans="1:24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x14ac:dyDescent="0.2">
      <c r="D776"/>
      <c r="I776"/>
      <c r="K776"/>
      <c r="L776"/>
      <c r="N776"/>
      <c r="R776"/>
      <c r="S776"/>
      <c r="V776"/>
      <c r="W776"/>
    </row>
    <row r="777" spans="1:24" x14ac:dyDescent="0.2">
      <c r="D777"/>
      <c r="I777"/>
      <c r="K777"/>
      <c r="L777"/>
      <c r="N777"/>
      <c r="R777"/>
      <c r="S777"/>
      <c r="V777"/>
      <c r="W777"/>
    </row>
    <row r="778" spans="1:24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x14ac:dyDescent="0.2">
      <c r="D779"/>
      <c r="I779"/>
      <c r="K779"/>
      <c r="L779"/>
      <c r="N779"/>
      <c r="R779"/>
      <c r="S779"/>
      <c r="V779"/>
      <c r="W779"/>
    </row>
    <row r="780" spans="1:24" x14ac:dyDescent="0.2">
      <c r="D780"/>
      <c r="I780"/>
      <c r="K780"/>
      <c r="L780"/>
      <c r="N780"/>
      <c r="R780"/>
      <c r="S780"/>
      <c r="V780"/>
      <c r="W780"/>
    </row>
    <row r="781" spans="1:24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x14ac:dyDescent="0.2">
      <c r="D782"/>
      <c r="I782"/>
      <c r="K782"/>
      <c r="L782"/>
      <c r="N782"/>
      <c r="R782"/>
      <c r="S782"/>
      <c r="V782"/>
      <c r="W782"/>
    </row>
    <row r="783" spans="1:24" x14ac:dyDescent="0.2">
      <c r="D783"/>
      <c r="I783"/>
      <c r="K783"/>
      <c r="L783"/>
      <c r="N783"/>
      <c r="R783"/>
      <c r="S783"/>
      <c r="V783"/>
      <c r="W783"/>
    </row>
    <row r="784" spans="1:24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x14ac:dyDescent="0.2">
      <c r="D785"/>
      <c r="I785"/>
      <c r="K785"/>
      <c r="L785"/>
      <c r="N785"/>
      <c r="R785"/>
      <c r="S785"/>
      <c r="V785"/>
      <c r="W785"/>
    </row>
    <row r="786" spans="1:24" x14ac:dyDescent="0.2">
      <c r="D786"/>
      <c r="I786"/>
      <c r="K786"/>
      <c r="L786"/>
      <c r="N786"/>
      <c r="R786"/>
      <c r="S786"/>
      <c r="V786"/>
      <c r="W786"/>
    </row>
    <row r="787" spans="1:24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x14ac:dyDescent="0.2">
      <c r="D788"/>
      <c r="I788"/>
      <c r="K788"/>
      <c r="L788"/>
      <c r="N788"/>
      <c r="R788"/>
      <c r="S788"/>
      <c r="V788"/>
      <c r="W788"/>
    </row>
    <row r="789" spans="1:24" x14ac:dyDescent="0.2">
      <c r="D789"/>
      <c r="I789"/>
      <c r="K789"/>
      <c r="L789"/>
      <c r="N789"/>
      <c r="R789"/>
      <c r="S789"/>
      <c r="V789"/>
      <c r="W789"/>
    </row>
    <row r="790" spans="1:24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x14ac:dyDescent="0.2">
      <c r="D791"/>
      <c r="I791"/>
      <c r="K791"/>
      <c r="L791"/>
      <c r="N791"/>
      <c r="R791"/>
      <c r="S791"/>
      <c r="V791"/>
      <c r="W791"/>
    </row>
    <row r="792" spans="1:24" x14ac:dyDescent="0.2">
      <c r="D792"/>
      <c r="I792"/>
      <c r="K792"/>
      <c r="L792"/>
      <c r="N792"/>
      <c r="R792"/>
      <c r="S792"/>
      <c r="V792"/>
      <c r="W792"/>
    </row>
    <row r="793" spans="1:24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x14ac:dyDescent="0.2">
      <c r="D794"/>
      <c r="I794"/>
      <c r="K794"/>
      <c r="L794"/>
      <c r="N794"/>
      <c r="R794"/>
      <c r="S794"/>
      <c r="V794"/>
      <c r="W794"/>
    </row>
    <row r="795" spans="1:24" x14ac:dyDescent="0.2">
      <c r="D795"/>
      <c r="I795"/>
      <c r="K795"/>
      <c r="L795"/>
      <c r="N795"/>
      <c r="R795"/>
      <c r="S795"/>
      <c r="V795"/>
      <c r="W795"/>
    </row>
    <row r="796" spans="1:24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x14ac:dyDescent="0.2">
      <c r="D797"/>
      <c r="I797"/>
      <c r="K797"/>
      <c r="L797"/>
      <c r="N797"/>
      <c r="R797"/>
      <c r="S797"/>
      <c r="V797"/>
      <c r="W797"/>
    </row>
    <row r="798" spans="1:24" x14ac:dyDescent="0.2">
      <c r="D798"/>
      <c r="I798"/>
      <c r="K798"/>
      <c r="L798"/>
      <c r="N798"/>
      <c r="R798"/>
      <c r="S798"/>
      <c r="V798"/>
      <c r="W798"/>
    </row>
    <row r="799" spans="1:24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x14ac:dyDescent="0.2">
      <c r="D800"/>
      <c r="I800"/>
      <c r="K800"/>
      <c r="L800"/>
      <c r="N800"/>
      <c r="R800"/>
      <c r="S800"/>
      <c r="V800"/>
      <c r="W800"/>
    </row>
    <row r="801" spans="1:24" x14ac:dyDescent="0.2">
      <c r="D801"/>
      <c r="I801"/>
      <c r="K801"/>
      <c r="L801"/>
      <c r="N801"/>
      <c r="R801"/>
      <c r="S801"/>
      <c r="V801"/>
      <c r="W801"/>
    </row>
    <row r="802" spans="1:24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x14ac:dyDescent="0.2">
      <c r="D803"/>
      <c r="I803"/>
      <c r="K803"/>
      <c r="L803"/>
      <c r="N803"/>
      <c r="R803"/>
      <c r="S803"/>
      <c r="V803"/>
      <c r="W803"/>
    </row>
    <row r="804" spans="1:24" x14ac:dyDescent="0.2">
      <c r="D804"/>
      <c r="I804"/>
      <c r="K804"/>
      <c r="L804"/>
      <c r="N804"/>
      <c r="R804"/>
      <c r="S804"/>
      <c r="V804"/>
      <c r="W804"/>
    </row>
    <row r="805" spans="1:24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x14ac:dyDescent="0.2">
      <c r="D806"/>
      <c r="I806"/>
      <c r="K806"/>
      <c r="L806"/>
      <c r="N806"/>
      <c r="R806"/>
      <c r="S806"/>
      <c r="V806"/>
      <c r="W806"/>
    </row>
    <row r="807" spans="1:24" x14ac:dyDescent="0.2">
      <c r="D807"/>
      <c r="I807"/>
      <c r="K807"/>
      <c r="L807"/>
      <c r="N807"/>
      <c r="R807"/>
      <c r="S807"/>
      <c r="V807"/>
      <c r="W807"/>
    </row>
    <row r="808" spans="1:24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x14ac:dyDescent="0.2">
      <c r="D809"/>
      <c r="I809"/>
      <c r="K809"/>
      <c r="L809"/>
      <c r="N809"/>
      <c r="R809"/>
      <c r="S809"/>
      <c r="V809"/>
      <c r="W809"/>
    </row>
    <row r="810" spans="1:24" x14ac:dyDescent="0.2">
      <c r="D810"/>
      <c r="I810"/>
      <c r="K810"/>
      <c r="L810"/>
      <c r="N810"/>
      <c r="R810"/>
      <c r="S810"/>
      <c r="V810"/>
      <c r="W810"/>
    </row>
    <row r="811" spans="1:24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x14ac:dyDescent="0.2">
      <c r="D812"/>
      <c r="I812"/>
      <c r="K812"/>
      <c r="L812"/>
      <c r="N812"/>
      <c r="R812"/>
      <c r="S812"/>
      <c r="V812"/>
      <c r="W812"/>
    </row>
    <row r="813" spans="1:24" x14ac:dyDescent="0.2">
      <c r="D813"/>
      <c r="I813"/>
      <c r="K813"/>
      <c r="L813"/>
      <c r="N813"/>
      <c r="R813"/>
      <c r="S813"/>
      <c r="V813"/>
      <c r="W813"/>
    </row>
    <row r="814" spans="1:24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x14ac:dyDescent="0.2">
      <c r="D815"/>
      <c r="I815"/>
      <c r="K815"/>
      <c r="N815"/>
      <c r="R815"/>
      <c r="S815"/>
      <c r="V815"/>
      <c r="W815"/>
    </row>
    <row r="816" spans="1:24" x14ac:dyDescent="0.2">
      <c r="D816"/>
      <c r="I816"/>
      <c r="K816"/>
      <c r="N816"/>
      <c r="R816"/>
      <c r="S816"/>
      <c r="V816"/>
      <c r="W816"/>
    </row>
    <row r="817" spans="1:24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x14ac:dyDescent="0.2">
      <c r="D818"/>
      <c r="I818"/>
      <c r="K818"/>
      <c r="M818"/>
      <c r="N818"/>
      <c r="R818"/>
      <c r="S818"/>
      <c r="T818"/>
      <c r="V818"/>
      <c r="W818"/>
    </row>
    <row r="819" spans="1:24" x14ac:dyDescent="0.2">
      <c r="D819"/>
      <c r="I819"/>
      <c r="K819"/>
      <c r="M819"/>
      <c r="N819"/>
      <c r="R819"/>
      <c r="S819"/>
      <c r="T819"/>
      <c r="V819"/>
      <c r="W819"/>
    </row>
    <row r="820" spans="1:24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x14ac:dyDescent="0.2">
      <c r="D821"/>
      <c r="I821"/>
      <c r="N821"/>
      <c r="R821"/>
      <c r="S821"/>
      <c r="V821"/>
      <c r="W821"/>
    </row>
    <row r="822" spans="1:24" x14ac:dyDescent="0.2">
      <c r="D822"/>
      <c r="I822"/>
      <c r="N822"/>
      <c r="R822"/>
      <c r="S822"/>
      <c r="V822"/>
      <c r="W822"/>
    </row>
    <row r="823" spans="1:24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x14ac:dyDescent="0.2">
      <c r="D824"/>
      <c r="I824"/>
      <c r="K824"/>
      <c r="L824"/>
      <c r="N824"/>
      <c r="R824"/>
      <c r="S824"/>
      <c r="V824"/>
      <c r="W824"/>
    </row>
    <row r="825" spans="1:24" x14ac:dyDescent="0.2">
      <c r="D825"/>
      <c r="I825"/>
      <c r="K825"/>
      <c r="L825"/>
      <c r="N825"/>
      <c r="R825"/>
      <c r="S825"/>
      <c r="V825"/>
      <c r="W825"/>
    </row>
    <row r="826" spans="1:24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x14ac:dyDescent="0.2">
      <c r="D827"/>
      <c r="I827"/>
      <c r="N827"/>
      <c r="R827"/>
      <c r="S827"/>
      <c r="V827"/>
      <c r="W827"/>
    </row>
    <row r="828" spans="1:24" x14ac:dyDescent="0.2">
      <c r="D828"/>
      <c r="I828"/>
      <c r="N828"/>
      <c r="R828"/>
      <c r="S828"/>
      <c r="V828"/>
      <c r="W828"/>
    </row>
    <row r="829" spans="1:24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x14ac:dyDescent="0.2">
      <c r="D830"/>
      <c r="I830"/>
      <c r="R830"/>
      <c r="S830"/>
      <c r="V830"/>
      <c r="W830"/>
    </row>
    <row r="831" spans="1:24" x14ac:dyDescent="0.2">
      <c r="D831"/>
      <c r="I831"/>
      <c r="R831"/>
      <c r="S831"/>
      <c r="V831"/>
      <c r="W831"/>
    </row>
    <row r="832" spans="1:24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x14ac:dyDescent="0.2">
      <c r="D833"/>
      <c r="I833"/>
      <c r="N833"/>
      <c r="R833"/>
      <c r="S833"/>
      <c r="V833"/>
      <c r="W833"/>
    </row>
    <row r="834" spans="1:24" x14ac:dyDescent="0.2">
      <c r="D834"/>
      <c r="I834"/>
      <c r="N834"/>
      <c r="R834"/>
      <c r="S834"/>
      <c r="V834"/>
      <c r="W834"/>
    </row>
    <row r="835" spans="1:24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x14ac:dyDescent="0.2">
      <c r="D836"/>
      <c r="I836"/>
      <c r="N836"/>
      <c r="R836"/>
      <c r="S836"/>
      <c r="V836"/>
      <c r="W836"/>
    </row>
    <row r="837" spans="1:24" x14ac:dyDescent="0.2">
      <c r="D837"/>
      <c r="I837"/>
      <c r="N837"/>
      <c r="R837"/>
      <c r="S837"/>
      <c r="V837"/>
      <c r="W837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12" priority="5">
      <formula>LEFT(C2,1)="*"</formula>
    </cfRule>
  </conditionalFormatting>
  <conditionalFormatting sqref="C4:AK344">
    <cfRule type="expression" dxfId="11" priority="4">
      <formula>LEFT(C4,1)="*"</formula>
    </cfRule>
  </conditionalFormatting>
  <conditionalFormatting sqref="C345:AK695">
    <cfRule type="expression" dxfId="10" priority="3">
      <formula>LEFT(C345,1)="*"</formula>
    </cfRule>
  </conditionalFormatting>
  <conditionalFormatting sqref="D2:AK3">
    <cfRule type="expression" dxfId="9" priority="2">
      <formula>LEFT(D2,1)="*"</formula>
    </cfRule>
  </conditionalFormatting>
  <conditionalFormatting sqref="C3">
    <cfRule type="expression" dxfId="8" priority="1">
      <formula>LEFT(C3,1)="*"</formula>
    </cfRule>
  </conditionalFormatting>
  <pageMargins left="0.4" right="0.1" top="0.75" bottom="0.83" header="0.39" footer="0.33"/>
  <pageSetup scale="27" fitToHeight="0" pageOrder="overThenDown" orientation="landscape" cellComments="asDisplayed" r:id="rId1"/>
  <headerFooter alignWithMargins="0">
    <oddHeader>&amp;C&amp;"Arial,Bold"202201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5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8" width="32.140625" style="9" bestFit="1" customWidth="1"/>
    <col min="9" max="9" width="13.85546875" style="9" customWidth="1"/>
    <col min="10" max="10" width="8.7109375" style="9" bestFit="1" customWidth="1"/>
    <col min="11" max="11" width="8.140625" style="9" bestFit="1" customWidth="1"/>
    <col min="12" max="12" width="8.710937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285156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22.7109375" style="9" bestFit="1" customWidth="1"/>
    <col min="32" max="32" width="8.85546875" style="9" bestFit="1" customWidth="1"/>
    <col min="33" max="33" width="17.42578125" style="9" bestFit="1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1.28515625" style="9" bestFit="1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53</v>
      </c>
      <c r="AI1" s="2" t="s">
        <v>73</v>
      </c>
      <c r="AJ1" s="2" t="s">
        <v>74</v>
      </c>
      <c r="AK1" s="2" t="s">
        <v>75</v>
      </c>
    </row>
    <row r="2" spans="1:37" s="8" customFormat="1" ht="12.75" x14ac:dyDescent="0.2">
      <c r="A2" s="4" t="s">
        <v>51</v>
      </c>
      <c r="B2" s="4" t="s">
        <v>2413</v>
      </c>
      <c r="C2"/>
      <c r="D2"/>
      <c r="E2" s="4" t="s">
        <v>40</v>
      </c>
      <c r="F2" s="4" t="s">
        <v>2414</v>
      </c>
      <c r="G2" s="4" t="s">
        <v>2415</v>
      </c>
      <c r="H2" s="4" t="s">
        <v>2415</v>
      </c>
      <c r="I2" s="4" t="s">
        <v>2416</v>
      </c>
      <c r="J2" s="4" t="s">
        <v>34</v>
      </c>
      <c r="K2" s="4" t="s">
        <v>89</v>
      </c>
      <c r="L2" s="4" t="s">
        <v>1152</v>
      </c>
      <c r="M2" s="4" t="s">
        <v>2417</v>
      </c>
      <c r="N2" s="4" t="s">
        <v>2418</v>
      </c>
      <c r="O2" s="4" t="s">
        <v>39</v>
      </c>
      <c r="P2" s="4" t="s">
        <v>35</v>
      </c>
      <c r="Q2" s="4" t="s">
        <v>2419</v>
      </c>
      <c r="R2"/>
      <c r="S2"/>
      <c r="T2" s="4" t="s">
        <v>208</v>
      </c>
      <c r="U2" s="4" t="s">
        <v>36</v>
      </c>
      <c r="V2" s="4" t="s">
        <v>36</v>
      </c>
      <c r="W2" s="4" t="s">
        <v>2420</v>
      </c>
      <c r="X2" s="4" t="s">
        <v>36</v>
      </c>
      <c r="Y2"/>
      <c r="Z2"/>
      <c r="AA2" s="4" t="s">
        <v>34</v>
      </c>
      <c r="AB2" s="4" t="s">
        <v>2420</v>
      </c>
      <c r="AC2" s="4" t="s">
        <v>2419</v>
      </c>
      <c r="AD2" s="4" t="s">
        <v>208</v>
      </c>
      <c r="AE2"/>
      <c r="AF2"/>
      <c r="AG2" s="4" t="s">
        <v>1158</v>
      </c>
      <c r="AH2"/>
      <c r="AI2"/>
      <c r="AJ2"/>
      <c r="AK2" s="4" t="s">
        <v>76</v>
      </c>
    </row>
    <row r="3" spans="1:37" s="8" customFormat="1" ht="12.75" x14ac:dyDescent="0.2">
      <c r="A3" s="4"/>
      <c r="B3" s="4"/>
      <c r="C3"/>
      <c r="D3"/>
      <c r="E3" s="4"/>
      <c r="F3" s="4"/>
      <c r="G3" s="4"/>
      <c r="H3" s="4"/>
      <c r="I3" s="4"/>
      <c r="J3" s="4"/>
      <c r="K3" s="4"/>
      <c r="L3" s="4"/>
      <c r="M3" s="4"/>
      <c r="N3"/>
      <c r="O3" s="4"/>
      <c r="P3" s="4"/>
      <c r="Q3" s="4"/>
      <c r="R3"/>
      <c r="S3"/>
      <c r="T3" s="4"/>
      <c r="U3" s="4"/>
      <c r="V3" s="4"/>
      <c r="W3" s="4"/>
      <c r="X3" s="4"/>
      <c r="Y3"/>
      <c r="Z3"/>
      <c r="AA3" s="4"/>
      <c r="AB3" s="4"/>
      <c r="AC3" s="4"/>
      <c r="AD3" s="4"/>
      <c r="AE3"/>
      <c r="AF3"/>
      <c r="AG3"/>
      <c r="AH3"/>
      <c r="AI3"/>
      <c r="AJ3"/>
      <c r="AK3" s="4"/>
    </row>
    <row r="4" spans="1:37" s="8" customFormat="1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8" customFormat="1" ht="12.75" x14ac:dyDescent="0.2">
      <c r="A5" s="4"/>
      <c r="B5" s="4"/>
      <c r="C5"/>
      <c r="D5"/>
      <c r="E5" s="4"/>
      <c r="F5" s="4"/>
      <c r="G5" s="4"/>
      <c r="H5" s="4"/>
      <c r="I5" s="4"/>
      <c r="J5" s="4"/>
      <c r="K5"/>
      <c r="L5" s="4"/>
      <c r="M5" s="4"/>
      <c r="N5"/>
      <c r="O5" s="4"/>
      <c r="P5" s="4"/>
      <c r="Q5" s="4"/>
      <c r="R5"/>
      <c r="S5"/>
      <c r="T5" s="12"/>
      <c r="U5" s="4"/>
      <c r="V5" s="4"/>
      <c r="W5" s="4"/>
      <c r="X5" s="4"/>
      <c r="Y5"/>
      <c r="Z5"/>
      <c r="AA5" s="4"/>
      <c r="AB5" s="4"/>
      <c r="AC5" s="4"/>
      <c r="AD5" s="4"/>
      <c r="AE5" s="4"/>
      <c r="AF5" s="4"/>
      <c r="AG5"/>
      <c r="AH5" s="4"/>
      <c r="AI5" s="4"/>
      <c r="AJ5"/>
      <c r="AK5" s="4"/>
    </row>
    <row r="6" spans="1:37" s="8" customFormat="1" ht="12.75" x14ac:dyDescent="0.2">
      <c r="A6" s="4"/>
      <c r="B6" s="4"/>
      <c r="C6"/>
      <c r="D6"/>
      <c r="E6" s="4"/>
      <c r="F6" s="4"/>
      <c r="G6" s="4"/>
      <c r="H6" s="4"/>
      <c r="I6" s="4"/>
      <c r="J6" s="4"/>
      <c r="K6"/>
      <c r="L6" s="4"/>
      <c r="M6" s="4"/>
      <c r="N6"/>
      <c r="O6" s="4"/>
      <c r="P6" s="4"/>
      <c r="Q6" s="4"/>
      <c r="R6"/>
      <c r="S6"/>
      <c r="T6" s="12"/>
      <c r="U6" s="4"/>
      <c r="V6" s="4"/>
      <c r="W6" s="4"/>
      <c r="X6" s="4"/>
      <c r="Y6"/>
      <c r="Z6"/>
      <c r="AA6" s="4"/>
      <c r="AB6" s="4"/>
      <c r="AC6" s="4"/>
      <c r="AD6" s="4"/>
      <c r="AE6" s="4"/>
      <c r="AF6" s="4"/>
      <c r="AG6"/>
      <c r="AH6" s="4"/>
      <c r="AI6" s="4"/>
      <c r="AJ6"/>
      <c r="AK6" s="4"/>
    </row>
    <row r="7" spans="1:37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/>
      <c r="AH8" s="4"/>
      <c r="AI8"/>
      <c r="AJ8"/>
      <c r="AK8"/>
    </row>
    <row r="9" spans="1:37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/>
      <c r="AH9" s="4"/>
      <c r="AI9"/>
      <c r="AJ9"/>
      <c r="AK9"/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/>
      <c r="L11" s="4"/>
      <c r="M11" s="4"/>
      <c r="N11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/>
      <c r="AH11" s="4"/>
      <c r="AI11" s="4"/>
      <c r="AJ11"/>
      <c r="AK11"/>
    </row>
    <row r="12" spans="1:37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/>
      <c r="L12" s="4"/>
      <c r="M12" s="4"/>
      <c r="N12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/>
      <c r="AH12" s="4"/>
      <c r="AI12" s="4"/>
      <c r="AJ12"/>
      <c r="AK12"/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/>
      <c r="AH14" s="4"/>
      <c r="AI14" s="4"/>
      <c r="AJ14"/>
      <c r="AK14"/>
    </row>
    <row r="15" spans="1:37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/>
      <c r="AH15" s="4"/>
      <c r="AI15" s="4"/>
      <c r="AJ15"/>
      <c r="AK15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/>
      <c r="AH17" s="4"/>
      <c r="AI17"/>
      <c r="AJ17"/>
      <c r="AK17"/>
    </row>
    <row r="18" spans="1:37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/>
      <c r="AH18" s="4"/>
      <c r="AI18"/>
      <c r="AJ18"/>
      <c r="AK18"/>
    </row>
    <row r="19" spans="1:37" ht="12.75" x14ac:dyDescent="0.2">
      <c r="A19"/>
      <c r="B1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75" x14ac:dyDescent="0.2">
      <c r="A22"/>
      <c r="B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75" x14ac:dyDescent="0.2">
      <c r="A25"/>
      <c r="B2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 x14ac:dyDescent="0.2">
      <c r="A28"/>
      <c r="B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 x14ac:dyDescent="0.2">
      <c r="A31"/>
      <c r="B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75" x14ac:dyDescent="0.2">
      <c r="A34"/>
      <c r="B3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75" x14ac:dyDescent="0.2">
      <c r="A37"/>
      <c r="B3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75" x14ac:dyDescent="0.2">
      <c r="A40"/>
      <c r="B4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75" x14ac:dyDescent="0.2">
      <c r="A43"/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75" x14ac:dyDescent="0.2">
      <c r="A46"/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75" x14ac:dyDescent="0.2">
      <c r="A49"/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75" x14ac:dyDescent="0.2">
      <c r="A52"/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75" x14ac:dyDescent="0.2">
      <c r="A55"/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75" x14ac:dyDescent="0.2">
      <c r="A58"/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75" x14ac:dyDescent="0.2">
      <c r="A61"/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75" x14ac:dyDescent="0.2">
      <c r="A64"/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75" x14ac:dyDescent="0.2">
      <c r="A67"/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75" x14ac:dyDescent="0.2">
      <c r="A70"/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75" x14ac:dyDescent="0.2">
      <c r="A73"/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75" x14ac:dyDescent="0.2">
      <c r="A76"/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75" x14ac:dyDescent="0.2">
      <c r="A79"/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75" x14ac:dyDescent="0.2">
      <c r="A82"/>
      <c r="B8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75" x14ac:dyDescent="0.2">
      <c r="A85"/>
      <c r="B8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75" x14ac:dyDescent="0.2">
      <c r="A88"/>
      <c r="B8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75" x14ac:dyDescent="0.2">
      <c r="A91"/>
      <c r="B9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75" x14ac:dyDescent="0.2">
      <c r="A94"/>
      <c r="B9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75" x14ac:dyDescent="0.2">
      <c r="A97"/>
      <c r="B97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75" x14ac:dyDescent="0.2">
      <c r="A100"/>
      <c r="B100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75" x14ac:dyDescent="0.2">
      <c r="A103"/>
      <c r="B10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75" x14ac:dyDescent="0.2">
      <c r="A106"/>
      <c r="B106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75" x14ac:dyDescent="0.2">
      <c r="A109"/>
      <c r="B109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75" x14ac:dyDescent="0.2">
      <c r="A112"/>
      <c r="B11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75" x14ac:dyDescent="0.2">
      <c r="A115"/>
      <c r="B11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75" x14ac:dyDescent="0.2">
      <c r="A118"/>
      <c r="B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75" x14ac:dyDescent="0.2">
      <c r="A121"/>
      <c r="B12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75" x14ac:dyDescent="0.2">
      <c r="A124"/>
      <c r="B12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75" x14ac:dyDescent="0.2">
      <c r="A127"/>
      <c r="B127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75" x14ac:dyDescent="0.2">
      <c r="A130"/>
      <c r="B130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75" x14ac:dyDescent="0.2">
      <c r="A133"/>
      <c r="B13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75" x14ac:dyDescent="0.2">
      <c r="A136"/>
      <c r="B136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75" x14ac:dyDescent="0.2">
      <c r="A139"/>
      <c r="B139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75" x14ac:dyDescent="0.2">
      <c r="A142"/>
      <c r="B14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75" x14ac:dyDescent="0.2">
      <c r="A145"/>
      <c r="B14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75" x14ac:dyDescent="0.2">
      <c r="A148"/>
      <c r="B148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75" x14ac:dyDescent="0.2">
      <c r="A151"/>
      <c r="B15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75" x14ac:dyDescent="0.2">
      <c r="A154"/>
      <c r="B15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/>
      <c r="AF266"/>
      <c r="AG266"/>
      <c r="AH266"/>
    </row>
    <row r="267" spans="1:3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/>
      <c r="AF267"/>
      <c r="AG267"/>
      <c r="AH267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/>
      <c r="AF269"/>
      <c r="AG269"/>
      <c r="AH269"/>
    </row>
    <row r="270" spans="1:3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/>
      <c r="AF270"/>
      <c r="AG270"/>
      <c r="AH270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</row>
    <row r="273" spans="1:34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</row>
    <row r="274" spans="1:34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</row>
    <row r="276" spans="1:34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</row>
    <row r="277" spans="1:34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/>
      <c r="AF278"/>
      <c r="AG278"/>
      <c r="AH278"/>
    </row>
    <row r="279" spans="1:34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/>
      <c r="AF279"/>
      <c r="AG279"/>
      <c r="AH279"/>
    </row>
    <row r="280" spans="1:34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</row>
    <row r="282" spans="1:34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</row>
    <row r="283" spans="1:34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</row>
    <row r="285" spans="1:34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</row>
    <row r="286" spans="1:34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/>
      <c r="M287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/>
      <c r="AF287"/>
      <c r="AG287"/>
      <c r="AH287"/>
    </row>
    <row r="288" spans="1:34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/>
      <c r="M288"/>
      <c r="N288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/>
      <c r="AF288"/>
      <c r="AG288"/>
      <c r="AH288"/>
    </row>
    <row r="289" spans="1:34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</row>
    <row r="291" spans="1:34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</row>
    <row r="292" spans="1:34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/>
      <c r="AF293"/>
      <c r="AG293"/>
      <c r="AH293"/>
    </row>
    <row r="294" spans="1:34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/>
      <c r="AF294"/>
      <c r="AG294"/>
      <c r="AH294"/>
    </row>
    <row r="295" spans="1:34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/>
      <c r="AF296"/>
      <c r="AG296"/>
      <c r="AH296"/>
    </row>
    <row r="297" spans="1:34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/>
      <c r="AF297"/>
      <c r="AG297"/>
      <c r="AH297"/>
    </row>
    <row r="298" spans="1:34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/>
      <c r="AF299"/>
      <c r="AG299"/>
      <c r="AH299"/>
    </row>
    <row r="300" spans="1:34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/>
      <c r="AF300"/>
      <c r="AG300"/>
      <c r="AH300"/>
    </row>
    <row r="301" spans="1:34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</row>
    <row r="303" spans="1:34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</row>
    <row r="304" spans="1:34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</row>
    <row r="306" spans="1:34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</row>
    <row r="307" spans="1:34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/>
      <c r="AF308"/>
      <c r="AG308"/>
      <c r="AH308"/>
    </row>
    <row r="309" spans="1:34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/>
      <c r="AF309"/>
      <c r="AG309"/>
      <c r="AH309"/>
    </row>
    <row r="310" spans="1:34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/>
      <c r="AF311"/>
      <c r="AG311"/>
      <c r="AH311"/>
    </row>
    <row r="312" spans="1:34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/>
      <c r="AF312"/>
      <c r="AG312"/>
      <c r="AH312"/>
    </row>
    <row r="313" spans="1:34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</row>
    <row r="315" spans="1:34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</row>
    <row r="316" spans="1:34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</row>
    <row r="318" spans="1:34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</row>
    <row r="319" spans="1:34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/>
      <c r="AF320"/>
      <c r="AG320"/>
      <c r="AH320"/>
    </row>
    <row r="321" spans="1:34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/>
      <c r="AF321"/>
      <c r="AG321"/>
      <c r="AH321"/>
    </row>
    <row r="322" spans="1:34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/>
      <c r="AF323"/>
      <c r="AG323"/>
      <c r="AH323"/>
    </row>
    <row r="324" spans="1:34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/>
      <c r="AF324"/>
      <c r="AG324"/>
      <c r="AH324"/>
    </row>
    <row r="325" spans="1:34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</row>
    <row r="327" spans="1:34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</row>
    <row r="328" spans="1:34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</row>
    <row r="330" spans="1:34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</row>
    <row r="331" spans="1:34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/>
      <c r="AF332"/>
      <c r="AG332"/>
      <c r="AH332"/>
    </row>
    <row r="333" spans="1:34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/>
      <c r="AF333"/>
      <c r="AG333"/>
      <c r="AH333"/>
    </row>
    <row r="334" spans="1:34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</row>
    <row r="336" spans="1:34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</row>
    <row r="337" spans="1:34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/>
      <c r="AF338"/>
      <c r="AG338"/>
      <c r="AH338"/>
    </row>
    <row r="339" spans="1:34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/>
      <c r="AF339"/>
      <c r="AG339"/>
      <c r="AH339"/>
    </row>
    <row r="340" spans="1:34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 s="4"/>
      <c r="AF341" s="4"/>
      <c r="AG341" s="4"/>
      <c r="AH341"/>
    </row>
    <row r="342" spans="1:34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 s="4"/>
      <c r="AF342" s="4"/>
      <c r="AG342" s="4"/>
      <c r="AH342"/>
    </row>
    <row r="343" spans="1:34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/>
      <c r="AF344"/>
      <c r="AG344"/>
      <c r="AH344"/>
    </row>
    <row r="345" spans="1:34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/>
      <c r="AF345"/>
      <c r="AG345"/>
      <c r="AH345"/>
    </row>
    <row r="346" spans="1:34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</row>
    <row r="348" spans="1:34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</row>
    <row r="349" spans="1:34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/>
      <c r="AF350"/>
      <c r="AG350"/>
      <c r="AH350"/>
    </row>
    <row r="351" spans="1:34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/>
      <c r="AF351"/>
      <c r="AG351"/>
      <c r="AH351"/>
    </row>
    <row r="352" spans="1:34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</row>
    <row r="354" spans="1:34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</row>
    <row r="355" spans="1:34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/>
      <c r="AF356"/>
      <c r="AG356"/>
      <c r="AH356"/>
    </row>
    <row r="357" spans="1:34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/>
      <c r="AF357"/>
      <c r="AG357"/>
      <c r="AH357"/>
    </row>
    <row r="358" spans="1:34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</row>
    <row r="360" spans="1:34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</row>
    <row r="361" spans="1:34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/>
      <c r="AF362"/>
      <c r="AG362"/>
      <c r="AH362"/>
    </row>
    <row r="363" spans="1:34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/>
      <c r="AF363"/>
      <c r="AG363"/>
      <c r="AH363"/>
    </row>
    <row r="364" spans="1:34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/>
      <c r="AF365"/>
      <c r="AG365"/>
      <c r="AH365"/>
    </row>
    <row r="366" spans="1:34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/>
      <c r="AF366"/>
      <c r="AG366"/>
      <c r="AH366"/>
    </row>
    <row r="367" spans="1:34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</row>
    <row r="369" spans="1:34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</row>
    <row r="370" spans="1:34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</row>
    <row r="372" spans="1:34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</row>
    <row r="373" spans="1:34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/>
      <c r="AF374"/>
      <c r="AG374"/>
      <c r="AH374"/>
    </row>
    <row r="375" spans="1:34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/>
      <c r="AF375"/>
      <c r="AG375"/>
      <c r="AH375"/>
    </row>
    <row r="376" spans="1:34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/>
      <c r="AF377"/>
      <c r="AG377"/>
      <c r="AH377"/>
    </row>
    <row r="378" spans="1:34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/>
      <c r="AF378"/>
      <c r="AG378"/>
      <c r="AH378"/>
    </row>
    <row r="379" spans="1:34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/>
      <c r="AF380"/>
      <c r="AG380"/>
      <c r="AH380"/>
    </row>
    <row r="381" spans="1:34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/>
      <c r="AF381"/>
      <c r="AG381"/>
      <c r="AH381"/>
    </row>
    <row r="382" spans="1:34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</row>
    <row r="384" spans="1:34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</row>
    <row r="385" spans="1:34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/>
      <c r="AF386"/>
      <c r="AG386"/>
      <c r="AH386"/>
    </row>
    <row r="387" spans="1:34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/>
      <c r="AF387"/>
      <c r="AG387"/>
      <c r="AH387"/>
    </row>
    <row r="388" spans="1:34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</row>
    <row r="390" spans="1:34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</row>
    <row r="391" spans="1:34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</row>
    <row r="393" spans="1:34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</row>
    <row r="394" spans="1:34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</row>
    <row r="396" spans="1:34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</row>
    <row r="397" spans="1:34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</row>
    <row r="399" spans="1:34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</row>
    <row r="400" spans="1:34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</row>
    <row r="402" spans="1:34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</row>
    <row r="403" spans="1:34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</row>
    <row r="405" spans="1:34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</row>
    <row r="406" spans="1:34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</row>
    <row r="408" spans="1:34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</row>
    <row r="409" spans="1:34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/>
      <c r="AF410"/>
      <c r="AG410" s="4"/>
      <c r="AH410" s="4"/>
    </row>
    <row r="411" spans="1:34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/>
      <c r="AF411"/>
      <c r="AG411" s="4"/>
      <c r="AH411" s="4"/>
    </row>
    <row r="412" spans="1:34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/>
      <c r="AF413"/>
      <c r="AG413"/>
      <c r="AH413"/>
    </row>
    <row r="414" spans="1:34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/>
      <c r="AF414"/>
      <c r="AG414"/>
      <c r="AH414"/>
    </row>
    <row r="415" spans="1:34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</row>
    <row r="417" spans="1:34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</row>
    <row r="418" spans="1:34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</row>
    <row r="420" spans="1:34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/>
      <c r="L420"/>
      <c r="M420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</row>
    <row r="421" spans="1:34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 s="4"/>
      <c r="AH422"/>
    </row>
    <row r="423" spans="1:34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 s="4"/>
      <c r="AH423"/>
    </row>
    <row r="424" spans="1:34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/>
      <c r="AF425"/>
      <c r="AG425" s="4"/>
      <c r="AH425"/>
    </row>
    <row r="426" spans="1:34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/>
      <c r="AF426"/>
      <c r="AG426" s="4"/>
      <c r="AH426"/>
    </row>
    <row r="427" spans="1:34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 s="4"/>
      <c r="AH428"/>
    </row>
    <row r="429" spans="1:34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 s="4"/>
      <c r="AH429"/>
    </row>
    <row r="430" spans="1:34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 s="4"/>
      <c r="AH431"/>
    </row>
    <row r="432" spans="1:34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 s="4"/>
      <c r="AH432"/>
    </row>
    <row r="433" spans="1:31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31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31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31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31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31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31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31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31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</row>
    <row r="442" spans="1:31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  <c r="AB442" s="4"/>
      <c r="AC442" s="4"/>
      <c r="AD442" s="4"/>
      <c r="AE442" s="4"/>
    </row>
    <row r="443" spans="1:31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</row>
    <row r="445" spans="1:31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  <c r="AB445" s="4"/>
      <c r="AC445" s="4"/>
      <c r="AD445" s="4"/>
      <c r="AE445" s="4"/>
    </row>
    <row r="446" spans="1:31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</row>
    <row r="448" spans="1:31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  <c r="AB448" s="4"/>
      <c r="AC448" s="4"/>
      <c r="AD448" s="4"/>
      <c r="AE448" s="4"/>
    </row>
    <row r="449" spans="1:31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 s="4"/>
    </row>
    <row r="451" spans="1:31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/>
      <c r="Z451"/>
      <c r="AA451" s="4"/>
      <c r="AB451" s="4"/>
      <c r="AC451" s="4"/>
      <c r="AD451" s="4"/>
      <c r="AE451" s="4"/>
    </row>
    <row r="452" spans="1:31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</row>
    <row r="454" spans="1:31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/>
      <c r="Z454"/>
      <c r="AA454" s="4"/>
      <c r="AB454" s="4"/>
      <c r="AC454" s="4"/>
      <c r="AD454" s="4"/>
      <c r="AE454" s="4"/>
    </row>
    <row r="455" spans="1:31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</row>
    <row r="457" spans="1:31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</row>
    <row r="458" spans="1:31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</row>
    <row r="460" spans="1:31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/>
      <c r="Z460"/>
      <c r="AA460" s="4"/>
      <c r="AB460" s="4"/>
      <c r="AC460" s="4"/>
      <c r="AD460" s="4"/>
      <c r="AE460" s="4"/>
    </row>
    <row r="461" spans="1:31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 s="4"/>
    </row>
    <row r="463" spans="1:31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/>
      <c r="Z463"/>
      <c r="AA463" s="4"/>
      <c r="AB463" s="4"/>
      <c r="AC463" s="4"/>
      <c r="AD463" s="4"/>
      <c r="AE463" s="4"/>
    </row>
    <row r="464" spans="1:31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 s="4"/>
    </row>
    <row r="466" spans="1:31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/>
      <c r="Z466"/>
      <c r="AA466" s="4"/>
      <c r="AB466" s="4"/>
      <c r="AC466" s="4"/>
      <c r="AD466" s="4"/>
      <c r="AE466" s="4"/>
    </row>
    <row r="467" spans="1:31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</row>
    <row r="469" spans="1:31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/>
      <c r="Z469"/>
      <c r="AA469" s="4"/>
      <c r="AB469" s="4"/>
      <c r="AC469" s="4"/>
      <c r="AD469" s="4"/>
      <c r="AE469" s="4"/>
    </row>
    <row r="470" spans="1:31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</row>
    <row r="472" spans="1:31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</row>
    <row r="473" spans="1:31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</row>
    <row r="475" spans="1:31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/>
      <c r="Z475"/>
      <c r="AA475" s="4"/>
      <c r="AB475" s="4"/>
      <c r="AC475" s="4"/>
      <c r="AD475" s="4"/>
      <c r="AE475" s="4"/>
    </row>
    <row r="476" spans="1:31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 s="4"/>
    </row>
    <row r="478" spans="1:31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</row>
    <row r="479" spans="1:31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 s="4"/>
    </row>
    <row r="481" spans="1:31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</row>
    <row r="482" spans="1:31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 s="4"/>
    </row>
    <row r="484" spans="1:31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</row>
    <row r="485" spans="1:31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</row>
    <row r="487" spans="1:31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</row>
    <row r="488" spans="1:31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 s="4"/>
    </row>
    <row r="490" spans="1:31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 s="4"/>
    </row>
    <row r="491" spans="1:31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</row>
    <row r="493" spans="1:31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</row>
    <row r="494" spans="1:31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</row>
    <row r="496" spans="1:31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/>
      <c r="Z496"/>
      <c r="AA496" s="4"/>
      <c r="AB496" s="4"/>
      <c r="AC496" s="4"/>
      <c r="AD496" s="4"/>
      <c r="AE496" s="4"/>
    </row>
    <row r="497" spans="1:31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</row>
    <row r="499" spans="1:31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/>
      <c r="Z499"/>
      <c r="AA499" s="4"/>
      <c r="AB499" s="4"/>
      <c r="AC499" s="4"/>
      <c r="AD499" s="4"/>
      <c r="AE499" s="4"/>
    </row>
    <row r="500" spans="1:31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 s="4"/>
    </row>
    <row r="502" spans="1:31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</row>
    <row r="503" spans="1:31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  <row r="504" spans="1:31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</row>
    <row r="505" spans="1:31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/>
      <c r="Z505"/>
      <c r="AA505" s="4"/>
      <c r="AB505" s="4"/>
      <c r="AC505" s="4"/>
      <c r="AD505" s="4"/>
      <c r="AE505" s="4"/>
    </row>
    <row r="506" spans="1:31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</row>
    <row r="507" spans="1:31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 s="4"/>
      <c r="W507" s="4"/>
      <c r="X507" s="4"/>
      <c r="Y507"/>
      <c r="Z507"/>
      <c r="AA507" s="4"/>
      <c r="AB507" s="4"/>
      <c r="AC507"/>
      <c r="AD507"/>
      <c r="AE507"/>
    </row>
    <row r="508" spans="1:31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/>
      <c r="AD508"/>
      <c r="AE508"/>
    </row>
    <row r="509" spans="1:31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</row>
    <row r="510" spans="1:31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/>
      <c r="Z510"/>
      <c r="AA510" s="4"/>
      <c r="AB510" s="4"/>
      <c r="AC510"/>
      <c r="AD510"/>
      <c r="AE510"/>
    </row>
    <row r="511" spans="1:31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/>
      <c r="Z511"/>
      <c r="AA511" s="4"/>
      <c r="AB511" s="4"/>
      <c r="AC511"/>
      <c r="AD511"/>
      <c r="AE511"/>
    </row>
    <row r="512" spans="1:31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</row>
    <row r="513" spans="1:31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 s="4"/>
      <c r="W513" s="4"/>
      <c r="X513" s="4"/>
      <c r="Y513"/>
      <c r="Z513"/>
      <c r="AA513" s="4"/>
      <c r="AB513" s="4"/>
      <c r="AC513"/>
      <c r="AD513"/>
      <c r="AE513"/>
    </row>
    <row r="514" spans="1:31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/>
      <c r="Z514"/>
      <c r="AA514" s="4"/>
      <c r="AB514" s="4"/>
      <c r="AC514"/>
      <c r="AD514"/>
      <c r="AE514"/>
    </row>
    <row r="515" spans="1:31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</row>
    <row r="516" spans="1:31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</row>
    <row r="517" spans="1:31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</row>
    <row r="518" spans="1:31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</row>
    <row r="519" spans="1:31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</row>
    <row r="520" spans="1:31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</row>
    <row r="521" spans="1:31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</row>
    <row r="522" spans="1:31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</row>
    <row r="525" spans="1:31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</row>
    <row r="528" spans="1:31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/>
      <c r="N528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/>
      <c r="AD528"/>
      <c r="AE528"/>
    </row>
    <row r="529" spans="1:31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/>
      <c r="S529"/>
      <c r="T529" s="4"/>
      <c r="U529" s="4"/>
      <c r="V529" s="4"/>
      <c r="W529" s="4"/>
      <c r="X529" s="4"/>
      <c r="Y529"/>
      <c r="Z529"/>
      <c r="AA529" s="4"/>
      <c r="AB529" s="4"/>
      <c r="AC529"/>
      <c r="AD529"/>
      <c r="AE529"/>
    </row>
    <row r="530" spans="1:31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</row>
    <row r="531" spans="1:31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</row>
    <row r="532" spans="1:31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</row>
    <row r="533" spans="1:31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</row>
    <row r="534" spans="1:31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/>
      <c r="AD534"/>
      <c r="AE534"/>
    </row>
    <row r="535" spans="1:31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/>
      <c r="AD535"/>
      <c r="AE535"/>
    </row>
    <row r="536" spans="1:31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</row>
    <row r="537" spans="1:31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</row>
    <row r="540" spans="1:31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</row>
    <row r="543" spans="1:31" ht="12.75" x14ac:dyDescent="0.2">
      <c r="A543" s="4"/>
      <c r="B543" s="4"/>
      <c r="C543" s="4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1" ht="12.75" x14ac:dyDescent="0.2">
      <c r="A544" s="4"/>
      <c r="B544" s="4"/>
      <c r="C544" s="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</row>
    <row r="545" spans="1:31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</row>
    <row r="546" spans="1:31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</row>
    <row r="549" spans="1:31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2.75" x14ac:dyDescent="0.2">
      <c r="A550" s="4"/>
      <c r="B550" s="4"/>
      <c r="C55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</row>
    <row r="564" spans="1:31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/>
      <c r="AD564"/>
      <c r="AE564"/>
    </row>
    <row r="565" spans="1:31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/>
      <c r="S565"/>
      <c r="T565" s="4"/>
      <c r="U565" s="4"/>
      <c r="V565" s="4"/>
      <c r="W565" s="4"/>
      <c r="X565" s="4"/>
      <c r="Y565"/>
      <c r="Z565"/>
      <c r="AA565" s="4"/>
      <c r="AB565" s="4"/>
      <c r="AC565"/>
      <c r="AD565"/>
      <c r="AE565"/>
    </row>
    <row r="566" spans="1:31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</row>
    <row r="569" spans="1:31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</row>
    <row r="572" spans="1:31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</row>
    <row r="575" spans="1:31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</row>
    <row r="577" spans="1:31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</row>
    <row r="578" spans="1:31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</row>
    <row r="580" spans="1:31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</row>
    <row r="581" spans="1:31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</row>
    <row r="583" spans="1:31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</row>
    <row r="584" spans="1:31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</row>
    <row r="586" spans="1:31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</row>
    <row r="587" spans="1:31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</row>
    <row r="590" spans="1:31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</row>
    <row r="593" spans="1:31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</row>
    <row r="595" spans="1:31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</row>
    <row r="596" spans="1:31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</row>
    <row r="598" spans="1:31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</row>
    <row r="599" spans="1:31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</row>
    <row r="601" spans="1:31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</row>
    <row r="602" spans="1:31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/>
    </row>
    <row r="604" spans="1:31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/>
    </row>
    <row r="605" spans="1:31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</row>
    <row r="607" spans="1:31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/>
    </row>
    <row r="608" spans="1:31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</row>
    <row r="610" spans="1:31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/>
    </row>
    <row r="611" spans="1:31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/>
      <c r="Z613"/>
      <c r="AA613" s="4"/>
      <c r="AB613" s="4"/>
      <c r="AC613"/>
      <c r="AD613"/>
      <c r="AE613"/>
    </row>
    <row r="614" spans="1:31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</row>
    <row r="616" spans="1:31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</row>
    <row r="617" spans="1:31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</row>
    <row r="620" spans="1:31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/>
    </row>
    <row r="623" spans="1:31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/>
    </row>
    <row r="626" spans="1:31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/>
    </row>
    <row r="629" spans="1:31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/>
    </row>
    <row r="631" spans="1:31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/>
    </row>
    <row r="632" spans="1:31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</row>
    <row r="634" spans="1:31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</row>
    <row r="635" spans="1:31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</row>
    <row r="637" spans="1:31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</row>
    <row r="638" spans="1:31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/>
      <c r="Z639"/>
      <c r="AA639" s="4"/>
      <c r="AB639" s="4"/>
      <c r="AC639"/>
      <c r="AD639"/>
      <c r="AE639"/>
    </row>
    <row r="640" spans="1:31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/>
      <c r="Z640"/>
      <c r="AA640" s="4"/>
      <c r="AB640" s="4"/>
      <c r="AC640"/>
      <c r="AD640"/>
      <c r="AE640"/>
    </row>
    <row r="641" spans="1:31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 s="4"/>
      <c r="N642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/>
    </row>
    <row r="643" spans="1:31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 s="4"/>
      <c r="N643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/>
    </row>
    <row r="644" spans="1:31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</row>
    <row r="646" spans="1:31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</row>
    <row r="647" spans="1:31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</row>
    <row r="648" spans="1:31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/>
    </row>
    <row r="649" spans="1:31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/>
    </row>
    <row r="650" spans="1:31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/>
    </row>
    <row r="652" spans="1:31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/>
    </row>
    <row r="653" spans="1:31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</row>
    <row r="654" spans="1:31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 s="4"/>
      <c r="N65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/>
    </row>
    <row r="655" spans="1:31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/>
    </row>
    <row r="656" spans="1:31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</row>
    <row r="657" spans="1:31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</row>
    <row r="658" spans="1:31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</row>
    <row r="659" spans="1:31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/>
      <c r="L660" s="4"/>
      <c r="M660" s="4"/>
      <c r="N660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/>
    </row>
    <row r="661" spans="1:31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 s="4"/>
      <c r="N661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/>
    </row>
    <row r="662" spans="1:31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</row>
    <row r="670" spans="1:31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</row>
    <row r="671" spans="1:31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</row>
    <row r="675" spans="1:31" ht="12.75" x14ac:dyDescent="0.2">
      <c r="A675" s="4"/>
      <c r="B675" s="4"/>
      <c r="C675" s="4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</row>
    <row r="676" spans="1:31" ht="12.75" x14ac:dyDescent="0.2">
      <c r="A676" s="4"/>
      <c r="B676" s="4"/>
      <c r="C676" s="4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</row>
    <row r="677" spans="1:31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/>
    </row>
    <row r="680" spans="1:31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</row>
    <row r="681" spans="1:31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</row>
    <row r="684" spans="1:31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2.75" x14ac:dyDescent="0.2">
      <c r="A685" s="4"/>
      <c r="B685" s="4"/>
      <c r="C68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</row>
    <row r="690" spans="1:31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/>
    </row>
    <row r="691" spans="1:31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/>
    </row>
    <row r="692" spans="1:31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</row>
    <row r="693" spans="1:31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</row>
    <row r="696" spans="1:31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</row>
    <row r="699" spans="1:31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/>
    </row>
    <row r="700" spans="1:31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/>
    </row>
    <row r="701" spans="1:31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</row>
    <row r="702" spans="1:31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</row>
    <row r="705" spans="1:31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 s="4"/>
      <c r="N705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/>
    </row>
    <row r="706" spans="1:31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 s="4"/>
      <c r="N706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/>
    </row>
    <row r="707" spans="1:31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</row>
    <row r="708" spans="1:31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/>
    </row>
    <row r="709" spans="1:31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/>
    </row>
    <row r="710" spans="1:31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</row>
    <row r="711" spans="1:31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/>
    </row>
    <row r="712" spans="1:31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/>
    </row>
    <row r="713" spans="1:31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</row>
    <row r="714" spans="1:31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/>
    </row>
    <row r="715" spans="1:31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/>
    </row>
    <row r="716" spans="1:31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 s="4"/>
      <c r="Z716" s="4"/>
    </row>
    <row r="717" spans="1:31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31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/>
      <c r="L718" s="4"/>
      <c r="M718" s="4"/>
      <c r="N718" s="4"/>
      <c r="O718" s="4"/>
      <c r="P718" s="4"/>
      <c r="Q718" s="4"/>
      <c r="R718"/>
      <c r="S718"/>
      <c r="T718" s="4"/>
      <c r="U718" s="4"/>
      <c r="V718" s="4"/>
      <c r="W718" s="4"/>
      <c r="X718" s="4"/>
      <c r="Y718"/>
      <c r="Z718"/>
    </row>
    <row r="719" spans="1:31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</row>
    <row r="720" spans="1:31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/>
      <c r="Z721"/>
    </row>
    <row r="722" spans="1:26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/>
      <c r="Z722"/>
    </row>
    <row r="723" spans="1:26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</row>
    <row r="726" spans="1:26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</row>
    <row r="729" spans="1:26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</row>
    <row r="732" spans="1:26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 s="4"/>
      <c r="S734"/>
      <c r="T734" s="4"/>
      <c r="U734" s="4"/>
      <c r="V734"/>
      <c r="W734" s="4"/>
      <c r="X734" s="4"/>
      <c r="Y734"/>
      <c r="Z734"/>
    </row>
    <row r="735" spans="1:26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</row>
    <row r="738" spans="1:26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/>
      <c r="W739" s="4"/>
      <c r="X739" s="4"/>
      <c r="Y739"/>
      <c r="Z739"/>
    </row>
    <row r="740" spans="1:26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/>
      <c r="W740" s="4"/>
      <c r="X740" s="4"/>
      <c r="Y740"/>
      <c r="Z740"/>
    </row>
    <row r="741" spans="1:26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</row>
    <row r="743" spans="1:26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</row>
    <row r="744" spans="1:26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</row>
    <row r="747" spans="1:26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</row>
    <row r="750" spans="1:26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/>
      <c r="W751" s="4"/>
      <c r="X751" s="4"/>
      <c r="Y751"/>
      <c r="Z751"/>
    </row>
    <row r="752" spans="1:26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/>
      <c r="O752" s="4"/>
      <c r="P752" s="4"/>
      <c r="Q752" s="4"/>
      <c r="R752" s="4"/>
      <c r="S752"/>
      <c r="T752" s="4"/>
      <c r="U752" s="4"/>
      <c r="V752"/>
      <c r="W752" s="4"/>
      <c r="X752" s="4"/>
      <c r="Y752"/>
      <c r="Z752"/>
    </row>
    <row r="753" spans="1:26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</row>
    <row r="756" spans="1:26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</row>
    <row r="759" spans="1:26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</row>
    <row r="762" spans="1:26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</row>
    <row r="765" spans="1:26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</row>
    <row r="767" spans="1:26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</row>
    <row r="768" spans="1:26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</row>
    <row r="770" spans="1:26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</row>
    <row r="771" spans="1:26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</row>
    <row r="773" spans="1:26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</row>
    <row r="774" spans="1:26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</row>
    <row r="776" spans="1:26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</row>
    <row r="777" spans="1:26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</row>
    <row r="780" spans="1:26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</row>
    <row r="783" spans="1:26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</row>
    <row r="786" spans="1:26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</row>
    <row r="788" spans="1:26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</row>
    <row r="789" spans="1:26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</row>
    <row r="792" spans="1:26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/>
      <c r="W793" s="4"/>
      <c r="X793" s="4"/>
      <c r="Y793"/>
      <c r="Z793"/>
    </row>
    <row r="794" spans="1:26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</row>
    <row r="795" spans="1:26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</row>
    <row r="797" spans="1:26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</row>
    <row r="798" spans="1:26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 s="4"/>
      <c r="N799"/>
      <c r="O799" s="4"/>
      <c r="P799" s="4"/>
      <c r="Q799" s="4"/>
      <c r="R799" s="4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 s="4"/>
      <c r="S800"/>
      <c r="T800" s="4"/>
      <c r="U800" s="4"/>
      <c r="V800"/>
      <c r="W800" s="4"/>
      <c r="X800" s="4"/>
      <c r="Y800"/>
      <c r="Z800"/>
    </row>
    <row r="801" spans="1:26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 s="4"/>
      <c r="N802"/>
      <c r="O802" s="4"/>
      <c r="P802" s="4"/>
      <c r="Q802" s="4"/>
      <c r="R802" s="4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/>
      <c r="W803" s="4"/>
      <c r="X803" s="4"/>
      <c r="Y803"/>
      <c r="Z803"/>
    </row>
    <row r="804" spans="1:26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</row>
    <row r="806" spans="1:26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</row>
    <row r="807" spans="1:26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</row>
    <row r="809" spans="1:26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</row>
    <row r="810" spans="1:26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</row>
    <row r="813" spans="1:26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</row>
    <row r="815" spans="1:26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</row>
    <row r="816" spans="1:26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</row>
    <row r="818" spans="1:26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</row>
    <row r="819" spans="1:26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</row>
    <row r="821" spans="1:26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</row>
    <row r="822" spans="1:26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/>
      <c r="N823"/>
      <c r="O823" s="4"/>
      <c r="P823" s="4"/>
      <c r="Q823"/>
      <c r="R823"/>
      <c r="S823"/>
      <c r="T823" s="4"/>
      <c r="U823" s="4"/>
      <c r="V823" s="4"/>
      <c r="W823" s="4"/>
      <c r="X823" s="4"/>
      <c r="Y823"/>
      <c r="Z823"/>
    </row>
    <row r="824" spans="1:26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 s="4"/>
      <c r="M824"/>
      <c r="N824"/>
      <c r="O824" s="4"/>
      <c r="P824" s="4"/>
      <c r="Q824"/>
      <c r="R824"/>
      <c r="S824"/>
      <c r="T824" s="4"/>
      <c r="U824" s="4"/>
      <c r="V824" s="4"/>
      <c r="W824" s="4"/>
      <c r="X824" s="4"/>
      <c r="Y824"/>
      <c r="Z824"/>
    </row>
    <row r="825" spans="1:26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</row>
    <row r="828" spans="1:26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</row>
    <row r="830" spans="1:26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</row>
    <row r="831" spans="1:26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</row>
    <row r="834" spans="1:26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/>
      <c r="W836" s="4"/>
      <c r="X836" s="4"/>
      <c r="Y836"/>
      <c r="Z836"/>
    </row>
    <row r="837" spans="1:26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</row>
    <row r="840" spans="1:26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</row>
    <row r="843" spans="1:26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/>
      <c r="W845" s="4"/>
      <c r="X845" s="4"/>
      <c r="Y845"/>
      <c r="Z845"/>
    </row>
    <row r="846" spans="1:26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/>
      <c r="W847" s="4"/>
      <c r="X847" s="4"/>
      <c r="Y847"/>
      <c r="Z847"/>
    </row>
    <row r="848" spans="1:26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/>
      <c r="O848" s="4"/>
      <c r="P848" s="4"/>
      <c r="Q848" s="4"/>
      <c r="R848" s="4"/>
      <c r="S848"/>
      <c r="T848" s="4"/>
      <c r="U848" s="4"/>
      <c r="V848"/>
      <c r="W848" s="4"/>
      <c r="X848" s="4"/>
      <c r="Y848"/>
      <c r="Z848"/>
    </row>
    <row r="849" spans="1:26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</row>
    <row r="851" spans="1:26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</row>
    <row r="852" spans="1:26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</row>
    <row r="854" spans="1:26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</row>
    <row r="855" spans="1:26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</row>
    <row r="857" spans="1:26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</row>
    <row r="858" spans="1:26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 s="4"/>
      <c r="M859" s="4"/>
      <c r="N859"/>
      <c r="O859" s="4"/>
      <c r="P859" s="4"/>
      <c r="Q859" s="4"/>
      <c r="R859" s="4"/>
      <c r="S859"/>
      <c r="T859" s="4"/>
      <c r="U859" s="4"/>
      <c r="V859"/>
      <c r="W859" s="4"/>
      <c r="X859" s="4"/>
      <c r="Y859"/>
      <c r="Z859"/>
    </row>
    <row r="860" spans="1:26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/>
      <c r="L860" s="4"/>
      <c r="M860" s="4"/>
      <c r="N860"/>
      <c r="O860" s="4"/>
      <c r="P860" s="4"/>
      <c r="Q860" s="4"/>
      <c r="R860" s="4"/>
      <c r="S860"/>
      <c r="T860" s="4"/>
      <c r="U860" s="4"/>
      <c r="V860"/>
      <c r="W860" s="4"/>
      <c r="X860" s="4"/>
      <c r="Y860"/>
      <c r="Z860"/>
    </row>
    <row r="861" spans="1:26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/>
      <c r="L862" s="4"/>
      <c r="M862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</row>
    <row r="863" spans="1:26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/>
      <c r="L863" s="4"/>
      <c r="M863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</row>
    <row r="864" spans="1:26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</row>
    <row r="866" spans="1:26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</row>
    <row r="867" spans="1:26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</row>
    <row r="869" spans="1:26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</row>
    <row r="870" spans="1:26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/>
      <c r="L871" s="4"/>
      <c r="M871" s="4"/>
      <c r="N871"/>
      <c r="O871" s="4"/>
      <c r="P871" s="4"/>
      <c r="Q871" s="4"/>
      <c r="R871" s="4"/>
      <c r="S871"/>
      <c r="T871" s="4"/>
      <c r="U871" s="4"/>
      <c r="V871"/>
      <c r="W871" s="4"/>
      <c r="X871" s="4"/>
      <c r="Y871"/>
      <c r="Z871"/>
    </row>
    <row r="872" spans="1:26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/>
      <c r="L872" s="4"/>
      <c r="M872" s="4"/>
      <c r="N872"/>
      <c r="O872" s="4"/>
      <c r="P872" s="4"/>
      <c r="Q872" s="4"/>
      <c r="R872" s="4"/>
      <c r="S872"/>
      <c r="T872" s="4"/>
      <c r="U872" s="4"/>
      <c r="V872"/>
      <c r="W872" s="4"/>
      <c r="X872" s="4"/>
      <c r="Y872"/>
      <c r="Z872"/>
    </row>
    <row r="873" spans="1:26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</row>
    <row r="875" spans="1:26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</row>
    <row r="876" spans="1:26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</row>
    <row r="878" spans="1:26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</row>
    <row r="879" spans="1:26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</row>
    <row r="881" spans="1:26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</row>
    <row r="882" spans="1:26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/>
      <c r="L883" s="4"/>
      <c r="M883" s="4"/>
      <c r="N883"/>
      <c r="O883" s="4"/>
      <c r="P883" s="4"/>
      <c r="Q883" s="4"/>
      <c r="R883" s="4"/>
      <c r="S883"/>
      <c r="T883" s="4"/>
      <c r="U883" s="4"/>
      <c r="V883"/>
      <c r="W883" s="4"/>
      <c r="X883" s="4"/>
      <c r="Y883"/>
      <c r="Z883"/>
    </row>
    <row r="884" spans="1:26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/>
      <c r="L884" s="4"/>
      <c r="M884" s="4"/>
      <c r="N884"/>
      <c r="O884" s="4"/>
      <c r="P884" s="4"/>
      <c r="Q884" s="4"/>
      <c r="R884" s="4"/>
      <c r="S884"/>
      <c r="T884" s="4"/>
      <c r="U884" s="4"/>
      <c r="V884"/>
      <c r="W884" s="4"/>
      <c r="X884" s="4"/>
      <c r="Y884"/>
      <c r="Z884"/>
    </row>
    <row r="885" spans="1:26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/>
      <c r="M886"/>
      <c r="N886"/>
      <c r="O886" s="4"/>
      <c r="P886" s="4"/>
      <c r="Q886" s="4"/>
      <c r="R886"/>
      <c r="S886"/>
      <c r="T886" s="4"/>
      <c r="U886" s="4"/>
      <c r="V886" s="4"/>
      <c r="W886" s="4"/>
      <c r="X886" s="4"/>
      <c r="Y886"/>
      <c r="Z886"/>
    </row>
    <row r="887" spans="1:26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/>
      <c r="M887"/>
      <c r="N887"/>
      <c r="O887" s="4"/>
      <c r="P887" s="4"/>
      <c r="Q887" s="4"/>
      <c r="R887"/>
      <c r="S887"/>
      <c r="T887" s="4"/>
      <c r="U887" s="4"/>
      <c r="V887" s="4"/>
      <c r="W887" s="4"/>
      <c r="X887" s="4"/>
      <c r="Y887"/>
      <c r="Z887"/>
    </row>
    <row r="888" spans="1:26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C891" s="8"/>
      <c r="N891" s="8"/>
      <c r="S891" s="8"/>
      <c r="X891" s="8"/>
      <c r="Y891" s="8"/>
      <c r="Z891" s="8"/>
    </row>
    <row r="892" spans="1:26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C894" s="8"/>
      <c r="N894" s="8"/>
      <c r="S894" s="8"/>
      <c r="X894" s="8"/>
      <c r="Y894" s="8"/>
      <c r="Z894" s="8"/>
    </row>
    <row r="895" spans="1:26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C897" s="8"/>
      <c r="N897" s="8"/>
      <c r="S897" s="8"/>
      <c r="X897" s="8"/>
      <c r="Y897" s="8"/>
      <c r="Z897" s="8"/>
    </row>
    <row r="898" spans="1:26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C900" s="8"/>
      <c r="N900" s="8"/>
      <c r="S900" s="8"/>
      <c r="X900" s="8"/>
      <c r="Y900" s="8"/>
      <c r="Z900" s="8"/>
    </row>
    <row r="901" spans="1:26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C903" s="8"/>
      <c r="N903" s="8"/>
      <c r="S903" s="8"/>
      <c r="X903" s="8"/>
      <c r="Y903" s="8"/>
      <c r="Z903" s="8"/>
    </row>
    <row r="904" spans="1:26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C906" s="8"/>
      <c r="N906" s="8"/>
      <c r="S906" s="8"/>
      <c r="X906" s="8"/>
      <c r="Y906" s="8"/>
      <c r="Z906" s="8"/>
    </row>
    <row r="907" spans="1:26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C909" s="8"/>
      <c r="N909" s="8"/>
      <c r="S909" s="8"/>
      <c r="X909" s="8"/>
      <c r="Y909" s="8"/>
      <c r="Z909" s="8"/>
    </row>
    <row r="910" spans="1:26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C912" s="8"/>
      <c r="N912" s="8"/>
      <c r="S912" s="8"/>
      <c r="X912" s="8"/>
      <c r="Y912" s="8"/>
      <c r="Z912" s="8"/>
    </row>
    <row r="913" spans="1:26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C915" s="8"/>
      <c r="N915" s="8"/>
      <c r="S915" s="8"/>
      <c r="X915" s="8"/>
      <c r="Y915" s="8"/>
      <c r="Z915" s="8"/>
    </row>
    <row r="916" spans="1:26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C918" s="8"/>
      <c r="N918" s="8"/>
      <c r="S918" s="8"/>
      <c r="X918" s="8"/>
      <c r="Y918" s="8"/>
      <c r="Z918" s="8"/>
    </row>
    <row r="919" spans="1:26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C921" s="8"/>
      <c r="N921" s="8"/>
      <c r="S921" s="8"/>
      <c r="X921" s="8"/>
      <c r="Y921" s="8"/>
      <c r="Z921" s="8"/>
    </row>
    <row r="922" spans="1:26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C924" s="8"/>
      <c r="N924" s="8"/>
      <c r="S924" s="8"/>
      <c r="X924" s="8"/>
      <c r="Y924" s="8"/>
      <c r="Z924" s="8"/>
    </row>
    <row r="925" spans="1:26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x14ac:dyDescent="0.2">
      <c r="C926" s="8"/>
      <c r="N926" s="8"/>
      <c r="S926" s="8"/>
      <c r="X926" s="8"/>
      <c r="Y926" s="8"/>
      <c r="Z926" s="8"/>
    </row>
    <row r="927" spans="1:26" x14ac:dyDescent="0.2">
      <c r="C927" s="8"/>
      <c r="N927" s="8"/>
      <c r="S927" s="8"/>
      <c r="X927" s="8"/>
      <c r="Y927" s="8"/>
      <c r="Z927" s="8"/>
    </row>
    <row r="928" spans="1:26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x14ac:dyDescent="0.2">
      <c r="C929" s="8"/>
      <c r="N929" s="8"/>
      <c r="S929" s="8"/>
      <c r="X929" s="8"/>
      <c r="Y929" s="8"/>
      <c r="Z929" s="8"/>
    </row>
    <row r="930" spans="1:26" x14ac:dyDescent="0.2">
      <c r="C930" s="8"/>
      <c r="N930" s="8"/>
      <c r="S930" s="8"/>
      <c r="X930" s="8"/>
      <c r="Y930" s="8"/>
      <c r="Z930" s="8"/>
    </row>
    <row r="931" spans="1:26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x14ac:dyDescent="0.2">
      <c r="C932" s="8"/>
      <c r="N932" s="8"/>
      <c r="S932" s="8"/>
      <c r="X932" s="8"/>
      <c r="Y932" s="8"/>
      <c r="Z932" s="8"/>
    </row>
    <row r="933" spans="1:26" x14ac:dyDescent="0.2">
      <c r="C933" s="8"/>
      <c r="N933" s="8"/>
      <c r="S933" s="8"/>
      <c r="X933" s="8"/>
      <c r="Y933" s="8"/>
      <c r="Z933" s="8"/>
    </row>
    <row r="934" spans="1:26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x14ac:dyDescent="0.2">
      <c r="C935" s="8"/>
      <c r="N935" s="8"/>
      <c r="S935" s="8"/>
      <c r="X935" s="8"/>
      <c r="Y935" s="8"/>
      <c r="Z935" s="8"/>
    </row>
    <row r="936" spans="1:26" x14ac:dyDescent="0.2">
      <c r="C936" s="8"/>
      <c r="N936" s="8"/>
      <c r="S936" s="8"/>
      <c r="X936" s="8"/>
      <c r="Y936" s="8"/>
      <c r="Z936" s="8"/>
    </row>
    <row r="937" spans="1:26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x14ac:dyDescent="0.2">
      <c r="C938" s="8"/>
      <c r="N938" s="8"/>
      <c r="S938" s="8"/>
      <c r="X938" s="8"/>
      <c r="Y938" s="8"/>
      <c r="Z938" s="8"/>
    </row>
    <row r="939" spans="1:26" x14ac:dyDescent="0.2">
      <c r="C939" s="8"/>
      <c r="N939" s="8"/>
      <c r="S939" s="8"/>
      <c r="X939" s="8"/>
      <c r="Y939" s="8"/>
      <c r="Z939" s="8"/>
    </row>
    <row r="940" spans="1:26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x14ac:dyDescent="0.2">
      <c r="C941" s="8"/>
      <c r="N941" s="8"/>
      <c r="S941" s="8"/>
      <c r="X941" s="8"/>
      <c r="Y941" s="8"/>
      <c r="Z941" s="8"/>
    </row>
    <row r="942" spans="1:26" x14ac:dyDescent="0.2">
      <c r="C942" s="8"/>
      <c r="N942" s="8"/>
      <c r="S942" s="8"/>
      <c r="X942" s="8"/>
      <c r="Y942" s="8"/>
      <c r="Z942" s="8"/>
    </row>
    <row r="943" spans="1:26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x14ac:dyDescent="0.2">
      <c r="C944" s="8"/>
      <c r="N944" s="8"/>
      <c r="S944" s="8"/>
      <c r="X944" s="8"/>
      <c r="Y944" s="8"/>
      <c r="Z944" s="8"/>
    </row>
    <row r="945" spans="1:26" x14ac:dyDescent="0.2">
      <c r="C945" s="8"/>
      <c r="N945" s="8"/>
      <c r="S945" s="8"/>
      <c r="X945" s="8"/>
      <c r="Y945" s="8"/>
      <c r="Z945" s="8"/>
    </row>
    <row r="946" spans="1:26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C948" s="8"/>
      <c r="N948" s="8"/>
      <c r="S948" s="8"/>
      <c r="X948" s="8"/>
      <c r="Y948" s="8"/>
      <c r="Z948" s="8"/>
    </row>
    <row r="949" spans="1:26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x14ac:dyDescent="0.2">
      <c r="C950" s="8"/>
      <c r="N950" s="8"/>
      <c r="S950" s="8"/>
      <c r="X950" s="8"/>
      <c r="Y950" s="8"/>
      <c r="Z950" s="8"/>
    </row>
    <row r="951" spans="1:26" x14ac:dyDescent="0.2">
      <c r="C951" s="8"/>
      <c r="N951" s="8"/>
      <c r="S951" s="8"/>
      <c r="X951" s="8"/>
      <c r="Y951" s="8"/>
      <c r="Z951" s="8"/>
    </row>
    <row r="952" spans="1:26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x14ac:dyDescent="0.2">
      <c r="C953" s="8"/>
      <c r="S953" s="8"/>
      <c r="X953" s="8"/>
      <c r="Y953" s="8"/>
      <c r="Z953" s="8"/>
    </row>
    <row r="954" spans="1:26" x14ac:dyDescent="0.2">
      <c r="C954" s="8"/>
      <c r="S954" s="8"/>
      <c r="X954" s="8"/>
      <c r="Y954" s="8"/>
      <c r="Z954" s="8"/>
    </row>
    <row r="955" spans="1:26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x14ac:dyDescent="0.2">
      <c r="C956" s="8"/>
      <c r="S956" s="8"/>
      <c r="X956" s="8"/>
      <c r="Y956" s="8"/>
      <c r="Z956" s="8"/>
    </row>
    <row r="957" spans="1:26" x14ac:dyDescent="0.2">
      <c r="C957" s="8"/>
      <c r="S957" s="8"/>
      <c r="X957" s="8"/>
      <c r="Y957" s="8"/>
      <c r="Z957" s="8"/>
    </row>
    <row r="958" spans="1:26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x14ac:dyDescent="0.2">
      <c r="C959" s="8"/>
      <c r="S959" s="8"/>
      <c r="X959" s="8"/>
      <c r="Y959" s="8"/>
      <c r="Z959" s="8"/>
    </row>
    <row r="960" spans="1:26" x14ac:dyDescent="0.2">
      <c r="C960" s="8"/>
      <c r="S960" s="8"/>
      <c r="X960" s="8"/>
      <c r="Y960" s="8"/>
      <c r="Z960" s="8"/>
    </row>
    <row r="961" spans="1:26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x14ac:dyDescent="0.2">
      <c r="C962" s="8"/>
      <c r="S962" s="8"/>
      <c r="X962" s="8"/>
      <c r="Y962" s="8"/>
      <c r="Z962" s="8"/>
    </row>
    <row r="963" spans="1:26" x14ac:dyDescent="0.2">
      <c r="C963" s="8"/>
      <c r="S963" s="8"/>
      <c r="X963" s="8"/>
      <c r="Y963" s="8"/>
      <c r="Z963" s="8"/>
    </row>
    <row r="964" spans="1:26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x14ac:dyDescent="0.2">
      <c r="C965" s="8"/>
      <c r="S965" s="8"/>
      <c r="X965" s="8"/>
      <c r="Y965" s="8"/>
      <c r="Z965" s="8"/>
    </row>
    <row r="966" spans="1:26" x14ac:dyDescent="0.2">
      <c r="C966" s="8"/>
      <c r="S966" s="8"/>
      <c r="X966" s="8"/>
      <c r="Y966" s="8"/>
      <c r="Z966" s="8"/>
    </row>
    <row r="967" spans="1:26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x14ac:dyDescent="0.2">
      <c r="C968" s="8"/>
      <c r="S968" s="8"/>
      <c r="X968" s="8"/>
      <c r="Y968" s="8"/>
      <c r="Z968" s="8"/>
    </row>
    <row r="969" spans="1:26" x14ac:dyDescent="0.2">
      <c r="C969" s="8"/>
      <c r="S969" s="8"/>
      <c r="X969" s="8"/>
      <c r="Y969" s="8"/>
      <c r="Z969" s="8"/>
    </row>
    <row r="970" spans="1:26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x14ac:dyDescent="0.2">
      <c r="C971" s="8"/>
      <c r="S971" s="8"/>
      <c r="X971" s="8"/>
      <c r="Y971" s="8"/>
      <c r="Z971" s="8"/>
    </row>
    <row r="972" spans="1:26" x14ac:dyDescent="0.2">
      <c r="C972" s="8"/>
      <c r="S972" s="8"/>
      <c r="X972" s="8"/>
      <c r="Y972" s="8"/>
      <c r="Z972" s="8"/>
    </row>
    <row r="973" spans="1:26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x14ac:dyDescent="0.2">
      <c r="C974" s="8"/>
      <c r="N974" s="8"/>
      <c r="S974" s="8"/>
      <c r="X974" s="8"/>
      <c r="Y974" s="8"/>
      <c r="Z974" s="8"/>
    </row>
    <row r="975" spans="1:26" x14ac:dyDescent="0.2">
      <c r="C975" s="8"/>
      <c r="N975" s="8"/>
      <c r="S975" s="8"/>
      <c r="X975" s="8"/>
      <c r="Y975" s="8"/>
      <c r="Z975" s="8"/>
    </row>
    <row r="976" spans="1:26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C978" s="8"/>
      <c r="K978" s="8"/>
      <c r="S978" s="8"/>
      <c r="X978" s="8"/>
      <c r="Y978" s="8"/>
      <c r="Z978" s="8"/>
    </row>
    <row r="979" spans="1:26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C981" s="8"/>
      <c r="K981" s="8"/>
      <c r="S981" s="8"/>
      <c r="X981" s="8"/>
      <c r="Y981" s="8"/>
      <c r="Z981" s="8"/>
    </row>
    <row r="982" spans="1:26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x14ac:dyDescent="0.2">
      <c r="C983" s="8"/>
      <c r="K983" s="8"/>
      <c r="N983" s="8"/>
      <c r="S983" s="8"/>
      <c r="X983" s="8"/>
      <c r="Y983" s="8"/>
      <c r="Z983" s="8"/>
    </row>
    <row r="984" spans="1:26" x14ac:dyDescent="0.2">
      <c r="C984" s="8"/>
      <c r="K984" s="8"/>
      <c r="N984" s="8"/>
      <c r="S984" s="8"/>
      <c r="X984" s="8"/>
      <c r="Y984" s="8"/>
      <c r="Z984" s="8"/>
    </row>
    <row r="985" spans="1:26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x14ac:dyDescent="0.2">
      <c r="C986" s="8"/>
      <c r="K986" s="8"/>
      <c r="N986" s="8"/>
      <c r="S986" s="8"/>
      <c r="X986" s="8"/>
      <c r="Y986" s="8"/>
      <c r="Z986" s="8"/>
    </row>
    <row r="987" spans="1:26" x14ac:dyDescent="0.2">
      <c r="C987" s="8"/>
      <c r="K987" s="8"/>
      <c r="N987" s="8"/>
      <c r="S987" s="8"/>
      <c r="X987" s="8"/>
      <c r="Y987" s="8"/>
      <c r="Z987" s="8"/>
    </row>
    <row r="988" spans="1:26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C990" s="8"/>
      <c r="K990" s="8"/>
      <c r="N990" s="8"/>
      <c r="S990" s="8"/>
      <c r="X990" s="8"/>
      <c r="Y990" s="8"/>
      <c r="Z990" s="8"/>
    </row>
    <row r="991" spans="1:26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x14ac:dyDescent="0.2">
      <c r="C992" s="8"/>
      <c r="K992" s="8"/>
      <c r="N992" s="8"/>
      <c r="S992" s="8"/>
      <c r="X992" s="8"/>
      <c r="Y992" s="8"/>
      <c r="Z992" s="8"/>
    </row>
    <row r="993" spans="1:26" x14ac:dyDescent="0.2">
      <c r="C993" s="8"/>
      <c r="K993" s="8"/>
      <c r="N993" s="8"/>
      <c r="S993" s="8"/>
      <c r="X993" s="8"/>
      <c r="Y993" s="8"/>
      <c r="Z993" s="8"/>
    </row>
    <row r="994" spans="1:26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x14ac:dyDescent="0.2">
      <c r="C995" s="8"/>
      <c r="K995" s="8"/>
      <c r="N995" s="8"/>
      <c r="S995" s="8"/>
      <c r="X995" s="8"/>
      <c r="Y995" s="8"/>
      <c r="Z995" s="8"/>
    </row>
    <row r="996" spans="1:26" x14ac:dyDescent="0.2">
      <c r="C996" s="8"/>
      <c r="K996" s="8"/>
      <c r="N996" s="8"/>
      <c r="S996" s="8"/>
      <c r="X996" s="8"/>
      <c r="Y996" s="8"/>
      <c r="Z996" s="8"/>
    </row>
    <row r="997" spans="1:26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x14ac:dyDescent="0.2">
      <c r="C998" s="8"/>
      <c r="K998" s="8"/>
      <c r="N998" s="8"/>
      <c r="S998" s="8"/>
      <c r="X998" s="8"/>
      <c r="Y998" s="8"/>
      <c r="Z998" s="8"/>
    </row>
    <row r="999" spans="1:26" x14ac:dyDescent="0.2">
      <c r="C999" s="8"/>
      <c r="K999" s="8"/>
      <c r="N999" s="8"/>
      <c r="S999" s="8"/>
      <c r="X999" s="8"/>
      <c r="Y999" s="8"/>
      <c r="Z999" s="8"/>
    </row>
    <row r="1000" spans="1:26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x14ac:dyDescent="0.2">
      <c r="C1001" s="8"/>
      <c r="K1001" s="8"/>
      <c r="N1001" s="8"/>
      <c r="S1001" s="8"/>
      <c r="X1001" s="8"/>
      <c r="Y1001" s="8"/>
      <c r="Z1001" s="8"/>
    </row>
    <row r="1002" spans="1:26" x14ac:dyDescent="0.2">
      <c r="C1002" s="8"/>
      <c r="K1002" s="8"/>
      <c r="N1002" s="8"/>
      <c r="S1002" s="8"/>
      <c r="X1002" s="8"/>
      <c r="Y1002" s="8"/>
      <c r="Z1002" s="8"/>
    </row>
    <row r="1003" spans="1:26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x14ac:dyDescent="0.2">
      <c r="C1004" s="8"/>
      <c r="K1004" s="8"/>
      <c r="S1004" s="8"/>
      <c r="X1004" s="8"/>
      <c r="Y1004" s="8"/>
      <c r="Z1004" s="8"/>
    </row>
    <row r="1005" spans="1:26" x14ac:dyDescent="0.2">
      <c r="C1005" s="8"/>
      <c r="K1005" s="8"/>
      <c r="S1005" s="8"/>
      <c r="X1005" s="8"/>
      <c r="Y1005" s="8"/>
      <c r="Z1005" s="8"/>
    </row>
    <row r="1006" spans="1:26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x14ac:dyDescent="0.2">
      <c r="C1007" s="8"/>
      <c r="K1007" s="8"/>
      <c r="S1007" s="8"/>
      <c r="X1007" s="8"/>
      <c r="Y1007" s="8"/>
      <c r="Z1007" s="8"/>
    </row>
    <row r="1008" spans="1:26" x14ac:dyDescent="0.2">
      <c r="C1008" s="8"/>
      <c r="K1008" s="8"/>
      <c r="S1008" s="8"/>
      <c r="X1008" s="8"/>
      <c r="Y1008" s="8"/>
      <c r="Z1008" s="8"/>
    </row>
    <row r="1009" spans="1:26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x14ac:dyDescent="0.2">
      <c r="C1010" s="8"/>
      <c r="K1010" s="8"/>
      <c r="S1010" s="8"/>
      <c r="X1010" s="8"/>
      <c r="Y1010" s="8"/>
      <c r="Z1010" s="8"/>
    </row>
    <row r="1011" spans="1:26" x14ac:dyDescent="0.2">
      <c r="C1011" s="8"/>
      <c r="K1011" s="8"/>
      <c r="S1011" s="8"/>
      <c r="X1011" s="8"/>
      <c r="Y1011" s="8"/>
      <c r="Z1011" s="8"/>
    </row>
    <row r="1012" spans="1:26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x14ac:dyDescent="0.2">
      <c r="C1013" s="8"/>
      <c r="K1013" s="8"/>
      <c r="S1013" s="8"/>
      <c r="X1013" s="8"/>
      <c r="Y1013" s="8"/>
      <c r="Z1013" s="8"/>
    </row>
    <row r="1014" spans="1:26" x14ac:dyDescent="0.2">
      <c r="C1014" s="8"/>
      <c r="K1014" s="8"/>
      <c r="S1014" s="8"/>
      <c r="X1014" s="8"/>
      <c r="Y1014" s="8"/>
      <c r="Z1014" s="8"/>
    </row>
    <row r="1015" spans="1:26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x14ac:dyDescent="0.2">
      <c r="C1016" s="8"/>
      <c r="K1016" s="8"/>
      <c r="N1016" s="8"/>
      <c r="S1016" s="8"/>
      <c r="X1016" s="8"/>
      <c r="Y1016" s="8"/>
      <c r="Z1016" s="8"/>
    </row>
    <row r="1017" spans="1:26" x14ac:dyDescent="0.2">
      <c r="C1017" s="8"/>
      <c r="K1017" s="8"/>
      <c r="N1017" s="8"/>
      <c r="S1017" s="8"/>
      <c r="X1017" s="8"/>
      <c r="Y1017" s="8"/>
      <c r="Z1017" s="8"/>
    </row>
    <row r="1018" spans="1:26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x14ac:dyDescent="0.2">
      <c r="C1019" s="8"/>
      <c r="K1019" s="8"/>
      <c r="S1019" s="8"/>
      <c r="X1019" s="8"/>
      <c r="Y1019" s="8"/>
      <c r="Z1019" s="8"/>
    </row>
    <row r="1020" spans="1:26" x14ac:dyDescent="0.2">
      <c r="C1020" s="8"/>
      <c r="K1020" s="8"/>
      <c r="S1020" s="8"/>
      <c r="X1020" s="8"/>
      <c r="Y1020" s="8"/>
      <c r="Z1020" s="8"/>
    </row>
    <row r="1021" spans="1:26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C1023" s="8"/>
      <c r="N1023" s="8"/>
      <c r="S1023" s="8"/>
      <c r="X1023" s="8"/>
      <c r="Y1023" s="8"/>
      <c r="Z1023" s="8"/>
    </row>
    <row r="1024" spans="1:26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C1083" s="8"/>
      <c r="N1083" s="8"/>
      <c r="S1083" s="8"/>
      <c r="X1083" s="8"/>
      <c r="Y1083" s="8"/>
      <c r="Z1083" s="8"/>
    </row>
    <row r="1084" spans="1:26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C1086" s="8"/>
      <c r="N1086" s="8"/>
      <c r="S1086" s="8"/>
      <c r="X1086" s="8"/>
      <c r="Y1086" s="8"/>
      <c r="Z1086" s="8"/>
    </row>
    <row r="1087" spans="1:26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C1089" s="8"/>
      <c r="N1089" s="8"/>
      <c r="S1089" s="8"/>
      <c r="X1089" s="8"/>
      <c r="Y1089" s="8"/>
      <c r="Z1089" s="8"/>
    </row>
    <row r="1090" spans="1:26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C1092" s="8"/>
      <c r="N1092" s="8"/>
      <c r="S1092" s="8"/>
      <c r="X1092" s="8"/>
      <c r="Y1092" s="8"/>
      <c r="Z1092" s="8"/>
    </row>
    <row r="1093" spans="1:26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C1095" s="8"/>
      <c r="N1095" s="8"/>
      <c r="S1095" s="8"/>
      <c r="X1095" s="8"/>
      <c r="Y1095" s="8"/>
      <c r="Z1095" s="8"/>
    </row>
    <row r="1096" spans="1:26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C1098" s="8"/>
      <c r="N1098" s="8"/>
      <c r="S1098" s="8"/>
      <c r="X1098" s="8"/>
      <c r="Y1098" s="8"/>
      <c r="Z1098" s="8"/>
    </row>
    <row r="1099" spans="1:26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C1101" s="8"/>
      <c r="N1101" s="8"/>
      <c r="S1101" s="8"/>
      <c r="X1101" s="8"/>
      <c r="Y1101" s="8"/>
      <c r="Z1101" s="8"/>
    </row>
    <row r="1102" spans="1:26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C1107" s="8"/>
      <c r="N1107" s="8"/>
      <c r="S1107" s="8"/>
      <c r="X1107" s="8"/>
      <c r="Y1107" s="8"/>
      <c r="Z1107" s="8"/>
    </row>
    <row r="1108" spans="1:26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C1110" s="8"/>
      <c r="N1110" s="8"/>
      <c r="S1110" s="8"/>
      <c r="X1110" s="8"/>
      <c r="Y1110" s="8"/>
      <c r="Z1110" s="8"/>
    </row>
    <row r="1111" spans="1:26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C1113" s="8"/>
      <c r="N1113" s="8"/>
      <c r="S1113" s="8"/>
      <c r="X1113" s="8"/>
      <c r="Y1113" s="8"/>
      <c r="Z1113" s="8"/>
    </row>
    <row r="1114" spans="1:26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C1116" s="8"/>
      <c r="N1116" s="8"/>
      <c r="S1116" s="8"/>
      <c r="X1116" s="8"/>
      <c r="Y1116" s="8"/>
      <c r="Z1116" s="8"/>
    </row>
    <row r="1117" spans="1:26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C1119" s="8"/>
      <c r="N1119" s="8"/>
      <c r="S1119" s="8"/>
      <c r="X1119" s="8"/>
      <c r="Y1119" s="8"/>
      <c r="Z1119" s="8"/>
    </row>
    <row r="1120" spans="1:26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C1122" s="8"/>
      <c r="N1122" s="8"/>
      <c r="S1122" s="8"/>
      <c r="X1122" s="8"/>
      <c r="Y1122" s="8"/>
      <c r="Z1122" s="8"/>
    </row>
    <row r="1123" spans="1:26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C1125" s="8"/>
      <c r="N1125" s="8"/>
      <c r="S1125" s="8"/>
      <c r="X1125" s="8"/>
      <c r="Y1125" s="8"/>
      <c r="Z1125" s="8"/>
    </row>
    <row r="1126" spans="1:26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C1128" s="8"/>
      <c r="N1128" s="8"/>
      <c r="S1128" s="8"/>
      <c r="X1128" s="8"/>
      <c r="Y1128" s="8"/>
      <c r="Z1128" s="8"/>
    </row>
    <row r="1129" spans="1:26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C1131" s="8"/>
      <c r="N1131" s="8"/>
      <c r="S1131" s="8"/>
      <c r="X1131" s="8"/>
      <c r="Y1131" s="8"/>
      <c r="Z1131" s="8"/>
    </row>
    <row r="1132" spans="1:26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C1134" s="8"/>
      <c r="N1134" s="8"/>
      <c r="S1134" s="8"/>
      <c r="X1134" s="8"/>
      <c r="Y1134" s="8"/>
      <c r="Z1134" s="8"/>
    </row>
    <row r="1135" spans="1:26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C1137" s="8"/>
      <c r="N1137" s="8"/>
      <c r="S1137" s="8"/>
      <c r="X1137" s="8"/>
      <c r="Y1137" s="8"/>
      <c r="Z1137" s="8"/>
    </row>
    <row r="1138" spans="1:26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C1140" s="8"/>
      <c r="N1140" s="8"/>
      <c r="S1140" s="8"/>
      <c r="X1140" s="8"/>
      <c r="Y1140" s="8"/>
      <c r="Z1140" s="8"/>
    </row>
    <row r="1141" spans="1:26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C1143" s="8"/>
      <c r="N1143" s="8"/>
      <c r="S1143" s="8"/>
      <c r="X1143" s="8"/>
      <c r="Y1143" s="8"/>
      <c r="Z1143" s="8"/>
    </row>
    <row r="1144" spans="1:26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C1146" s="8"/>
      <c r="N1146" s="8"/>
      <c r="S1146" s="8"/>
      <c r="X1146" s="8"/>
      <c r="Y1146" s="8"/>
      <c r="Z1146" s="8"/>
    </row>
    <row r="1147" spans="1:26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C1149" s="8"/>
      <c r="N1149" s="8"/>
      <c r="S1149" s="8"/>
      <c r="X1149" s="8"/>
      <c r="Y1149" s="8"/>
      <c r="Z1149" s="8"/>
    </row>
    <row r="1150" spans="1:26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x14ac:dyDescent="0.2">
      <c r="C1313" s="8"/>
      <c r="N1313" s="8"/>
      <c r="R1313" s="8"/>
      <c r="S1313" s="8"/>
      <c r="X1313" s="8"/>
      <c r="Y1313" s="8"/>
      <c r="Z1313" s="8"/>
    </row>
    <row r="1314" spans="1:26" x14ac:dyDescent="0.2">
      <c r="C1314" s="8"/>
      <c r="N1314" s="8"/>
      <c r="R1314" s="8"/>
      <c r="S1314" s="8"/>
      <c r="X1314" s="8"/>
      <c r="Y1314" s="8"/>
      <c r="Z1314" s="8"/>
    </row>
    <row r="1315" spans="1:26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x14ac:dyDescent="0.2">
      <c r="C1316" s="8"/>
      <c r="D1316" s="8"/>
      <c r="N1316" s="8"/>
      <c r="R1316" s="8"/>
      <c r="S1316" s="8"/>
      <c r="X1316" s="8"/>
      <c r="Y1316" s="8"/>
      <c r="Z1316" s="8"/>
    </row>
    <row r="1317" spans="1:26" x14ac:dyDescent="0.2">
      <c r="C1317" s="8"/>
      <c r="D1317" s="8"/>
      <c r="N1317" s="8"/>
      <c r="R1317" s="8"/>
      <c r="S1317" s="8"/>
      <c r="X1317" s="8"/>
      <c r="Y1317" s="8"/>
      <c r="Z1317" s="8"/>
    </row>
    <row r="1318" spans="1:26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x14ac:dyDescent="0.2">
      <c r="N1319" s="8"/>
      <c r="S1319" s="8"/>
    </row>
    <row r="1320" spans="1:26" x14ac:dyDescent="0.2">
      <c r="N1320" s="8"/>
      <c r="S1320" s="8"/>
    </row>
    <row r="1321" spans="1:26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x14ac:dyDescent="0.2">
      <c r="D1322" s="8"/>
      <c r="K1322" s="8"/>
      <c r="M1322" s="8"/>
      <c r="N1322" s="8"/>
      <c r="S1322" s="8"/>
    </row>
    <row r="1323" spans="1:26" x14ac:dyDescent="0.2">
      <c r="D1323" s="8"/>
      <c r="K1323" s="8"/>
      <c r="M1323" s="8"/>
      <c r="N1323" s="8"/>
      <c r="S1323" s="8"/>
    </row>
    <row r="1324" spans="1:26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x14ac:dyDescent="0.2">
      <c r="C1325" s="8"/>
      <c r="D1325" s="8"/>
      <c r="I1325" s="8"/>
      <c r="K1325" s="8"/>
      <c r="L1325" s="8"/>
      <c r="M1325" s="8"/>
      <c r="N1325" s="8"/>
      <c r="R1325" s="8"/>
      <c r="S1325" s="8"/>
      <c r="T1325" s="8"/>
      <c r="X1325" s="8"/>
      <c r="Y1325" s="8"/>
      <c r="Z1325" s="8"/>
    </row>
    <row r="1326" spans="1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  <row r="1327" spans="1:26" x14ac:dyDescent="0.2">
      <c r="C1327" s="8"/>
      <c r="D1327" s="8"/>
      <c r="K1327" s="8"/>
      <c r="N1327" s="8"/>
      <c r="Q1327" s="8"/>
      <c r="R1327" s="8"/>
      <c r="S1327" s="8"/>
      <c r="X1327" s="8"/>
      <c r="Y1327" s="8"/>
      <c r="Z1327" s="8"/>
    </row>
    <row r="1328" spans="1:26" x14ac:dyDescent="0.2">
      <c r="C1328" s="8"/>
      <c r="D1328" s="8"/>
      <c r="K1328" s="8"/>
      <c r="M1328" s="8"/>
      <c r="N1328" s="8"/>
      <c r="Q1328" s="8"/>
      <c r="R1328" s="8"/>
      <c r="S1328" s="8"/>
      <c r="X1328" s="8"/>
      <c r="Y1328" s="8"/>
      <c r="Z1328" s="8"/>
    </row>
    <row r="1329" spans="3:26" x14ac:dyDescent="0.2">
      <c r="C1329" s="8"/>
      <c r="D1329" s="8"/>
      <c r="K1329" s="8"/>
      <c r="M1329" s="8"/>
      <c r="N1329" s="8"/>
      <c r="Q1329" s="8"/>
      <c r="R1329" s="8"/>
      <c r="S1329" s="8"/>
      <c r="X1329" s="8"/>
      <c r="Y1329" s="8"/>
      <c r="Z1329" s="8"/>
    </row>
    <row r="1330" spans="3:26" x14ac:dyDescent="0.2">
      <c r="C1330" s="8"/>
      <c r="D1330" s="8"/>
      <c r="K1330" s="8"/>
      <c r="N1330" s="8"/>
      <c r="R1330" s="8"/>
      <c r="S1330" s="8"/>
      <c r="X1330" s="8"/>
      <c r="Y1330" s="8"/>
      <c r="Z1330" s="8"/>
    </row>
    <row r="1331" spans="3:26" x14ac:dyDescent="0.2">
      <c r="C1331" s="8"/>
      <c r="D1331" s="8"/>
      <c r="K1331" s="8"/>
      <c r="N1331" s="8"/>
      <c r="R1331" s="8"/>
      <c r="S1331" s="8"/>
      <c r="X1331" s="8"/>
      <c r="Y1331" s="8"/>
      <c r="Z1331" s="8"/>
    </row>
    <row r="1332" spans="3:26" x14ac:dyDescent="0.2">
      <c r="C1332" s="8"/>
      <c r="D1332" s="8"/>
      <c r="K1332" s="8"/>
      <c r="M1332" s="8"/>
      <c r="N1332" s="8"/>
      <c r="Q1332" s="8"/>
      <c r="R1332" s="8"/>
      <c r="S1332" s="8"/>
      <c r="X1332" s="8"/>
      <c r="Y1332" s="8"/>
      <c r="Z1332" s="8"/>
    </row>
    <row r="1333" spans="3:26" x14ac:dyDescent="0.2">
      <c r="C1333" s="8"/>
      <c r="D1333" s="8"/>
      <c r="K1333" s="8"/>
      <c r="M1333" s="8"/>
      <c r="N1333" s="8"/>
      <c r="R1333" s="8"/>
      <c r="S1333" s="8"/>
      <c r="X1333" s="8"/>
      <c r="Y1333" s="8"/>
      <c r="Z1333" s="8"/>
    </row>
    <row r="1334" spans="3:26" x14ac:dyDescent="0.2">
      <c r="C1334" s="8"/>
      <c r="D1334" s="8"/>
      <c r="N1334" s="8"/>
      <c r="R1334" s="8"/>
      <c r="S1334" s="8"/>
      <c r="X1334" s="8"/>
      <c r="Y1334" s="8"/>
      <c r="Z1334" s="8"/>
    </row>
    <row r="1335" spans="3:26" x14ac:dyDescent="0.2">
      <c r="C1335" s="8"/>
      <c r="D1335" s="8"/>
      <c r="K1335" s="8"/>
      <c r="M1335" s="8"/>
      <c r="N1335" s="8"/>
      <c r="R1335" s="8"/>
      <c r="S1335" s="8"/>
      <c r="X1335" s="8"/>
      <c r="Y1335" s="8"/>
      <c r="Z1335" s="8"/>
    </row>
    <row r="1336" spans="3:26" x14ac:dyDescent="0.2">
      <c r="C1336" s="8"/>
      <c r="D1336" s="8"/>
      <c r="K1336" s="8"/>
      <c r="M1336" s="8"/>
      <c r="N1336" s="8"/>
      <c r="R1336" s="8"/>
      <c r="S1336" s="8"/>
      <c r="X1336" s="8"/>
      <c r="Y1336" s="8"/>
      <c r="Z1336" s="8"/>
    </row>
    <row r="1337" spans="3:26" x14ac:dyDescent="0.2">
      <c r="C1337" s="8"/>
      <c r="D1337" s="8"/>
      <c r="K1337" s="8"/>
      <c r="M1337" s="8"/>
      <c r="N1337" s="8"/>
      <c r="R1337" s="8"/>
      <c r="S1337" s="8"/>
      <c r="X1337" s="8"/>
      <c r="Y1337" s="8"/>
      <c r="Z1337" s="8"/>
    </row>
    <row r="1338" spans="3:26" x14ac:dyDescent="0.2">
      <c r="C1338" s="8"/>
      <c r="D1338" s="8"/>
      <c r="K1338" s="8"/>
      <c r="M1338" s="8"/>
      <c r="N1338" s="8"/>
      <c r="R1338" s="8"/>
      <c r="S1338" s="8"/>
      <c r="X1338" s="8"/>
      <c r="Y1338" s="8"/>
      <c r="Z1338" s="8"/>
    </row>
    <row r="1339" spans="3:26" x14ac:dyDescent="0.2">
      <c r="C1339" s="8"/>
      <c r="D1339" s="8"/>
      <c r="K1339" s="8"/>
      <c r="N1339" s="8"/>
      <c r="R1339" s="8"/>
      <c r="S1339" s="8"/>
      <c r="X1339" s="8"/>
      <c r="Y1339" s="8"/>
      <c r="Z1339" s="8"/>
    </row>
    <row r="1340" spans="3:26" x14ac:dyDescent="0.2">
      <c r="C1340" s="8"/>
      <c r="D1340" s="8"/>
      <c r="K1340" s="8"/>
      <c r="N1340" s="8"/>
      <c r="R1340" s="8"/>
      <c r="S1340" s="8"/>
      <c r="X1340" s="8"/>
      <c r="Y1340" s="8"/>
      <c r="Z1340" s="8"/>
    </row>
    <row r="1341" spans="3:26" x14ac:dyDescent="0.2">
      <c r="C1341" s="8"/>
      <c r="D1341" s="8"/>
      <c r="K1341" s="8"/>
      <c r="M1341" s="8"/>
      <c r="N1341" s="8"/>
      <c r="Q1341" s="8"/>
      <c r="R1341" s="8"/>
      <c r="S1341" s="8"/>
      <c r="X1341" s="8"/>
      <c r="Y1341" s="8"/>
      <c r="Z1341" s="8"/>
    </row>
    <row r="1342" spans="3:26" x14ac:dyDescent="0.2">
      <c r="C1342" s="8"/>
      <c r="D1342" s="8"/>
      <c r="K1342" s="8"/>
      <c r="N1342" s="8"/>
      <c r="R1342" s="8"/>
      <c r="S1342" s="8"/>
      <c r="X1342" s="8"/>
      <c r="Y1342" s="8"/>
      <c r="Z1342" s="8"/>
    </row>
    <row r="1343" spans="3:26" x14ac:dyDescent="0.2">
      <c r="C1343" s="8"/>
      <c r="D1343" s="8"/>
      <c r="K1343" s="8"/>
      <c r="N1343" s="8"/>
      <c r="R1343" s="8"/>
      <c r="S1343" s="8"/>
      <c r="X1343" s="8"/>
      <c r="Y1343" s="8"/>
      <c r="Z1343" s="8"/>
    </row>
    <row r="1344" spans="3:26" x14ac:dyDescent="0.2">
      <c r="C1344" s="8"/>
      <c r="D1344" s="8"/>
      <c r="K1344" s="8"/>
      <c r="M1344" s="8"/>
      <c r="N1344" s="8"/>
      <c r="R1344" s="8"/>
      <c r="S1344" s="8"/>
      <c r="X1344" s="8"/>
      <c r="Y1344" s="8"/>
      <c r="Z1344" s="8"/>
    </row>
    <row r="1345" spans="3:26" x14ac:dyDescent="0.2">
      <c r="C1345" s="8"/>
      <c r="D1345" s="8"/>
      <c r="K1345" s="8"/>
      <c r="N1345" s="8"/>
      <c r="R1345" s="8"/>
      <c r="S1345" s="8"/>
      <c r="X1345" s="8"/>
      <c r="Y1345" s="8"/>
      <c r="Z1345" s="8"/>
    </row>
    <row r="1346" spans="3:26" x14ac:dyDescent="0.2">
      <c r="C1346" s="8"/>
      <c r="D1346" s="8"/>
      <c r="K1346" s="8"/>
      <c r="M1346" s="8"/>
      <c r="N1346" s="8"/>
      <c r="Q1346" s="8"/>
      <c r="R1346" s="8"/>
      <c r="S1346" s="8"/>
      <c r="X1346" s="8"/>
      <c r="Y1346" s="8"/>
      <c r="Z1346" s="8"/>
    </row>
    <row r="1347" spans="3:26" x14ac:dyDescent="0.2">
      <c r="C1347" s="8"/>
      <c r="N1347" s="8"/>
      <c r="Q1347" s="8"/>
      <c r="R1347" s="8"/>
      <c r="S1347" s="8"/>
      <c r="X1347" s="8"/>
      <c r="Y1347" s="8"/>
      <c r="Z1347" s="8"/>
    </row>
    <row r="1348" spans="3:26" x14ac:dyDescent="0.2">
      <c r="C1348" s="8"/>
      <c r="D1348" s="8"/>
      <c r="K1348" s="8"/>
      <c r="N1348" s="8"/>
      <c r="Q1348" s="8"/>
      <c r="R1348" s="8"/>
      <c r="S1348" s="8"/>
      <c r="X1348" s="8"/>
      <c r="Y1348" s="8"/>
      <c r="Z1348" s="8"/>
    </row>
    <row r="1349" spans="3:26" x14ac:dyDescent="0.2">
      <c r="C1349" s="8"/>
      <c r="D1349" s="8"/>
      <c r="K1349" s="8"/>
      <c r="N1349" s="8"/>
      <c r="Q1349" s="8"/>
      <c r="R1349" s="8"/>
      <c r="S1349" s="8"/>
      <c r="X1349" s="8"/>
      <c r="Y1349" s="8"/>
      <c r="Z1349" s="8"/>
    </row>
    <row r="1350" spans="3:26" x14ac:dyDescent="0.2">
      <c r="C1350" s="8"/>
      <c r="D1350" s="8"/>
      <c r="K1350" s="8"/>
      <c r="M1350" s="8"/>
      <c r="N1350" s="8"/>
      <c r="Q1350" s="8"/>
      <c r="R1350" s="8"/>
      <c r="S1350" s="8"/>
      <c r="X1350" s="8"/>
      <c r="Y1350" s="8"/>
      <c r="Z1350" s="8"/>
    </row>
    <row r="1351" spans="3:26" x14ac:dyDescent="0.2">
      <c r="C1351" s="8"/>
      <c r="D1351" s="8"/>
      <c r="K1351" s="8"/>
      <c r="M1351" s="8"/>
      <c r="N1351" s="8"/>
      <c r="Q1351" s="8"/>
      <c r="R1351" s="8"/>
      <c r="S1351" s="8"/>
      <c r="X1351" s="8"/>
      <c r="Y1351" s="8"/>
      <c r="Z1351" s="8"/>
    </row>
    <row r="1352" spans="3:26" x14ac:dyDescent="0.2">
      <c r="C1352" s="8"/>
      <c r="D1352" s="8"/>
      <c r="K1352" s="8"/>
      <c r="N1352" s="8"/>
      <c r="Q1352" s="8"/>
      <c r="R1352" s="8"/>
      <c r="S1352" s="8"/>
      <c r="X1352" s="8"/>
      <c r="Y1352" s="8"/>
      <c r="Z1352" s="8"/>
    </row>
    <row r="1353" spans="3:26" x14ac:dyDescent="0.2">
      <c r="C1353" s="8"/>
      <c r="D1353" s="8"/>
      <c r="K1353" s="8"/>
      <c r="N1353" s="8"/>
      <c r="Q1353" s="8"/>
      <c r="R1353" s="8"/>
      <c r="S1353" s="8"/>
      <c r="X1353" s="8"/>
      <c r="Y1353" s="8"/>
      <c r="Z1353" s="8"/>
    </row>
    <row r="1354" spans="3:26" x14ac:dyDescent="0.2">
      <c r="C1354" s="8"/>
      <c r="D1354" s="8"/>
      <c r="K1354" s="8"/>
      <c r="N1354" s="8"/>
      <c r="Q1354" s="8"/>
      <c r="R1354" s="8"/>
      <c r="S1354" s="8"/>
      <c r="X1354" s="8"/>
      <c r="Y1354" s="8"/>
      <c r="Z1354" s="8"/>
    </row>
  </sheetData>
  <sortState xmlns:xlrd2="http://schemas.microsoft.com/office/spreadsheetml/2017/richdata2" ref="A2:U7">
    <sortCondition ref="B2:B7"/>
    <sortCondition descending="1" ref="A2:A7"/>
  </sortState>
  <phoneticPr fontId="0" type="noConversion"/>
  <conditionalFormatting sqref="C2:AK18">
    <cfRule type="expression" dxfId="7" priority="2">
      <formula>LEFT(C2,1)="*"</formula>
    </cfRule>
  </conditionalFormatting>
  <conditionalFormatting sqref="C19:AK263">
    <cfRule type="expression" dxfId="6" priority="1">
      <formula>LEFT(C19,1)="*"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&amp;C&amp;"Arial,Bold"202201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3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8.42578125" style="9" bestFit="1" customWidth="1"/>
    <col min="8" max="8" width="52.7109375" style="9" bestFit="1" customWidth="1"/>
    <col min="9" max="9" width="42.7109375" style="9" bestFit="1" customWidth="1"/>
    <col min="10" max="10" width="8.7109375" style="9" bestFit="1" customWidth="1"/>
    <col min="11" max="11" width="8.140625" style="9" bestFit="1" customWidth="1"/>
    <col min="12" max="12" width="28.710937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71093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8" width="9.28515625" style="9" customWidth="1"/>
    <col min="29" max="29" width="8.85546875" style="9" bestFit="1" customWidth="1"/>
    <col min="30" max="30" width="10" style="9" bestFit="1" customWidth="1"/>
    <col min="31" max="31" width="37.28515625" style="9" bestFit="1" customWidth="1"/>
    <col min="32" max="32" width="8.85546875" style="9" bestFit="1" customWidth="1"/>
    <col min="33" max="33" width="24.5703125" style="9" bestFit="1" customWidth="1"/>
    <col min="34" max="34" width="12.2851562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53</v>
      </c>
      <c r="AI1" s="2" t="s">
        <v>73</v>
      </c>
      <c r="AJ1" s="2" t="s">
        <v>74</v>
      </c>
      <c r="AK1" s="2" t="s">
        <v>75</v>
      </c>
    </row>
    <row r="2" spans="1:40" s="8" customFormat="1" ht="12.75" x14ac:dyDescent="0.2">
      <c r="A2" s="4" t="s">
        <v>51</v>
      </c>
      <c r="B2" s="4" t="s">
        <v>563</v>
      </c>
      <c r="C2"/>
      <c r="D2" s="4" t="s">
        <v>490</v>
      </c>
      <c r="E2" s="4" t="s">
        <v>33</v>
      </c>
      <c r="F2" s="4" t="s">
        <v>38</v>
      </c>
      <c r="G2" s="4" t="s">
        <v>564</v>
      </c>
      <c r="H2" s="4" t="s">
        <v>565</v>
      </c>
      <c r="I2" s="4" t="s">
        <v>491</v>
      </c>
      <c r="J2" s="4" t="s">
        <v>34</v>
      </c>
      <c r="K2" s="4" t="s">
        <v>165</v>
      </c>
      <c r="L2" s="4" t="s">
        <v>491</v>
      </c>
      <c r="M2" s="4" t="s">
        <v>492</v>
      </c>
      <c r="N2" s="4" t="s">
        <v>43</v>
      </c>
      <c r="O2" s="4" t="s">
        <v>39</v>
      </c>
      <c r="P2" s="4" t="s">
        <v>35</v>
      </c>
      <c r="Q2" s="4" t="s">
        <v>346</v>
      </c>
      <c r="R2" s="4" t="s">
        <v>346</v>
      </c>
      <c r="S2"/>
      <c r="T2" s="4" t="s">
        <v>55</v>
      </c>
      <c r="U2" s="4" t="s">
        <v>36</v>
      </c>
      <c r="V2" s="4" t="s">
        <v>35</v>
      </c>
      <c r="W2" s="4" t="s">
        <v>33</v>
      </c>
      <c r="X2" s="4" t="s">
        <v>35</v>
      </c>
      <c r="Y2" s="4" t="s">
        <v>566</v>
      </c>
      <c r="Z2" s="4" t="s">
        <v>42</v>
      </c>
      <c r="AA2" s="4" t="s">
        <v>34</v>
      </c>
      <c r="AB2" s="4" t="s">
        <v>44</v>
      </c>
      <c r="AC2" s="4" t="s">
        <v>346</v>
      </c>
      <c r="AD2" s="4" t="s">
        <v>52</v>
      </c>
      <c r="AE2" s="4" t="s">
        <v>567</v>
      </c>
      <c r="AF2" s="4" t="s">
        <v>568</v>
      </c>
      <c r="AG2" s="4" t="s">
        <v>494</v>
      </c>
      <c r="AH2" s="4" t="s">
        <v>351</v>
      </c>
      <c r="AI2"/>
      <c r="AJ2" s="4" t="s">
        <v>2421</v>
      </c>
      <c r="AK2" s="4" t="s">
        <v>76</v>
      </c>
      <c r="AL2"/>
      <c r="AM2"/>
      <c r="AN2"/>
    </row>
    <row r="3" spans="1:40" s="8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1" customFormat="1" ht="12.75" x14ac:dyDescent="0.2">
      <c r="A4" s="4" t="s">
        <v>51</v>
      </c>
      <c r="B4" s="4" t="s">
        <v>569</v>
      </c>
      <c r="C4"/>
      <c r="D4"/>
      <c r="E4" s="4" t="s">
        <v>33</v>
      </c>
      <c r="F4" s="4" t="s">
        <v>38</v>
      </c>
      <c r="G4" s="4" t="s">
        <v>570</v>
      </c>
      <c r="H4" s="4" t="s">
        <v>571</v>
      </c>
      <c r="I4" s="4" t="s">
        <v>111</v>
      </c>
      <c r="J4" s="4" t="s">
        <v>34</v>
      </c>
      <c r="K4" s="4" t="s">
        <v>88</v>
      </c>
      <c r="L4" s="4" t="s">
        <v>111</v>
      </c>
      <c r="M4" s="4" t="s">
        <v>572</v>
      </c>
      <c r="N4" s="4" t="s">
        <v>501</v>
      </c>
      <c r="O4" s="4" t="s">
        <v>86</v>
      </c>
      <c r="P4" s="4" t="s">
        <v>35</v>
      </c>
      <c r="Q4" s="4" t="s">
        <v>112</v>
      </c>
      <c r="R4" s="4" t="s">
        <v>112</v>
      </c>
      <c r="S4"/>
      <c r="T4" s="4" t="s">
        <v>113</v>
      </c>
      <c r="U4" s="4" t="s">
        <v>36</v>
      </c>
      <c r="V4" s="4" t="s">
        <v>35</v>
      </c>
      <c r="W4" s="4" t="s">
        <v>33</v>
      </c>
      <c r="X4" s="4" t="s">
        <v>36</v>
      </c>
      <c r="Y4"/>
      <c r="Z4"/>
      <c r="AA4" s="4" t="s">
        <v>34</v>
      </c>
      <c r="AB4" s="4" t="s">
        <v>36</v>
      </c>
      <c r="AC4" s="4" t="s">
        <v>112</v>
      </c>
      <c r="AD4" s="4" t="s">
        <v>114</v>
      </c>
      <c r="AE4" s="4" t="s">
        <v>573</v>
      </c>
      <c r="AF4" s="4" t="s">
        <v>574</v>
      </c>
      <c r="AG4" s="4" t="s">
        <v>111</v>
      </c>
      <c r="AH4" s="4" t="s">
        <v>113</v>
      </c>
      <c r="AI4" s="4" t="s">
        <v>35</v>
      </c>
      <c r="AJ4" s="4" t="s">
        <v>87</v>
      </c>
      <c r="AK4" s="4" t="s">
        <v>80</v>
      </c>
      <c r="AL4"/>
      <c r="AM4"/>
      <c r="AN4"/>
    </row>
    <row r="5" spans="1:40" s="1" customFormat="1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8" customFormat="1" ht="12.75" x14ac:dyDescent="0.2">
      <c r="A6" s="4" t="s">
        <v>51</v>
      </c>
      <c r="B6" s="4" t="s">
        <v>575</v>
      </c>
      <c r="C6"/>
      <c r="D6"/>
      <c r="E6" s="4" t="s">
        <v>33</v>
      </c>
      <c r="F6" s="4" t="s">
        <v>38</v>
      </c>
      <c r="G6" s="4" t="s">
        <v>576</v>
      </c>
      <c r="H6" s="4" t="s">
        <v>2422</v>
      </c>
      <c r="I6" s="4" t="s">
        <v>577</v>
      </c>
      <c r="J6" s="4" t="s">
        <v>34</v>
      </c>
      <c r="K6" s="4" t="s">
        <v>54</v>
      </c>
      <c r="L6" s="4" t="s">
        <v>286</v>
      </c>
      <c r="M6" s="4" t="s">
        <v>287</v>
      </c>
      <c r="N6"/>
      <c r="O6" s="4" t="s">
        <v>39</v>
      </c>
      <c r="P6" s="4" t="s">
        <v>35</v>
      </c>
      <c r="Q6" s="4" t="s">
        <v>285</v>
      </c>
      <c r="R6" s="4" t="s">
        <v>285</v>
      </c>
      <c r="S6"/>
      <c r="T6" s="4" t="s">
        <v>141</v>
      </c>
      <c r="U6" s="4" t="s">
        <v>36</v>
      </c>
      <c r="V6" s="4" t="s">
        <v>35</v>
      </c>
      <c r="W6" s="4" t="s">
        <v>33</v>
      </c>
      <c r="X6" s="4" t="s">
        <v>36</v>
      </c>
      <c r="Y6"/>
      <c r="Z6"/>
      <c r="AA6" s="4" t="s">
        <v>34</v>
      </c>
      <c r="AB6" s="4" t="s">
        <v>44</v>
      </c>
      <c r="AC6" s="4" t="s">
        <v>285</v>
      </c>
      <c r="AD6" s="4" t="s">
        <v>52</v>
      </c>
      <c r="AE6" s="4" t="s">
        <v>578</v>
      </c>
      <c r="AF6" s="4" t="s">
        <v>579</v>
      </c>
      <c r="AG6" s="4" t="s">
        <v>288</v>
      </c>
      <c r="AH6" s="4" t="s">
        <v>141</v>
      </c>
      <c r="AI6"/>
      <c r="AJ6" s="4" t="s">
        <v>142</v>
      </c>
      <c r="AK6" s="4" t="s">
        <v>76</v>
      </c>
      <c r="AL6"/>
      <c r="AM6"/>
      <c r="AN6"/>
    </row>
    <row r="7" spans="1:40" customFormat="1" ht="12.75" x14ac:dyDescent="0.2"/>
    <row r="8" spans="1:40" customFormat="1" ht="12.75" x14ac:dyDescent="0.2">
      <c r="A8" s="4" t="s">
        <v>51</v>
      </c>
      <c r="B8" s="4" t="s">
        <v>580</v>
      </c>
      <c r="E8" s="4" t="s">
        <v>33</v>
      </c>
      <c r="F8" s="4" t="s">
        <v>581</v>
      </c>
      <c r="G8" s="4" t="s">
        <v>582</v>
      </c>
      <c r="H8" s="4" t="s">
        <v>583</v>
      </c>
      <c r="I8" s="4" t="s">
        <v>584</v>
      </c>
      <c r="J8" s="4" t="s">
        <v>34</v>
      </c>
      <c r="K8" s="4" t="s">
        <v>290</v>
      </c>
      <c r="L8" s="4" t="s">
        <v>585</v>
      </c>
      <c r="M8" s="4" t="s">
        <v>586</v>
      </c>
      <c r="N8" s="4" t="s">
        <v>587</v>
      </c>
      <c r="O8" s="4" t="s">
        <v>86</v>
      </c>
      <c r="P8" s="4" t="s">
        <v>35</v>
      </c>
      <c r="Q8" s="4" t="s">
        <v>295</v>
      </c>
      <c r="R8" s="4" t="s">
        <v>295</v>
      </c>
      <c r="T8" s="4" t="s">
        <v>293</v>
      </c>
      <c r="U8" s="4" t="s">
        <v>36</v>
      </c>
      <c r="V8" s="4" t="s">
        <v>36</v>
      </c>
      <c r="W8" s="4" t="s">
        <v>320</v>
      </c>
      <c r="X8" s="4" t="s">
        <v>36</v>
      </c>
      <c r="AA8" s="4" t="s">
        <v>34</v>
      </c>
      <c r="AB8" s="4" t="s">
        <v>588</v>
      </c>
      <c r="AC8" s="4" t="s">
        <v>295</v>
      </c>
      <c r="AD8" s="4" t="s">
        <v>114</v>
      </c>
      <c r="AE8" s="4" t="s">
        <v>589</v>
      </c>
      <c r="AF8" s="4" t="s">
        <v>590</v>
      </c>
      <c r="AG8" s="4" t="s">
        <v>591</v>
      </c>
      <c r="AH8" s="4" t="s">
        <v>293</v>
      </c>
      <c r="AJ8" s="4" t="s">
        <v>87</v>
      </c>
      <c r="AK8" s="4" t="s">
        <v>80</v>
      </c>
    </row>
    <row r="9" spans="1:40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8" customFormat="1" ht="12.75" x14ac:dyDescent="0.2">
      <c r="A10" s="4" t="s">
        <v>51</v>
      </c>
      <c r="B10" s="4" t="s">
        <v>543</v>
      </c>
      <c r="C10"/>
      <c r="D10"/>
      <c r="E10" s="4" t="s">
        <v>33</v>
      </c>
      <c r="F10" s="4" t="s">
        <v>592</v>
      </c>
      <c r="G10" s="4" t="s">
        <v>593</v>
      </c>
      <c r="H10" s="4" t="s">
        <v>2423</v>
      </c>
      <c r="I10" s="4" t="s">
        <v>577</v>
      </c>
      <c r="J10" s="4" t="s">
        <v>34</v>
      </c>
      <c r="K10" s="4" t="s">
        <v>54</v>
      </c>
      <c r="L10" s="4" t="s">
        <v>286</v>
      </c>
      <c r="M10" s="4" t="s">
        <v>287</v>
      </c>
      <c r="N10"/>
      <c r="O10" s="4" t="s">
        <v>39</v>
      </c>
      <c r="P10" s="4" t="s">
        <v>35</v>
      </c>
      <c r="Q10" s="4" t="s">
        <v>285</v>
      </c>
      <c r="R10" s="4" t="s">
        <v>285</v>
      </c>
      <c r="S10"/>
      <c r="T10" s="4" t="s">
        <v>141</v>
      </c>
      <c r="U10" s="4" t="s">
        <v>36</v>
      </c>
      <c r="V10" s="4" t="s">
        <v>35</v>
      </c>
      <c r="W10" s="4" t="s">
        <v>33</v>
      </c>
      <c r="X10" s="4" t="s">
        <v>36</v>
      </c>
      <c r="Y10"/>
      <c r="Z10"/>
      <c r="AA10" s="4" t="s">
        <v>34</v>
      </c>
      <c r="AB10" s="4" t="s">
        <v>44</v>
      </c>
      <c r="AC10" s="4" t="s">
        <v>285</v>
      </c>
      <c r="AD10" s="4" t="s">
        <v>52</v>
      </c>
      <c r="AE10" s="4" t="s">
        <v>594</v>
      </c>
      <c r="AF10" s="4" t="s">
        <v>595</v>
      </c>
      <c r="AG10" s="4" t="s">
        <v>288</v>
      </c>
      <c r="AH10" s="4" t="s">
        <v>141</v>
      </c>
      <c r="AI10"/>
      <c r="AJ10" s="4" t="s">
        <v>142</v>
      </c>
      <c r="AK10" s="4" t="s">
        <v>76</v>
      </c>
      <c r="AL10"/>
      <c r="AM10"/>
      <c r="AN10"/>
    </row>
    <row r="11" spans="1:40" s="8" customFormat="1" ht="12.7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8" customFormat="1" ht="12.75" x14ac:dyDescent="0.2">
      <c r="A12" s="4" t="s">
        <v>51</v>
      </c>
      <c r="B12" s="4" t="s">
        <v>596</v>
      </c>
      <c r="C12"/>
      <c r="D12" s="4" t="s">
        <v>490</v>
      </c>
      <c r="E12" s="4" t="s">
        <v>33</v>
      </c>
      <c r="F12" s="4" t="s">
        <v>592</v>
      </c>
      <c r="G12" s="4" t="s">
        <v>597</v>
      </c>
      <c r="H12" s="4" t="s">
        <v>597</v>
      </c>
      <c r="I12" s="4" t="s">
        <v>491</v>
      </c>
      <c r="J12" s="4" t="s">
        <v>34</v>
      </c>
      <c r="K12" s="4" t="s">
        <v>165</v>
      </c>
      <c r="L12" s="4" t="s">
        <v>491</v>
      </c>
      <c r="M12" s="4" t="s">
        <v>492</v>
      </c>
      <c r="N12" s="4" t="s">
        <v>598</v>
      </c>
      <c r="O12" s="4" t="s">
        <v>39</v>
      </c>
      <c r="P12" s="4" t="s">
        <v>35</v>
      </c>
      <c r="Q12" s="4" t="s">
        <v>346</v>
      </c>
      <c r="R12" s="4" t="s">
        <v>346</v>
      </c>
      <c r="S12"/>
      <c r="T12" s="4" t="s">
        <v>55</v>
      </c>
      <c r="U12" s="4" t="s">
        <v>36</v>
      </c>
      <c r="V12" s="4" t="s">
        <v>35</v>
      </c>
      <c r="W12" s="4" t="s">
        <v>33</v>
      </c>
      <c r="X12" s="4" t="s">
        <v>36</v>
      </c>
      <c r="Y12"/>
      <c r="Z12"/>
      <c r="AA12" s="4" t="s">
        <v>34</v>
      </c>
      <c r="AB12" s="4" t="s">
        <v>44</v>
      </c>
      <c r="AC12" s="4" t="s">
        <v>346</v>
      </c>
      <c r="AD12" s="4" t="s">
        <v>52</v>
      </c>
      <c r="AE12" s="4" t="s">
        <v>599</v>
      </c>
      <c r="AF12" s="4" t="s">
        <v>600</v>
      </c>
      <c r="AG12" s="4" t="s">
        <v>494</v>
      </c>
      <c r="AH12" s="4" t="s">
        <v>351</v>
      </c>
      <c r="AI12"/>
      <c r="AJ12" s="4" t="s">
        <v>2421</v>
      </c>
      <c r="AK12" s="4" t="s">
        <v>76</v>
      </c>
      <c r="AL12"/>
      <c r="AM12"/>
      <c r="AN12"/>
    </row>
    <row r="13" spans="1:4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8" customFormat="1" ht="12.75" x14ac:dyDescent="0.2">
      <c r="A14" s="4" t="s">
        <v>51</v>
      </c>
      <c r="B14" s="4" t="s">
        <v>601</v>
      </c>
      <c r="C14"/>
      <c r="D14"/>
      <c r="E14" s="4" t="s">
        <v>33</v>
      </c>
      <c r="F14" s="4" t="s">
        <v>227</v>
      </c>
      <c r="G14" s="4" t="s">
        <v>602</v>
      </c>
      <c r="H14" s="4" t="s">
        <v>603</v>
      </c>
      <c r="I14" s="4" t="s">
        <v>577</v>
      </c>
      <c r="J14" s="4" t="s">
        <v>34</v>
      </c>
      <c r="K14" s="4" t="s">
        <v>54</v>
      </c>
      <c r="L14" s="4" t="s">
        <v>286</v>
      </c>
      <c r="M14" s="4" t="s">
        <v>287</v>
      </c>
      <c r="N14"/>
      <c r="O14" s="4" t="s">
        <v>39</v>
      </c>
      <c r="P14" s="4" t="s">
        <v>35</v>
      </c>
      <c r="Q14" s="4" t="s">
        <v>285</v>
      </c>
      <c r="R14" s="4" t="s">
        <v>285</v>
      </c>
      <c r="S14"/>
      <c r="T14" s="4" t="s">
        <v>141</v>
      </c>
      <c r="U14" s="4" t="s">
        <v>36</v>
      </c>
      <c r="V14" s="4" t="s">
        <v>35</v>
      </c>
      <c r="W14" s="4" t="s">
        <v>33</v>
      </c>
      <c r="X14" s="4" t="s">
        <v>36</v>
      </c>
      <c r="Y14"/>
      <c r="Z14"/>
      <c r="AA14" s="4" t="s">
        <v>34</v>
      </c>
      <c r="AB14" s="4" t="s">
        <v>44</v>
      </c>
      <c r="AC14" s="4" t="s">
        <v>285</v>
      </c>
      <c r="AD14" s="4" t="s">
        <v>52</v>
      </c>
      <c r="AE14" s="4" t="s">
        <v>604</v>
      </c>
      <c r="AF14" s="4" t="s">
        <v>605</v>
      </c>
      <c r="AG14" s="4" t="s">
        <v>288</v>
      </c>
      <c r="AH14" s="4" t="s">
        <v>141</v>
      </c>
      <c r="AI14"/>
      <c r="AJ14" s="4" t="s">
        <v>142</v>
      </c>
      <c r="AK14" s="4" t="s">
        <v>76</v>
      </c>
      <c r="AL14"/>
      <c r="AM14"/>
      <c r="AN14"/>
    </row>
    <row r="15" spans="1:40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8" customFormat="1" ht="12.75" x14ac:dyDescent="0.2">
      <c r="A16" s="4" t="s">
        <v>51</v>
      </c>
      <c r="B16" s="4" t="s">
        <v>606</v>
      </c>
      <c r="C16"/>
      <c r="D16"/>
      <c r="E16" s="4" t="s">
        <v>33</v>
      </c>
      <c r="F16" s="4" t="s">
        <v>607</v>
      </c>
      <c r="G16" s="4" t="s">
        <v>2424</v>
      </c>
      <c r="H16" s="4" t="s">
        <v>608</v>
      </c>
      <c r="I16" s="4" t="s">
        <v>577</v>
      </c>
      <c r="J16" s="4" t="s">
        <v>34</v>
      </c>
      <c r="K16" s="4" t="s">
        <v>54</v>
      </c>
      <c r="L16" s="4" t="s">
        <v>286</v>
      </c>
      <c r="M16" s="4" t="s">
        <v>287</v>
      </c>
      <c r="N16"/>
      <c r="O16" s="4" t="s">
        <v>39</v>
      </c>
      <c r="P16" s="4" t="s">
        <v>35</v>
      </c>
      <c r="Q16" s="4" t="s">
        <v>285</v>
      </c>
      <c r="R16" s="4" t="s">
        <v>285</v>
      </c>
      <c r="S16"/>
      <c r="T16" s="4" t="s">
        <v>141</v>
      </c>
      <c r="U16" s="4" t="s">
        <v>36</v>
      </c>
      <c r="V16" s="4" t="s">
        <v>35</v>
      </c>
      <c r="W16" s="4" t="s">
        <v>33</v>
      </c>
      <c r="X16" s="4" t="s">
        <v>36</v>
      </c>
      <c r="Y16"/>
      <c r="Z16"/>
      <c r="AA16" s="4" t="s">
        <v>34</v>
      </c>
      <c r="AB16" s="4" t="s">
        <v>44</v>
      </c>
      <c r="AC16" s="4" t="s">
        <v>285</v>
      </c>
      <c r="AD16" s="4" t="s">
        <v>52</v>
      </c>
      <c r="AE16" s="4" t="s">
        <v>609</v>
      </c>
      <c r="AF16" s="4" t="s">
        <v>574</v>
      </c>
      <c r="AG16" s="4" t="s">
        <v>288</v>
      </c>
      <c r="AH16" s="4" t="s">
        <v>141</v>
      </c>
      <c r="AI16"/>
      <c r="AJ16" s="4" t="s">
        <v>142</v>
      </c>
      <c r="AK16" s="4" t="s">
        <v>76</v>
      </c>
      <c r="AL16"/>
      <c r="AM16"/>
      <c r="AN16"/>
    </row>
    <row r="17" spans="1:40" s="8" customFormat="1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8" customFormat="1" ht="12.75" x14ac:dyDescent="0.2">
      <c r="A18" s="4" t="s">
        <v>37</v>
      </c>
      <c r="B18" s="4" t="s">
        <v>305</v>
      </c>
      <c r="C18" s="4" t="s">
        <v>2425</v>
      </c>
      <c r="D18" s="4" t="s">
        <v>2426</v>
      </c>
      <c r="E18" s="4" t="s">
        <v>33</v>
      </c>
      <c r="F18" s="4" t="s">
        <v>59</v>
      </c>
      <c r="G18" s="4" t="s">
        <v>2427</v>
      </c>
      <c r="H18" s="4" t="s">
        <v>2427</v>
      </c>
      <c r="I18" s="4" t="s">
        <v>2428</v>
      </c>
      <c r="J18" s="4" t="s">
        <v>34</v>
      </c>
      <c r="K18" s="4" t="s">
        <v>304</v>
      </c>
      <c r="L18" s="4" t="s">
        <v>2429</v>
      </c>
      <c r="M18" s="4" t="s">
        <v>2430</v>
      </c>
      <c r="N18" s="4" t="s">
        <v>43</v>
      </c>
      <c r="O18" s="4" t="s">
        <v>86</v>
      </c>
      <c r="P18" s="4" t="s">
        <v>35</v>
      </c>
      <c r="Q18" s="4" t="s">
        <v>305</v>
      </c>
      <c r="R18" s="4" t="s">
        <v>305</v>
      </c>
      <c r="S18"/>
      <c r="T18" s="4" t="s">
        <v>306</v>
      </c>
      <c r="U18" s="4" t="s">
        <v>35</v>
      </c>
      <c r="V18" s="4" t="s">
        <v>35</v>
      </c>
      <c r="W18" s="4" t="s">
        <v>33</v>
      </c>
      <c r="X18" s="4" t="s">
        <v>35</v>
      </c>
      <c r="Y18" s="4" t="s">
        <v>2431</v>
      </c>
      <c r="Z18" s="4" t="s">
        <v>46</v>
      </c>
      <c r="AA18" s="4" t="s">
        <v>34</v>
      </c>
      <c r="AB18" s="4" t="s">
        <v>44</v>
      </c>
      <c r="AC18" s="4" t="s">
        <v>305</v>
      </c>
      <c r="AD18" s="4" t="s">
        <v>92</v>
      </c>
      <c r="AE18" s="4" t="s">
        <v>2432</v>
      </c>
      <c r="AF18" s="4" t="s">
        <v>2433</v>
      </c>
      <c r="AG18" s="4" t="s">
        <v>1886</v>
      </c>
      <c r="AH18" s="4" t="s">
        <v>306</v>
      </c>
      <c r="AI18" s="4" t="s">
        <v>35</v>
      </c>
      <c r="AJ18" s="4" t="s">
        <v>2434</v>
      </c>
      <c r="AK18" s="4" t="s">
        <v>215</v>
      </c>
      <c r="AL18"/>
      <c r="AM18"/>
      <c r="AN18"/>
    </row>
    <row r="19" spans="1:40" s="8" customFormat="1" ht="12.75" x14ac:dyDescent="0.2">
      <c r="A19" s="4" t="s">
        <v>41</v>
      </c>
      <c r="B19" s="4" t="s">
        <v>305</v>
      </c>
      <c r="C19" s="4" t="s">
        <v>2425</v>
      </c>
      <c r="D19" s="4" t="s">
        <v>2426</v>
      </c>
      <c r="E19" s="4" t="s">
        <v>33</v>
      </c>
      <c r="F19" s="4" t="s">
        <v>59</v>
      </c>
      <c r="G19" s="4" t="s">
        <v>2427</v>
      </c>
      <c r="H19" s="4" t="s">
        <v>2427</v>
      </c>
      <c r="I19" s="4" t="s">
        <v>2428</v>
      </c>
      <c r="J19" s="4" t="s">
        <v>34</v>
      </c>
      <c r="K19" s="4" t="s">
        <v>304</v>
      </c>
      <c r="L19" s="4" t="s">
        <v>2429</v>
      </c>
      <c r="M19" s="4" t="s">
        <v>2430</v>
      </c>
      <c r="N19" s="4" t="s">
        <v>43</v>
      </c>
      <c r="O19" s="4" t="s">
        <v>86</v>
      </c>
      <c r="P19" s="4" t="s">
        <v>35</v>
      </c>
      <c r="Q19" s="4" t="s">
        <v>305</v>
      </c>
      <c r="R19" s="4" t="s">
        <v>305</v>
      </c>
      <c r="S19"/>
      <c r="T19" s="4" t="s">
        <v>306</v>
      </c>
      <c r="U19" s="4" t="s">
        <v>35</v>
      </c>
      <c r="V19" s="4" t="s">
        <v>35</v>
      </c>
      <c r="W19" s="4" t="s">
        <v>33</v>
      </c>
      <c r="X19" s="4" t="s">
        <v>35</v>
      </c>
      <c r="Y19" s="4" t="s">
        <v>2431</v>
      </c>
      <c r="Z19" s="4" t="s">
        <v>46</v>
      </c>
      <c r="AA19" s="4" t="s">
        <v>34</v>
      </c>
      <c r="AB19" s="4" t="s">
        <v>44</v>
      </c>
      <c r="AC19" s="4" t="s">
        <v>305</v>
      </c>
      <c r="AD19" s="4" t="s">
        <v>92</v>
      </c>
      <c r="AE19" s="4" t="s">
        <v>2432</v>
      </c>
      <c r="AF19" s="4" t="s">
        <v>2433</v>
      </c>
      <c r="AG19" s="4" t="s">
        <v>1886</v>
      </c>
      <c r="AH19" s="4" t="s">
        <v>306</v>
      </c>
      <c r="AI19" s="4" t="s">
        <v>35</v>
      </c>
      <c r="AJ19" s="4" t="s">
        <v>65</v>
      </c>
      <c r="AK19" s="4" t="s">
        <v>215</v>
      </c>
      <c r="AL19"/>
      <c r="AM19"/>
      <c r="AN19"/>
    </row>
    <row r="20" spans="1:40" s="8" customFormat="1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8" customFormat="1" ht="12.75" x14ac:dyDescent="0.2">
      <c r="A21" s="4" t="s">
        <v>37</v>
      </c>
      <c r="B21" s="4" t="s">
        <v>1290</v>
      </c>
      <c r="C21" s="4" t="s">
        <v>2435</v>
      </c>
      <c r="D21" s="4" t="s">
        <v>2436</v>
      </c>
      <c r="E21" s="4" t="s">
        <v>33</v>
      </c>
      <c r="F21" s="4" t="s">
        <v>59</v>
      </c>
      <c r="G21" s="4" t="s">
        <v>2437</v>
      </c>
      <c r="H21" s="4" t="s">
        <v>2438</v>
      </c>
      <c r="I21" s="4" t="s">
        <v>2439</v>
      </c>
      <c r="J21" s="4" t="s">
        <v>34</v>
      </c>
      <c r="K21" s="4" t="s">
        <v>304</v>
      </c>
      <c r="L21" s="4" t="s">
        <v>2440</v>
      </c>
      <c r="M21" s="4" t="s">
        <v>2441</v>
      </c>
      <c r="N21" s="4" t="s">
        <v>2442</v>
      </c>
      <c r="O21" s="4" t="s">
        <v>86</v>
      </c>
      <c r="P21" s="4" t="s">
        <v>35</v>
      </c>
      <c r="Q21" s="4" t="s">
        <v>1290</v>
      </c>
      <c r="R21" s="4" t="s">
        <v>1290</v>
      </c>
      <c r="S21"/>
      <c r="T21" s="4" t="s">
        <v>306</v>
      </c>
      <c r="U21" s="4" t="s">
        <v>35</v>
      </c>
      <c r="V21" s="4" t="s">
        <v>35</v>
      </c>
      <c r="W21" s="4" t="s">
        <v>33</v>
      </c>
      <c r="X21" s="4" t="s">
        <v>35</v>
      </c>
      <c r="Y21" s="4" t="s">
        <v>2443</v>
      </c>
      <c r="Z21" s="4" t="s">
        <v>2444</v>
      </c>
      <c r="AA21" s="4" t="s">
        <v>34</v>
      </c>
      <c r="AB21" s="4" t="s">
        <v>40</v>
      </c>
      <c r="AC21" s="4" t="s">
        <v>1290</v>
      </c>
      <c r="AD21" s="4" t="s">
        <v>101</v>
      </c>
      <c r="AE21" s="4" t="s">
        <v>2445</v>
      </c>
      <c r="AF21" s="4" t="s">
        <v>1278</v>
      </c>
      <c r="AG21" s="4" t="s">
        <v>1287</v>
      </c>
      <c r="AH21" s="4" t="s">
        <v>306</v>
      </c>
      <c r="AI21" s="4" t="s">
        <v>35</v>
      </c>
      <c r="AJ21" s="4" t="s">
        <v>2434</v>
      </c>
      <c r="AK21" s="4" t="s">
        <v>215</v>
      </c>
      <c r="AL21"/>
      <c r="AM21"/>
      <c r="AN21"/>
    </row>
    <row r="22" spans="1:40" s="8" customFormat="1" ht="12.75" x14ac:dyDescent="0.2">
      <c r="A22" s="4" t="s">
        <v>41</v>
      </c>
      <c r="B22" s="4" t="s">
        <v>1290</v>
      </c>
      <c r="C22" s="4" t="s">
        <v>2435</v>
      </c>
      <c r="D22" s="4" t="s">
        <v>2436</v>
      </c>
      <c r="E22" s="4" t="s">
        <v>33</v>
      </c>
      <c r="F22" s="4" t="s">
        <v>59</v>
      </c>
      <c r="G22" s="4" t="s">
        <v>2437</v>
      </c>
      <c r="H22" s="4" t="s">
        <v>2438</v>
      </c>
      <c r="I22" s="4" t="s">
        <v>2439</v>
      </c>
      <c r="J22" s="4" t="s">
        <v>34</v>
      </c>
      <c r="K22" s="4" t="s">
        <v>304</v>
      </c>
      <c r="L22" s="4" t="s">
        <v>2440</v>
      </c>
      <c r="M22" s="4" t="s">
        <v>2441</v>
      </c>
      <c r="N22" s="4" t="s">
        <v>2442</v>
      </c>
      <c r="O22" s="4" t="s">
        <v>86</v>
      </c>
      <c r="P22" s="4" t="s">
        <v>35</v>
      </c>
      <c r="Q22" s="4" t="s">
        <v>1290</v>
      </c>
      <c r="R22" s="4" t="s">
        <v>1290</v>
      </c>
      <c r="S22"/>
      <c r="T22" s="4" t="s">
        <v>306</v>
      </c>
      <c r="U22" s="4" t="s">
        <v>35</v>
      </c>
      <c r="V22" s="4" t="s">
        <v>35</v>
      </c>
      <c r="W22" s="4" t="s">
        <v>33</v>
      </c>
      <c r="X22" s="4" t="s">
        <v>35</v>
      </c>
      <c r="Y22" s="4" t="s">
        <v>2443</v>
      </c>
      <c r="Z22" s="4" t="s">
        <v>2444</v>
      </c>
      <c r="AA22" s="4" t="s">
        <v>34</v>
      </c>
      <c r="AB22" s="4" t="s">
        <v>40</v>
      </c>
      <c r="AC22" s="4" t="s">
        <v>1290</v>
      </c>
      <c r="AD22" s="4" t="s">
        <v>101</v>
      </c>
      <c r="AE22" s="4" t="s">
        <v>2445</v>
      </c>
      <c r="AF22" s="4" t="s">
        <v>1278</v>
      </c>
      <c r="AG22" s="4" t="s">
        <v>1287</v>
      </c>
      <c r="AH22" s="4" t="s">
        <v>306</v>
      </c>
      <c r="AI22" s="4" t="s">
        <v>35</v>
      </c>
      <c r="AJ22" s="4" t="s">
        <v>65</v>
      </c>
      <c r="AK22" s="4" t="s">
        <v>215</v>
      </c>
      <c r="AL22"/>
      <c r="AM22"/>
      <c r="AN22"/>
    </row>
    <row r="23" spans="1:40" s="8" customFormat="1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8" customFormat="1" ht="12.75" x14ac:dyDescent="0.2">
      <c r="A24" s="4" t="s">
        <v>37</v>
      </c>
      <c r="B24" s="4" t="s">
        <v>2446</v>
      </c>
      <c r="C24" s="4" t="s">
        <v>393</v>
      </c>
      <c r="D24" s="4" t="s">
        <v>2447</v>
      </c>
      <c r="E24" s="4" t="s">
        <v>33</v>
      </c>
      <c r="F24" s="4" t="s">
        <v>38</v>
      </c>
      <c r="G24" s="4" t="s">
        <v>2448</v>
      </c>
      <c r="H24" s="4" t="s">
        <v>2449</v>
      </c>
      <c r="I24" s="4" t="s">
        <v>2450</v>
      </c>
      <c r="J24" s="4" t="s">
        <v>34</v>
      </c>
      <c r="K24" s="4" t="s">
        <v>2451</v>
      </c>
      <c r="L24" s="4" t="s">
        <v>2450</v>
      </c>
      <c r="M24" s="4" t="s">
        <v>2452</v>
      </c>
      <c r="N24" s="4" t="s">
        <v>2453</v>
      </c>
      <c r="O24" s="4" t="s">
        <v>39</v>
      </c>
      <c r="P24" s="4" t="s">
        <v>35</v>
      </c>
      <c r="Q24" s="4" t="s">
        <v>2446</v>
      </c>
      <c r="R24" s="4" t="s">
        <v>2446</v>
      </c>
      <c r="S24"/>
      <c r="T24" s="4" t="s">
        <v>55</v>
      </c>
      <c r="U24" s="4" t="s">
        <v>35</v>
      </c>
      <c r="V24" s="4" t="s">
        <v>35</v>
      </c>
      <c r="W24" s="4" t="s">
        <v>33</v>
      </c>
      <c r="X24" s="4" t="s">
        <v>35</v>
      </c>
      <c r="Y24" s="4" t="s">
        <v>2454</v>
      </c>
      <c r="Z24" s="4" t="s">
        <v>42</v>
      </c>
      <c r="AA24" s="4" t="s">
        <v>34</v>
      </c>
      <c r="AB24" s="4" t="s">
        <v>40</v>
      </c>
      <c r="AC24" s="4" t="s">
        <v>2446</v>
      </c>
      <c r="AD24" s="4" t="s">
        <v>208</v>
      </c>
      <c r="AE24" s="4" t="s">
        <v>2455</v>
      </c>
      <c r="AF24" s="4" t="s">
        <v>2456</v>
      </c>
      <c r="AG24" s="4" t="s">
        <v>2457</v>
      </c>
      <c r="AH24" s="4" t="s">
        <v>2458</v>
      </c>
      <c r="AI24" s="4" t="s">
        <v>35</v>
      </c>
      <c r="AJ24" s="4" t="s">
        <v>2459</v>
      </c>
      <c r="AK24" s="4" t="s">
        <v>79</v>
      </c>
      <c r="AL24"/>
      <c r="AM24"/>
      <c r="AN24"/>
    </row>
    <row r="25" spans="1:40" s="8" customFormat="1" ht="12.75" x14ac:dyDescent="0.2">
      <c r="A25" s="4" t="s">
        <v>41</v>
      </c>
      <c r="B25" s="4" t="s">
        <v>2446</v>
      </c>
      <c r="C25" s="4" t="s">
        <v>393</v>
      </c>
      <c r="D25" s="4" t="s">
        <v>2447</v>
      </c>
      <c r="E25" s="4" t="s">
        <v>33</v>
      </c>
      <c r="F25" s="4" t="s">
        <v>38</v>
      </c>
      <c r="G25" s="4" t="s">
        <v>2448</v>
      </c>
      <c r="H25" s="4" t="s">
        <v>2449</v>
      </c>
      <c r="I25" s="4" t="s">
        <v>2450</v>
      </c>
      <c r="J25" s="4" t="s">
        <v>34</v>
      </c>
      <c r="K25" s="4" t="s">
        <v>2451</v>
      </c>
      <c r="L25" s="4" t="s">
        <v>2450</v>
      </c>
      <c r="M25" s="4" t="s">
        <v>2452</v>
      </c>
      <c r="N25" s="4" t="s">
        <v>2453</v>
      </c>
      <c r="O25" s="4" t="s">
        <v>39</v>
      </c>
      <c r="P25" s="4" t="s">
        <v>35</v>
      </c>
      <c r="Q25" s="4" t="s">
        <v>2446</v>
      </c>
      <c r="R25" s="4" t="s">
        <v>2446</v>
      </c>
      <c r="S25"/>
      <c r="T25" s="4" t="s">
        <v>55</v>
      </c>
      <c r="U25" s="4" t="s">
        <v>35</v>
      </c>
      <c r="V25" s="4" t="s">
        <v>35</v>
      </c>
      <c r="W25" s="4" t="s">
        <v>33</v>
      </c>
      <c r="X25" s="4" t="s">
        <v>35</v>
      </c>
      <c r="Y25" s="4" t="s">
        <v>2454</v>
      </c>
      <c r="Z25" s="4" t="s">
        <v>42</v>
      </c>
      <c r="AA25" s="4" t="s">
        <v>34</v>
      </c>
      <c r="AB25" s="4" t="s">
        <v>40</v>
      </c>
      <c r="AC25" s="4" t="s">
        <v>2446</v>
      </c>
      <c r="AD25" s="4" t="s">
        <v>208</v>
      </c>
      <c r="AE25" s="4" t="s">
        <v>2455</v>
      </c>
      <c r="AF25" s="4" t="s">
        <v>2456</v>
      </c>
      <c r="AG25" s="4" t="s">
        <v>2457</v>
      </c>
      <c r="AH25" s="4" t="s">
        <v>2458</v>
      </c>
      <c r="AI25" s="4" t="s">
        <v>35</v>
      </c>
      <c r="AJ25" s="4" t="s">
        <v>65</v>
      </c>
      <c r="AK25" s="4" t="s">
        <v>79</v>
      </c>
      <c r="AL25"/>
      <c r="AM25"/>
      <c r="AN25"/>
    </row>
    <row r="26" spans="1:40" s="8" customFormat="1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8" customFormat="1" ht="12.75" x14ac:dyDescent="0.2">
      <c r="A27" s="4" t="s">
        <v>37</v>
      </c>
      <c r="B27" s="4" t="s">
        <v>115</v>
      </c>
      <c r="C27"/>
      <c r="D27"/>
      <c r="E27" s="4" t="s">
        <v>33</v>
      </c>
      <c r="F27" s="4" t="s">
        <v>59</v>
      </c>
      <c r="G27" s="4" t="s">
        <v>233</v>
      </c>
      <c r="H27" s="4" t="s">
        <v>233</v>
      </c>
      <c r="I27" s="4" t="s">
        <v>116</v>
      </c>
      <c r="J27" s="4" t="s">
        <v>34</v>
      </c>
      <c r="K27" s="4" t="s">
        <v>88</v>
      </c>
      <c r="L27" s="4" t="s">
        <v>116</v>
      </c>
      <c r="M27" s="4" t="s">
        <v>117</v>
      </c>
      <c r="N27" s="4" t="s">
        <v>234</v>
      </c>
      <c r="O27" s="4" t="s">
        <v>86</v>
      </c>
      <c r="P27" s="4" t="s">
        <v>35</v>
      </c>
      <c r="Q27" s="4" t="s">
        <v>115</v>
      </c>
      <c r="R27" s="4" t="s">
        <v>115</v>
      </c>
      <c r="S27"/>
      <c r="T27" s="4" t="s">
        <v>113</v>
      </c>
      <c r="U27" s="4" t="s">
        <v>35</v>
      </c>
      <c r="V27" s="4" t="s">
        <v>35</v>
      </c>
      <c r="W27" s="4" t="s">
        <v>33</v>
      </c>
      <c r="X27" s="4" t="s">
        <v>35</v>
      </c>
      <c r="Y27" s="4" t="s">
        <v>235</v>
      </c>
      <c r="Z27" s="4" t="s">
        <v>46</v>
      </c>
      <c r="AA27" s="4" t="s">
        <v>34</v>
      </c>
      <c r="AB27" s="4" t="s">
        <v>36</v>
      </c>
      <c r="AC27" s="4" t="s">
        <v>115</v>
      </c>
      <c r="AD27" s="4" t="s">
        <v>114</v>
      </c>
      <c r="AE27" s="4" t="s">
        <v>610</v>
      </c>
      <c r="AF27" s="4" t="s">
        <v>611</v>
      </c>
      <c r="AG27" s="4" t="s">
        <v>111</v>
      </c>
      <c r="AH27" s="4" t="s">
        <v>113</v>
      </c>
      <c r="AI27" s="4" t="s">
        <v>35</v>
      </c>
      <c r="AJ27" s="4" t="s">
        <v>87</v>
      </c>
      <c r="AK27" s="4" t="s">
        <v>80</v>
      </c>
      <c r="AL27"/>
      <c r="AM27"/>
      <c r="AN27"/>
    </row>
    <row r="28" spans="1:40" s="8" customFormat="1" ht="12.75" x14ac:dyDescent="0.2">
      <c r="A28" s="4" t="s">
        <v>41</v>
      </c>
      <c r="B28" s="4" t="s">
        <v>115</v>
      </c>
      <c r="C28"/>
      <c r="D28"/>
      <c r="E28" s="4" t="s">
        <v>33</v>
      </c>
      <c r="F28" s="4" t="s">
        <v>59</v>
      </c>
      <c r="G28" s="4" t="s">
        <v>233</v>
      </c>
      <c r="H28" s="4" t="s">
        <v>233</v>
      </c>
      <c r="I28" s="4" t="s">
        <v>116</v>
      </c>
      <c r="J28" s="4" t="s">
        <v>34</v>
      </c>
      <c r="K28" s="4" t="s">
        <v>88</v>
      </c>
      <c r="L28" s="4" t="s">
        <v>116</v>
      </c>
      <c r="M28" s="4" t="s">
        <v>117</v>
      </c>
      <c r="N28" s="4" t="s">
        <v>234</v>
      </c>
      <c r="O28" s="4" t="s">
        <v>86</v>
      </c>
      <c r="P28" s="4" t="s">
        <v>35</v>
      </c>
      <c r="Q28" s="4" t="s">
        <v>115</v>
      </c>
      <c r="R28" s="4" t="s">
        <v>115</v>
      </c>
      <c r="S28"/>
      <c r="T28" s="4" t="s">
        <v>113</v>
      </c>
      <c r="U28" s="4" t="s">
        <v>35</v>
      </c>
      <c r="V28" s="4" t="s">
        <v>35</v>
      </c>
      <c r="W28" s="4" t="s">
        <v>33</v>
      </c>
      <c r="X28" s="4" t="s">
        <v>35</v>
      </c>
      <c r="Y28" s="4" t="s">
        <v>235</v>
      </c>
      <c r="Z28" s="4" t="s">
        <v>46</v>
      </c>
      <c r="AA28" s="4" t="s">
        <v>34</v>
      </c>
      <c r="AB28" s="4" t="s">
        <v>36</v>
      </c>
      <c r="AC28" s="4" t="s">
        <v>115</v>
      </c>
      <c r="AD28" s="4" t="s">
        <v>114</v>
      </c>
      <c r="AE28" s="4" t="s">
        <v>236</v>
      </c>
      <c r="AF28" s="4" t="s">
        <v>611</v>
      </c>
      <c r="AG28" s="4" t="s">
        <v>111</v>
      </c>
      <c r="AH28" s="4" t="s">
        <v>113</v>
      </c>
      <c r="AI28" s="4" t="s">
        <v>35</v>
      </c>
      <c r="AJ28" s="4" t="s">
        <v>87</v>
      </c>
      <c r="AK28" s="4" t="s">
        <v>80</v>
      </c>
      <c r="AL28"/>
      <c r="AM28"/>
      <c r="AN28"/>
    </row>
    <row r="29" spans="1:40" s="8" customFormat="1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8" customFormat="1" ht="12.75" x14ac:dyDescent="0.2">
      <c r="A30" s="4" t="s">
        <v>37</v>
      </c>
      <c r="B30" s="4" t="s">
        <v>237</v>
      </c>
      <c r="C30"/>
      <c r="D30"/>
      <c r="E30" s="4" t="s">
        <v>33</v>
      </c>
      <c r="F30" s="4" t="s">
        <v>38</v>
      </c>
      <c r="G30" s="4" t="s">
        <v>238</v>
      </c>
      <c r="H30" s="4" t="s">
        <v>238</v>
      </c>
      <c r="I30" s="4" t="s">
        <v>239</v>
      </c>
      <c r="J30" s="4" t="s">
        <v>34</v>
      </c>
      <c r="K30" s="4" t="s">
        <v>88</v>
      </c>
      <c r="L30" s="4" t="s">
        <v>239</v>
      </c>
      <c r="M30" s="4" t="s">
        <v>240</v>
      </c>
      <c r="N30" s="4" t="s">
        <v>241</v>
      </c>
      <c r="O30" s="4" t="s">
        <v>86</v>
      </c>
      <c r="P30" s="4" t="s">
        <v>35</v>
      </c>
      <c r="Q30" s="4" t="s">
        <v>115</v>
      </c>
      <c r="R30" s="4" t="s">
        <v>115</v>
      </c>
      <c r="S30"/>
      <c r="T30" s="4" t="s">
        <v>612</v>
      </c>
      <c r="U30" s="4" t="s">
        <v>35</v>
      </c>
      <c r="V30" s="4" t="s">
        <v>35</v>
      </c>
      <c r="W30" s="4" t="s">
        <v>33</v>
      </c>
      <c r="X30" s="4" t="s">
        <v>35</v>
      </c>
      <c r="Y30" s="4" t="s">
        <v>242</v>
      </c>
      <c r="Z30" s="4" t="s">
        <v>42</v>
      </c>
      <c r="AA30" s="4" t="s">
        <v>34</v>
      </c>
      <c r="AB30" s="4" t="s">
        <v>36</v>
      </c>
      <c r="AC30" s="4" t="s">
        <v>115</v>
      </c>
      <c r="AD30" s="4" t="s">
        <v>114</v>
      </c>
      <c r="AE30" s="4" t="s">
        <v>613</v>
      </c>
      <c r="AF30" s="4" t="s">
        <v>244</v>
      </c>
      <c r="AG30" s="4" t="s">
        <v>245</v>
      </c>
      <c r="AH30" s="4" t="s">
        <v>612</v>
      </c>
      <c r="AI30" s="4" t="s">
        <v>35</v>
      </c>
      <c r="AJ30" s="4" t="s">
        <v>511</v>
      </c>
      <c r="AK30" s="4" t="s">
        <v>80</v>
      </c>
      <c r="AL30"/>
      <c r="AM30"/>
      <c r="AN30"/>
    </row>
    <row r="31" spans="1:40" s="8" customFormat="1" ht="12.75" x14ac:dyDescent="0.2">
      <c r="A31" s="4" t="s">
        <v>41</v>
      </c>
      <c r="B31" s="4" t="s">
        <v>237</v>
      </c>
      <c r="C31"/>
      <c r="D31"/>
      <c r="E31" s="4" t="s">
        <v>33</v>
      </c>
      <c r="F31" s="4" t="s">
        <v>38</v>
      </c>
      <c r="G31" s="4" t="s">
        <v>238</v>
      </c>
      <c r="H31" s="4" t="s">
        <v>238</v>
      </c>
      <c r="I31" s="4" t="s">
        <v>239</v>
      </c>
      <c r="J31" s="4" t="s">
        <v>34</v>
      </c>
      <c r="K31" s="4" t="s">
        <v>88</v>
      </c>
      <c r="L31" s="4" t="s">
        <v>239</v>
      </c>
      <c r="M31" s="4" t="s">
        <v>240</v>
      </c>
      <c r="N31" s="4" t="s">
        <v>241</v>
      </c>
      <c r="O31" s="4" t="s">
        <v>86</v>
      </c>
      <c r="P31" s="4" t="s">
        <v>35</v>
      </c>
      <c r="Q31" s="4" t="s">
        <v>115</v>
      </c>
      <c r="R31" s="4" t="s">
        <v>115</v>
      </c>
      <c r="S31"/>
      <c r="T31" s="4" t="s">
        <v>614</v>
      </c>
      <c r="U31" s="4" t="s">
        <v>35</v>
      </c>
      <c r="V31" s="4" t="s">
        <v>35</v>
      </c>
      <c r="W31" s="4" t="s">
        <v>33</v>
      </c>
      <c r="X31" s="4" t="s">
        <v>35</v>
      </c>
      <c r="Y31" s="4" t="s">
        <v>242</v>
      </c>
      <c r="Z31" s="4" t="s">
        <v>42</v>
      </c>
      <c r="AA31" s="4" t="s">
        <v>34</v>
      </c>
      <c r="AB31" s="4" t="s">
        <v>36</v>
      </c>
      <c r="AC31" s="4" t="s">
        <v>115</v>
      </c>
      <c r="AD31" s="4" t="s">
        <v>114</v>
      </c>
      <c r="AE31" s="4" t="s">
        <v>243</v>
      </c>
      <c r="AF31" s="4" t="s">
        <v>244</v>
      </c>
      <c r="AG31" s="4" t="s">
        <v>245</v>
      </c>
      <c r="AH31" s="4" t="s">
        <v>615</v>
      </c>
      <c r="AI31" s="4" t="s">
        <v>35</v>
      </c>
      <c r="AJ31" s="4" t="s">
        <v>65</v>
      </c>
      <c r="AK31" s="4" t="s">
        <v>80</v>
      </c>
      <c r="AL31"/>
      <c r="AM31"/>
      <c r="AN31"/>
    </row>
    <row r="32" spans="1:40" s="8" customFormat="1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8" customFormat="1" ht="12.75" x14ac:dyDescent="0.2">
      <c r="A33" s="4" t="s">
        <v>37</v>
      </c>
      <c r="B33" s="4" t="s">
        <v>453</v>
      </c>
      <c r="C33" s="4" t="s">
        <v>1347</v>
      </c>
      <c r="D33" s="4" t="s">
        <v>1627</v>
      </c>
      <c r="E33" s="4" t="s">
        <v>33</v>
      </c>
      <c r="F33" s="4" t="s">
        <v>59</v>
      </c>
      <c r="G33" s="4" t="s">
        <v>2460</v>
      </c>
      <c r="H33" s="4" t="s">
        <v>2460</v>
      </c>
      <c r="I33" s="4" t="s">
        <v>2461</v>
      </c>
      <c r="J33" s="4" t="s">
        <v>34</v>
      </c>
      <c r="K33" s="4" t="s">
        <v>451</v>
      </c>
      <c r="L33" s="4" t="s">
        <v>2462</v>
      </c>
      <c r="M33" s="4" t="s">
        <v>2463</v>
      </c>
      <c r="N33" s="4" t="s">
        <v>2464</v>
      </c>
      <c r="O33" s="4" t="s">
        <v>86</v>
      </c>
      <c r="P33" s="4" t="s">
        <v>35</v>
      </c>
      <c r="Q33" s="4" t="s">
        <v>453</v>
      </c>
      <c r="R33" s="4" t="s">
        <v>453</v>
      </c>
      <c r="S33"/>
      <c r="T33" s="4" t="s">
        <v>1634</v>
      </c>
      <c r="U33" s="4" t="s">
        <v>35</v>
      </c>
      <c r="V33" s="4" t="s">
        <v>35</v>
      </c>
      <c r="W33" s="4" t="s">
        <v>33</v>
      </c>
      <c r="X33" s="4" t="s">
        <v>35</v>
      </c>
      <c r="Y33" s="4" t="s">
        <v>2465</v>
      </c>
      <c r="Z33" s="4" t="s">
        <v>46</v>
      </c>
      <c r="AA33" s="4" t="s">
        <v>34</v>
      </c>
      <c r="AB33" s="4" t="s">
        <v>44</v>
      </c>
      <c r="AC33" s="4" t="s">
        <v>453</v>
      </c>
      <c r="AD33" s="4" t="s">
        <v>48</v>
      </c>
      <c r="AE33" s="4" t="s">
        <v>2466</v>
      </c>
      <c r="AF33" s="4" t="s">
        <v>2139</v>
      </c>
      <c r="AG33" s="4" t="s">
        <v>49</v>
      </c>
      <c r="AH33" s="4" t="s">
        <v>1634</v>
      </c>
      <c r="AI33"/>
      <c r="AJ33" s="4" t="s">
        <v>2467</v>
      </c>
      <c r="AK33" s="4" t="s">
        <v>78</v>
      </c>
      <c r="AL33"/>
      <c r="AM33"/>
      <c r="AN33"/>
    </row>
    <row r="34" spans="1:40" s="8" customFormat="1" ht="12.75" x14ac:dyDescent="0.2">
      <c r="A34" s="4" t="s">
        <v>41</v>
      </c>
      <c r="B34" s="4" t="s">
        <v>453</v>
      </c>
      <c r="C34" s="4" t="s">
        <v>1347</v>
      </c>
      <c r="D34" s="4" t="s">
        <v>1627</v>
      </c>
      <c r="E34" s="4" t="s">
        <v>33</v>
      </c>
      <c r="F34" s="4" t="s">
        <v>59</v>
      </c>
      <c r="G34" s="4" t="s">
        <v>2460</v>
      </c>
      <c r="H34" s="4" t="s">
        <v>2460</v>
      </c>
      <c r="I34" s="4" t="s">
        <v>2461</v>
      </c>
      <c r="J34" s="4" t="s">
        <v>34</v>
      </c>
      <c r="K34" s="4" t="s">
        <v>451</v>
      </c>
      <c r="L34" s="4" t="s">
        <v>2462</v>
      </c>
      <c r="M34" s="4" t="s">
        <v>2463</v>
      </c>
      <c r="N34" s="4" t="s">
        <v>2464</v>
      </c>
      <c r="O34" s="4" t="s">
        <v>86</v>
      </c>
      <c r="P34" s="4" t="s">
        <v>35</v>
      </c>
      <c r="Q34" s="4" t="s">
        <v>453</v>
      </c>
      <c r="R34" s="4" t="s">
        <v>453</v>
      </c>
      <c r="S34"/>
      <c r="T34" s="4" t="s">
        <v>1634</v>
      </c>
      <c r="U34" s="4" t="s">
        <v>35</v>
      </c>
      <c r="V34" s="4" t="s">
        <v>35</v>
      </c>
      <c r="W34" s="4" t="s">
        <v>33</v>
      </c>
      <c r="X34" s="4" t="s">
        <v>35</v>
      </c>
      <c r="Y34" s="4" t="s">
        <v>2465</v>
      </c>
      <c r="Z34" s="4" t="s">
        <v>46</v>
      </c>
      <c r="AA34" s="4" t="s">
        <v>34</v>
      </c>
      <c r="AB34" s="4" t="s">
        <v>44</v>
      </c>
      <c r="AC34" s="4" t="s">
        <v>453</v>
      </c>
      <c r="AD34" s="4" t="s">
        <v>48</v>
      </c>
      <c r="AE34" s="4" t="s">
        <v>2466</v>
      </c>
      <c r="AF34" s="4" t="s">
        <v>2139</v>
      </c>
      <c r="AG34" s="4" t="s">
        <v>49</v>
      </c>
      <c r="AH34" s="4" t="s">
        <v>1634</v>
      </c>
      <c r="AI34"/>
      <c r="AJ34" s="4" t="s">
        <v>65</v>
      </c>
      <c r="AK34" s="4" t="s">
        <v>78</v>
      </c>
      <c r="AL34"/>
      <c r="AM34"/>
      <c r="AN34"/>
    </row>
    <row r="35" spans="1:40" s="8" customFormat="1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8" customFormat="1" ht="12.75" x14ac:dyDescent="0.2">
      <c r="A36" s="4" t="s">
        <v>37</v>
      </c>
      <c r="B36" s="4" t="s">
        <v>485</v>
      </c>
      <c r="C36" s="4" t="s">
        <v>2468</v>
      </c>
      <c r="D36" s="4" t="s">
        <v>2469</v>
      </c>
      <c r="E36" s="4" t="s">
        <v>33</v>
      </c>
      <c r="F36" s="4" t="s">
        <v>38</v>
      </c>
      <c r="G36" s="4" t="s">
        <v>2470</v>
      </c>
      <c r="H36" s="4" t="s">
        <v>2470</v>
      </c>
      <c r="I36" s="4" t="s">
        <v>2471</v>
      </c>
      <c r="J36" s="4" t="s">
        <v>34</v>
      </c>
      <c r="K36" s="4" t="s">
        <v>451</v>
      </c>
      <c r="L36" s="4" t="s">
        <v>2471</v>
      </c>
      <c r="M36" s="4" t="s">
        <v>2472</v>
      </c>
      <c r="N36" s="4" t="s">
        <v>2473</v>
      </c>
      <c r="O36" s="4" t="s">
        <v>86</v>
      </c>
      <c r="P36" s="4" t="s">
        <v>35</v>
      </c>
      <c r="Q36" s="4" t="s">
        <v>485</v>
      </c>
      <c r="R36" s="4" t="s">
        <v>485</v>
      </c>
      <c r="S36"/>
      <c r="T36" s="4" t="s">
        <v>1634</v>
      </c>
      <c r="U36" s="4" t="s">
        <v>35</v>
      </c>
      <c r="V36" s="4" t="s">
        <v>35</v>
      </c>
      <c r="W36" s="4" t="s">
        <v>33</v>
      </c>
      <c r="X36" s="4" t="s">
        <v>35</v>
      </c>
      <c r="Y36" s="4" t="s">
        <v>2474</v>
      </c>
      <c r="Z36" s="4" t="s">
        <v>284</v>
      </c>
      <c r="AA36" s="4" t="s">
        <v>34</v>
      </c>
      <c r="AB36" s="4" t="s">
        <v>40</v>
      </c>
      <c r="AC36" s="4" t="s">
        <v>485</v>
      </c>
      <c r="AD36" s="4" t="s">
        <v>486</v>
      </c>
      <c r="AE36" s="4" t="s">
        <v>2475</v>
      </c>
      <c r="AF36" s="4" t="s">
        <v>2476</v>
      </c>
      <c r="AG36" s="4" t="s">
        <v>49</v>
      </c>
      <c r="AH36" s="4" t="s">
        <v>1634</v>
      </c>
      <c r="AI36" s="4" t="s">
        <v>35</v>
      </c>
      <c r="AJ36" s="4" t="s">
        <v>2467</v>
      </c>
      <c r="AK36" s="4" t="s">
        <v>78</v>
      </c>
      <c r="AL36"/>
      <c r="AM36"/>
      <c r="AN36"/>
    </row>
    <row r="37" spans="1:40" s="8" customFormat="1" ht="12.75" x14ac:dyDescent="0.2">
      <c r="A37" s="4" t="s">
        <v>41</v>
      </c>
      <c r="B37" s="4" t="s">
        <v>485</v>
      </c>
      <c r="C37" s="4" t="s">
        <v>2468</v>
      </c>
      <c r="D37" s="4" t="s">
        <v>2469</v>
      </c>
      <c r="E37" s="4" t="s">
        <v>33</v>
      </c>
      <c r="F37" s="4" t="s">
        <v>38</v>
      </c>
      <c r="G37" s="4" t="s">
        <v>2470</v>
      </c>
      <c r="H37" s="4" t="s">
        <v>2470</v>
      </c>
      <c r="I37" s="4" t="s">
        <v>2471</v>
      </c>
      <c r="J37" s="4" t="s">
        <v>34</v>
      </c>
      <c r="K37" s="4" t="s">
        <v>451</v>
      </c>
      <c r="L37" s="4" t="s">
        <v>2471</v>
      </c>
      <c r="M37" s="4" t="s">
        <v>2472</v>
      </c>
      <c r="N37" s="4" t="s">
        <v>2473</v>
      </c>
      <c r="O37" s="4" t="s">
        <v>86</v>
      </c>
      <c r="P37" s="4" t="s">
        <v>35</v>
      </c>
      <c r="Q37" s="4" t="s">
        <v>485</v>
      </c>
      <c r="R37" s="4" t="s">
        <v>485</v>
      </c>
      <c r="S37"/>
      <c r="T37" s="4" t="s">
        <v>1634</v>
      </c>
      <c r="U37" s="4" t="s">
        <v>35</v>
      </c>
      <c r="V37" s="4" t="s">
        <v>35</v>
      </c>
      <c r="W37" s="4" t="s">
        <v>33</v>
      </c>
      <c r="X37" s="4" t="s">
        <v>35</v>
      </c>
      <c r="Y37" s="4" t="s">
        <v>2474</v>
      </c>
      <c r="Z37" s="4" t="s">
        <v>284</v>
      </c>
      <c r="AA37" s="4" t="s">
        <v>34</v>
      </c>
      <c r="AB37" s="4" t="s">
        <v>40</v>
      </c>
      <c r="AC37" s="4" t="s">
        <v>485</v>
      </c>
      <c r="AD37" s="4" t="s">
        <v>486</v>
      </c>
      <c r="AE37" s="4" t="s">
        <v>2475</v>
      </c>
      <c r="AF37" s="4" t="s">
        <v>2476</v>
      </c>
      <c r="AG37" s="4" t="s">
        <v>49</v>
      </c>
      <c r="AH37" s="4" t="s">
        <v>1634</v>
      </c>
      <c r="AI37" s="4" t="s">
        <v>35</v>
      </c>
      <c r="AJ37" s="4" t="s">
        <v>65</v>
      </c>
      <c r="AK37" s="4" t="s">
        <v>78</v>
      </c>
      <c r="AL37"/>
      <c r="AM37"/>
      <c r="AN37"/>
    </row>
    <row r="38" spans="1:40" s="8" customFormat="1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8" customFormat="1" ht="12.75" x14ac:dyDescent="0.2">
      <c r="A39" s="4" t="s">
        <v>37</v>
      </c>
      <c r="B39" s="4" t="s">
        <v>2477</v>
      </c>
      <c r="C39"/>
      <c r="D39"/>
      <c r="E39" s="4" t="s">
        <v>33</v>
      </c>
      <c r="F39" s="4" t="s">
        <v>38</v>
      </c>
      <c r="G39" s="4" t="s">
        <v>2478</v>
      </c>
      <c r="H39" s="4" t="s">
        <v>2478</v>
      </c>
      <c r="I39" s="4" t="s">
        <v>2479</v>
      </c>
      <c r="J39" s="4" t="s">
        <v>34</v>
      </c>
      <c r="K39" s="4" t="s">
        <v>2480</v>
      </c>
      <c r="L39" s="4" t="s">
        <v>2479</v>
      </c>
      <c r="M39" s="4" t="s">
        <v>2481</v>
      </c>
      <c r="N39" s="4" t="s">
        <v>2482</v>
      </c>
      <c r="O39" s="4" t="s">
        <v>39</v>
      </c>
      <c r="P39" s="4" t="s">
        <v>35</v>
      </c>
      <c r="Q39" s="4" t="s">
        <v>153</v>
      </c>
      <c r="R39" s="4" t="s">
        <v>153</v>
      </c>
      <c r="S39"/>
      <c r="T39" s="4" t="s">
        <v>55</v>
      </c>
      <c r="U39" s="4" t="s">
        <v>35</v>
      </c>
      <c r="V39" s="4" t="s">
        <v>35</v>
      </c>
      <c r="W39" s="4" t="s">
        <v>33</v>
      </c>
      <c r="X39" s="4" t="s">
        <v>35</v>
      </c>
      <c r="Y39" s="4" t="s">
        <v>2483</v>
      </c>
      <c r="Z39" s="4" t="s">
        <v>42</v>
      </c>
      <c r="AA39" s="4" t="s">
        <v>34</v>
      </c>
      <c r="AB39" s="4" t="s">
        <v>36</v>
      </c>
      <c r="AC39" s="4" t="s">
        <v>153</v>
      </c>
      <c r="AD39" s="4" t="s">
        <v>100</v>
      </c>
      <c r="AE39" s="4" t="s">
        <v>2484</v>
      </c>
      <c r="AF39" s="4" t="s">
        <v>2485</v>
      </c>
      <c r="AG39" s="4" t="s">
        <v>2486</v>
      </c>
      <c r="AH39" s="4" t="s">
        <v>246</v>
      </c>
      <c r="AI39" s="4" t="s">
        <v>35</v>
      </c>
      <c r="AJ39" s="4" t="s">
        <v>2459</v>
      </c>
      <c r="AK39" s="4" t="s">
        <v>76</v>
      </c>
      <c r="AL39"/>
      <c r="AM39"/>
      <c r="AN39"/>
    </row>
    <row r="40" spans="1:40" s="8" customFormat="1" ht="12.75" x14ac:dyDescent="0.2">
      <c r="A40" s="4" t="s">
        <v>41</v>
      </c>
      <c r="B40" s="4" t="s">
        <v>2477</v>
      </c>
      <c r="C40"/>
      <c r="D40"/>
      <c r="E40" s="4" t="s">
        <v>33</v>
      </c>
      <c r="F40" s="4" t="s">
        <v>38</v>
      </c>
      <c r="G40" s="4" t="s">
        <v>2478</v>
      </c>
      <c r="H40" s="4" t="s">
        <v>2478</v>
      </c>
      <c r="I40" s="4" t="s">
        <v>2479</v>
      </c>
      <c r="J40" s="4" t="s">
        <v>34</v>
      </c>
      <c r="K40" s="4" t="s">
        <v>2480</v>
      </c>
      <c r="L40" s="4" t="s">
        <v>2479</v>
      </c>
      <c r="M40" s="4" t="s">
        <v>2481</v>
      </c>
      <c r="N40" s="4" t="s">
        <v>2482</v>
      </c>
      <c r="O40" s="4" t="s">
        <v>39</v>
      </c>
      <c r="P40" s="4" t="s">
        <v>35</v>
      </c>
      <c r="Q40" s="4" t="s">
        <v>153</v>
      </c>
      <c r="R40" s="4" t="s">
        <v>153</v>
      </c>
      <c r="S40"/>
      <c r="T40" s="4" t="s">
        <v>55</v>
      </c>
      <c r="U40" s="4" t="s">
        <v>35</v>
      </c>
      <c r="V40" s="4" t="s">
        <v>35</v>
      </c>
      <c r="W40" s="4" t="s">
        <v>33</v>
      </c>
      <c r="X40" s="4" t="s">
        <v>35</v>
      </c>
      <c r="Y40" s="4" t="s">
        <v>2483</v>
      </c>
      <c r="Z40" s="4" t="s">
        <v>42</v>
      </c>
      <c r="AA40" s="4" t="s">
        <v>34</v>
      </c>
      <c r="AB40" s="4" t="s">
        <v>36</v>
      </c>
      <c r="AC40" s="4" t="s">
        <v>153</v>
      </c>
      <c r="AD40" s="4" t="s">
        <v>100</v>
      </c>
      <c r="AE40" s="4" t="s">
        <v>2484</v>
      </c>
      <c r="AF40" s="4" t="s">
        <v>2485</v>
      </c>
      <c r="AG40" s="4" t="s">
        <v>2486</v>
      </c>
      <c r="AH40" s="4" t="s">
        <v>246</v>
      </c>
      <c r="AI40" s="4" t="s">
        <v>35</v>
      </c>
      <c r="AJ40" s="4" t="s">
        <v>65</v>
      </c>
      <c r="AK40" s="4" t="s">
        <v>76</v>
      </c>
      <c r="AL40"/>
      <c r="AM40"/>
      <c r="AN40"/>
    </row>
    <row r="41" spans="1:40" s="8" customFormat="1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8" customFormat="1" ht="12.75" x14ac:dyDescent="0.2">
      <c r="A42" s="4" t="s">
        <v>37</v>
      </c>
      <c r="B42" s="4" t="s">
        <v>154</v>
      </c>
      <c r="C42"/>
      <c r="D42"/>
      <c r="E42" s="4" t="s">
        <v>33</v>
      </c>
      <c r="F42" s="4" t="s">
        <v>38</v>
      </c>
      <c r="G42" s="4" t="s">
        <v>2487</v>
      </c>
      <c r="H42" s="4" t="s">
        <v>2487</v>
      </c>
      <c r="I42" s="4" t="s">
        <v>155</v>
      </c>
      <c r="J42" s="4" t="s">
        <v>34</v>
      </c>
      <c r="K42" s="4" t="s">
        <v>89</v>
      </c>
      <c r="L42" s="4" t="s">
        <v>155</v>
      </c>
      <c r="M42" s="4" t="s">
        <v>2488</v>
      </c>
      <c r="N42" s="4" t="s">
        <v>221</v>
      </c>
      <c r="O42" s="4" t="s">
        <v>39</v>
      </c>
      <c r="P42" s="4" t="s">
        <v>35</v>
      </c>
      <c r="Q42" s="4" t="s">
        <v>154</v>
      </c>
      <c r="R42" s="4" t="s">
        <v>154</v>
      </c>
      <c r="S42"/>
      <c r="T42" s="4" t="s">
        <v>149</v>
      </c>
      <c r="U42" s="4" t="s">
        <v>35</v>
      </c>
      <c r="V42" s="4" t="s">
        <v>35</v>
      </c>
      <c r="W42" s="4" t="s">
        <v>33</v>
      </c>
      <c r="X42" s="4" t="s">
        <v>35</v>
      </c>
      <c r="Y42" s="4" t="s">
        <v>2489</v>
      </c>
      <c r="Z42" s="4" t="s">
        <v>46</v>
      </c>
      <c r="AA42" s="4" t="s">
        <v>34</v>
      </c>
      <c r="AB42" s="4" t="s">
        <v>36</v>
      </c>
      <c r="AC42" s="4" t="s">
        <v>154</v>
      </c>
      <c r="AD42" s="4" t="s">
        <v>100</v>
      </c>
      <c r="AE42" s="4" t="s">
        <v>2490</v>
      </c>
      <c r="AF42" s="4" t="s">
        <v>2491</v>
      </c>
      <c r="AG42" s="4" t="s">
        <v>156</v>
      </c>
      <c r="AH42" s="4" t="s">
        <v>149</v>
      </c>
      <c r="AI42" s="4" t="s">
        <v>35</v>
      </c>
      <c r="AJ42" s="4" t="s">
        <v>2492</v>
      </c>
      <c r="AK42" s="4" t="s">
        <v>79</v>
      </c>
      <c r="AL42"/>
      <c r="AM42"/>
      <c r="AN42"/>
    </row>
    <row r="43" spans="1:40" s="8" customFormat="1" ht="12.75" x14ac:dyDescent="0.2">
      <c r="A43" s="4" t="s">
        <v>41</v>
      </c>
      <c r="B43" s="4" t="s">
        <v>154</v>
      </c>
      <c r="C43"/>
      <c r="D43"/>
      <c r="E43" s="4" t="s">
        <v>33</v>
      </c>
      <c r="F43" s="4" t="s">
        <v>38</v>
      </c>
      <c r="G43" s="4" t="s">
        <v>2487</v>
      </c>
      <c r="H43" s="4" t="s">
        <v>2487</v>
      </c>
      <c r="I43" s="4" t="s">
        <v>155</v>
      </c>
      <c r="J43" s="4" t="s">
        <v>34</v>
      </c>
      <c r="K43" s="4" t="s">
        <v>89</v>
      </c>
      <c r="L43" s="4" t="s">
        <v>155</v>
      </c>
      <c r="M43" s="4" t="s">
        <v>2488</v>
      </c>
      <c r="N43" s="4" t="s">
        <v>221</v>
      </c>
      <c r="O43" s="4" t="s">
        <v>39</v>
      </c>
      <c r="P43" s="4" t="s">
        <v>35</v>
      </c>
      <c r="Q43" s="4" t="s">
        <v>154</v>
      </c>
      <c r="R43" s="4" t="s">
        <v>154</v>
      </c>
      <c r="S43"/>
      <c r="T43" s="4" t="s">
        <v>149</v>
      </c>
      <c r="U43" s="4" t="s">
        <v>35</v>
      </c>
      <c r="V43" s="4" t="s">
        <v>35</v>
      </c>
      <c r="W43" s="4" t="s">
        <v>33</v>
      </c>
      <c r="X43" s="4" t="s">
        <v>35</v>
      </c>
      <c r="Y43" s="4" t="s">
        <v>2489</v>
      </c>
      <c r="Z43" s="4" t="s">
        <v>46</v>
      </c>
      <c r="AA43" s="4" t="s">
        <v>34</v>
      </c>
      <c r="AB43" s="4" t="s">
        <v>36</v>
      </c>
      <c r="AC43" s="4" t="s">
        <v>154</v>
      </c>
      <c r="AD43" s="4" t="s">
        <v>100</v>
      </c>
      <c r="AE43" s="4" t="s">
        <v>2490</v>
      </c>
      <c r="AF43" s="4" t="s">
        <v>2491</v>
      </c>
      <c r="AG43" s="4" t="s">
        <v>156</v>
      </c>
      <c r="AH43" s="4" t="s">
        <v>149</v>
      </c>
      <c r="AI43" s="4" t="s">
        <v>35</v>
      </c>
      <c r="AJ43" s="4" t="s">
        <v>65</v>
      </c>
      <c r="AK43" s="4" t="s">
        <v>79</v>
      </c>
      <c r="AL43"/>
      <c r="AM43"/>
      <c r="AN43"/>
    </row>
    <row r="44" spans="1:40" s="8" customFormat="1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8" customFormat="1" ht="12.75" x14ac:dyDescent="0.2">
      <c r="A45" s="4" t="s">
        <v>37</v>
      </c>
      <c r="B45" s="4" t="s">
        <v>1760</v>
      </c>
      <c r="C45" s="4" t="s">
        <v>2493</v>
      </c>
      <c r="D45" s="4" t="s">
        <v>2494</v>
      </c>
      <c r="E45" s="4" t="s">
        <v>33</v>
      </c>
      <c r="F45" s="4" t="s">
        <v>59</v>
      </c>
      <c r="G45" s="4" t="s">
        <v>2495</v>
      </c>
      <c r="H45" s="4" t="s">
        <v>2495</v>
      </c>
      <c r="I45" s="4" t="s">
        <v>187</v>
      </c>
      <c r="J45" s="4" t="s">
        <v>34</v>
      </c>
      <c r="K45" s="4" t="s">
        <v>89</v>
      </c>
      <c r="L45" s="4" t="s">
        <v>187</v>
      </c>
      <c r="M45" s="4" t="s">
        <v>188</v>
      </c>
      <c r="N45" s="4" t="s">
        <v>2496</v>
      </c>
      <c r="O45" s="4" t="s">
        <v>39</v>
      </c>
      <c r="P45" s="4" t="s">
        <v>35</v>
      </c>
      <c r="Q45" s="4" t="s">
        <v>1760</v>
      </c>
      <c r="R45" s="4" t="s">
        <v>1760</v>
      </c>
      <c r="S45"/>
      <c r="T45" s="4" t="s">
        <v>149</v>
      </c>
      <c r="U45" s="4" t="s">
        <v>35</v>
      </c>
      <c r="V45" s="4" t="s">
        <v>35</v>
      </c>
      <c r="W45" s="4" t="s">
        <v>33</v>
      </c>
      <c r="X45" s="4" t="s">
        <v>35</v>
      </c>
      <c r="Y45" s="4" t="s">
        <v>2497</v>
      </c>
      <c r="Z45" s="4" t="s">
        <v>46</v>
      </c>
      <c r="AA45" s="4" t="s">
        <v>34</v>
      </c>
      <c r="AB45" s="4" t="s">
        <v>40</v>
      </c>
      <c r="AC45" s="4" t="s">
        <v>1760</v>
      </c>
      <c r="AD45" s="4" t="s">
        <v>433</v>
      </c>
      <c r="AE45" s="4" t="s">
        <v>2498</v>
      </c>
      <c r="AF45" s="4" t="s">
        <v>2081</v>
      </c>
      <c r="AG45" s="4" t="s">
        <v>424</v>
      </c>
      <c r="AH45" s="4" t="s">
        <v>149</v>
      </c>
      <c r="AI45"/>
      <c r="AJ45" s="4" t="s">
        <v>2492</v>
      </c>
      <c r="AK45" s="4" t="s">
        <v>79</v>
      </c>
      <c r="AL45"/>
      <c r="AM45"/>
      <c r="AN45"/>
    </row>
    <row r="46" spans="1:40" s="8" customFormat="1" ht="12.75" x14ac:dyDescent="0.2">
      <c r="A46" s="4" t="s">
        <v>41</v>
      </c>
      <c r="B46" s="4" t="s">
        <v>1760</v>
      </c>
      <c r="C46" s="4" t="s">
        <v>2493</v>
      </c>
      <c r="D46" s="4" t="s">
        <v>2494</v>
      </c>
      <c r="E46" s="4" t="s">
        <v>33</v>
      </c>
      <c r="F46" s="4" t="s">
        <v>59</v>
      </c>
      <c r="G46" s="4" t="s">
        <v>2495</v>
      </c>
      <c r="H46" s="4" t="s">
        <v>2495</v>
      </c>
      <c r="I46" s="4" t="s">
        <v>187</v>
      </c>
      <c r="J46" s="4" t="s">
        <v>34</v>
      </c>
      <c r="K46" s="4" t="s">
        <v>89</v>
      </c>
      <c r="L46" s="4" t="s">
        <v>187</v>
      </c>
      <c r="M46" s="4" t="s">
        <v>188</v>
      </c>
      <c r="N46" s="4" t="s">
        <v>2496</v>
      </c>
      <c r="O46" s="4" t="s">
        <v>39</v>
      </c>
      <c r="P46" s="4" t="s">
        <v>35</v>
      </c>
      <c r="Q46" s="4" t="s">
        <v>1760</v>
      </c>
      <c r="R46" s="4" t="s">
        <v>1760</v>
      </c>
      <c r="S46"/>
      <c r="T46" s="4" t="s">
        <v>149</v>
      </c>
      <c r="U46" s="4" t="s">
        <v>35</v>
      </c>
      <c r="V46" s="4" t="s">
        <v>35</v>
      </c>
      <c r="W46" s="4" t="s">
        <v>33</v>
      </c>
      <c r="X46" s="4" t="s">
        <v>35</v>
      </c>
      <c r="Y46" s="4" t="s">
        <v>2497</v>
      </c>
      <c r="Z46" s="4" t="s">
        <v>46</v>
      </c>
      <c r="AA46" s="4" t="s">
        <v>34</v>
      </c>
      <c r="AB46" s="4" t="s">
        <v>40</v>
      </c>
      <c r="AC46" s="4" t="s">
        <v>1760</v>
      </c>
      <c r="AD46" s="4" t="s">
        <v>433</v>
      </c>
      <c r="AE46" s="4" t="s">
        <v>2498</v>
      </c>
      <c r="AF46" s="4" t="s">
        <v>2081</v>
      </c>
      <c r="AG46" s="4" t="s">
        <v>424</v>
      </c>
      <c r="AH46" s="4" t="s">
        <v>149</v>
      </c>
      <c r="AI46"/>
      <c r="AJ46" s="4" t="s">
        <v>65</v>
      </c>
      <c r="AK46" s="4" t="s">
        <v>79</v>
      </c>
      <c r="AL46"/>
      <c r="AM46"/>
      <c r="AN46"/>
    </row>
    <row r="47" spans="1:40" s="8" customFormat="1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8" customFormat="1" ht="12.75" x14ac:dyDescent="0.2">
      <c r="A48" s="4" t="s">
        <v>37</v>
      </c>
      <c r="B48" s="4" t="s">
        <v>2499</v>
      </c>
      <c r="C48" s="4" t="s">
        <v>2500</v>
      </c>
      <c r="D48" s="4" t="s">
        <v>2501</v>
      </c>
      <c r="E48" s="4" t="s">
        <v>33</v>
      </c>
      <c r="F48" s="4" t="s">
        <v>38</v>
      </c>
      <c r="G48" s="4" t="s">
        <v>2502</v>
      </c>
      <c r="H48" s="4" t="s">
        <v>2502</v>
      </c>
      <c r="I48" s="4" t="s">
        <v>2503</v>
      </c>
      <c r="J48" s="4" t="s">
        <v>34</v>
      </c>
      <c r="K48" s="4" t="s">
        <v>89</v>
      </c>
      <c r="L48" s="4" t="s">
        <v>2503</v>
      </c>
      <c r="M48" s="4" t="s">
        <v>2504</v>
      </c>
      <c r="N48" s="4" t="s">
        <v>2505</v>
      </c>
      <c r="O48" s="4" t="s">
        <v>39</v>
      </c>
      <c r="P48" s="4" t="s">
        <v>35</v>
      </c>
      <c r="Q48" s="4" t="s">
        <v>2499</v>
      </c>
      <c r="R48" s="4" t="s">
        <v>2499</v>
      </c>
      <c r="S48"/>
      <c r="T48" s="4" t="s">
        <v>149</v>
      </c>
      <c r="U48" s="4" t="s">
        <v>35</v>
      </c>
      <c r="V48" s="4" t="s">
        <v>35</v>
      </c>
      <c r="W48" s="4" t="s">
        <v>33</v>
      </c>
      <c r="X48" s="4" t="s">
        <v>35</v>
      </c>
      <c r="Y48" s="4" t="s">
        <v>2506</v>
      </c>
      <c r="Z48" s="4" t="s">
        <v>42</v>
      </c>
      <c r="AA48" s="4" t="s">
        <v>34</v>
      </c>
      <c r="AB48" s="4" t="s">
        <v>40</v>
      </c>
      <c r="AC48" s="4" t="s">
        <v>2499</v>
      </c>
      <c r="AD48" s="4" t="s">
        <v>106</v>
      </c>
      <c r="AE48" s="4" t="s">
        <v>2507</v>
      </c>
      <c r="AF48" s="4" t="s">
        <v>2508</v>
      </c>
      <c r="AG48" s="4" t="s">
        <v>2509</v>
      </c>
      <c r="AH48" s="4" t="s">
        <v>149</v>
      </c>
      <c r="AI48" s="4" t="s">
        <v>35</v>
      </c>
      <c r="AJ48" s="4" t="s">
        <v>2492</v>
      </c>
      <c r="AK48" s="4" t="s">
        <v>79</v>
      </c>
      <c r="AL48"/>
      <c r="AM48"/>
      <c r="AN48"/>
    </row>
    <row r="49" spans="1:40" s="8" customFormat="1" ht="12.75" x14ac:dyDescent="0.2">
      <c r="A49" s="4" t="s">
        <v>41</v>
      </c>
      <c r="B49" s="4" t="s">
        <v>2499</v>
      </c>
      <c r="C49" s="4" t="s">
        <v>2500</v>
      </c>
      <c r="D49" s="4" t="s">
        <v>2501</v>
      </c>
      <c r="E49" s="4" t="s">
        <v>33</v>
      </c>
      <c r="F49" s="4" t="s">
        <v>38</v>
      </c>
      <c r="G49" s="4" t="s">
        <v>2502</v>
      </c>
      <c r="H49" s="4" t="s">
        <v>2502</v>
      </c>
      <c r="I49" s="4" t="s">
        <v>2503</v>
      </c>
      <c r="J49" s="4" t="s">
        <v>34</v>
      </c>
      <c r="K49" s="4" t="s">
        <v>89</v>
      </c>
      <c r="L49" s="4" t="s">
        <v>2503</v>
      </c>
      <c r="M49" s="4" t="s">
        <v>2504</v>
      </c>
      <c r="N49" s="4" t="s">
        <v>2505</v>
      </c>
      <c r="O49" s="4" t="s">
        <v>39</v>
      </c>
      <c r="P49" s="4" t="s">
        <v>35</v>
      </c>
      <c r="Q49" s="4" t="s">
        <v>2499</v>
      </c>
      <c r="R49" s="4" t="s">
        <v>2499</v>
      </c>
      <c r="S49"/>
      <c r="T49" s="4" t="s">
        <v>149</v>
      </c>
      <c r="U49" s="4" t="s">
        <v>35</v>
      </c>
      <c r="V49" s="4" t="s">
        <v>35</v>
      </c>
      <c r="W49" s="4" t="s">
        <v>33</v>
      </c>
      <c r="X49" s="4" t="s">
        <v>35</v>
      </c>
      <c r="Y49" s="4" t="s">
        <v>2506</v>
      </c>
      <c r="Z49" s="4" t="s">
        <v>42</v>
      </c>
      <c r="AA49" s="4" t="s">
        <v>34</v>
      </c>
      <c r="AB49" s="4" t="s">
        <v>40</v>
      </c>
      <c r="AC49" s="4" t="s">
        <v>2499</v>
      </c>
      <c r="AD49" s="4" t="s">
        <v>106</v>
      </c>
      <c r="AE49" s="4" t="s">
        <v>2507</v>
      </c>
      <c r="AF49" s="4" t="s">
        <v>2508</v>
      </c>
      <c r="AG49" s="4" t="s">
        <v>2509</v>
      </c>
      <c r="AH49" s="4" t="s">
        <v>149</v>
      </c>
      <c r="AI49" s="4" t="s">
        <v>35</v>
      </c>
      <c r="AJ49" s="4" t="s">
        <v>65</v>
      </c>
      <c r="AK49" s="4" t="s">
        <v>79</v>
      </c>
      <c r="AL49"/>
      <c r="AM49"/>
      <c r="AN49"/>
    </row>
    <row r="50" spans="1:40" s="8" customFormat="1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8" customFormat="1" ht="12.75" x14ac:dyDescent="0.2">
      <c r="A51" s="4" t="s">
        <v>37</v>
      </c>
      <c r="B51" s="4" t="s">
        <v>462</v>
      </c>
      <c r="C51" s="4" t="s">
        <v>616</v>
      </c>
      <c r="D51" s="4" t="s">
        <v>457</v>
      </c>
      <c r="E51" s="4" t="s">
        <v>33</v>
      </c>
      <c r="F51" s="4" t="s">
        <v>59</v>
      </c>
      <c r="G51" s="4" t="s">
        <v>617</v>
      </c>
      <c r="H51" s="4" t="s">
        <v>617</v>
      </c>
      <c r="I51" s="4" t="s">
        <v>459</v>
      </c>
      <c r="J51" s="4" t="s">
        <v>34</v>
      </c>
      <c r="K51" s="4" t="s">
        <v>146</v>
      </c>
      <c r="L51" s="4" t="s">
        <v>460</v>
      </c>
      <c r="M51" s="4" t="s">
        <v>461</v>
      </c>
      <c r="N51" s="4" t="s">
        <v>618</v>
      </c>
      <c r="O51" s="4" t="s">
        <v>86</v>
      </c>
      <c r="P51" s="4" t="s">
        <v>35</v>
      </c>
      <c r="Q51" s="4" t="s">
        <v>462</v>
      </c>
      <c r="R51" s="4" t="s">
        <v>462</v>
      </c>
      <c r="S51"/>
      <c r="T51" s="4" t="s">
        <v>614</v>
      </c>
      <c r="U51" s="4" t="s">
        <v>35</v>
      </c>
      <c r="V51" s="4" t="s">
        <v>35</v>
      </c>
      <c r="W51" s="4" t="s">
        <v>33</v>
      </c>
      <c r="X51" s="4" t="s">
        <v>35</v>
      </c>
      <c r="Y51" s="4" t="s">
        <v>619</v>
      </c>
      <c r="Z51" s="4" t="s">
        <v>46</v>
      </c>
      <c r="AA51" s="4" t="s">
        <v>34</v>
      </c>
      <c r="AB51" s="4" t="s">
        <v>44</v>
      </c>
      <c r="AC51" s="4" t="s">
        <v>462</v>
      </c>
      <c r="AD51" s="4" t="s">
        <v>48</v>
      </c>
      <c r="AE51" s="4" t="s">
        <v>620</v>
      </c>
      <c r="AF51" s="4" t="s">
        <v>253</v>
      </c>
      <c r="AG51" s="4" t="s">
        <v>466</v>
      </c>
      <c r="AH51" s="4" t="s">
        <v>463</v>
      </c>
      <c r="AI51"/>
      <c r="AJ51" s="4" t="s">
        <v>2459</v>
      </c>
      <c r="AK51" s="4" t="s">
        <v>79</v>
      </c>
      <c r="AL51"/>
      <c r="AM51"/>
      <c r="AN51"/>
    </row>
    <row r="52" spans="1:40" ht="12.75" x14ac:dyDescent="0.2">
      <c r="A52" s="4" t="s">
        <v>41</v>
      </c>
      <c r="B52" s="4" t="s">
        <v>462</v>
      </c>
      <c r="C52" s="4" t="s">
        <v>616</v>
      </c>
      <c r="D52" s="4" t="s">
        <v>457</v>
      </c>
      <c r="E52" s="4" t="s">
        <v>33</v>
      </c>
      <c r="F52" s="4" t="s">
        <v>59</v>
      </c>
      <c r="G52" s="4" t="s">
        <v>617</v>
      </c>
      <c r="H52" s="4" t="s">
        <v>617</v>
      </c>
      <c r="I52" s="4" t="s">
        <v>459</v>
      </c>
      <c r="J52" s="4" t="s">
        <v>34</v>
      </c>
      <c r="K52" s="4" t="s">
        <v>146</v>
      </c>
      <c r="L52" s="4" t="s">
        <v>460</v>
      </c>
      <c r="M52" s="4" t="s">
        <v>461</v>
      </c>
      <c r="N52" s="4" t="s">
        <v>618</v>
      </c>
      <c r="O52" s="4" t="s">
        <v>86</v>
      </c>
      <c r="P52" s="4" t="s">
        <v>35</v>
      </c>
      <c r="Q52" s="4" t="s">
        <v>462</v>
      </c>
      <c r="R52" s="4" t="s">
        <v>462</v>
      </c>
      <c r="S52"/>
      <c r="T52" s="4" t="s">
        <v>621</v>
      </c>
      <c r="U52" s="4" t="s">
        <v>35</v>
      </c>
      <c r="V52" s="4" t="s">
        <v>35</v>
      </c>
      <c r="W52" s="4" t="s">
        <v>33</v>
      </c>
      <c r="X52" s="4" t="s">
        <v>35</v>
      </c>
      <c r="Y52" s="4" t="s">
        <v>619</v>
      </c>
      <c r="Z52" s="4" t="s">
        <v>46</v>
      </c>
      <c r="AA52" s="4" t="s">
        <v>34</v>
      </c>
      <c r="AB52" s="4" t="s">
        <v>44</v>
      </c>
      <c r="AC52" s="4" t="s">
        <v>462</v>
      </c>
      <c r="AD52" s="4" t="s">
        <v>48</v>
      </c>
      <c r="AE52" s="4" t="s">
        <v>620</v>
      </c>
      <c r="AF52" s="4" t="s">
        <v>253</v>
      </c>
      <c r="AG52" s="4" t="s">
        <v>466</v>
      </c>
      <c r="AH52" s="4" t="s">
        <v>463</v>
      </c>
      <c r="AI52"/>
      <c r="AJ52" s="4" t="s">
        <v>65</v>
      </c>
      <c r="AK52" s="4" t="s">
        <v>79</v>
      </c>
      <c r="AL52"/>
      <c r="AM52"/>
      <c r="AN52"/>
    </row>
    <row r="53" spans="1:4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ht="12.75" x14ac:dyDescent="0.2">
      <c r="A54" s="4" t="s">
        <v>37</v>
      </c>
      <c r="B54" s="4" t="s">
        <v>2510</v>
      </c>
      <c r="C54" s="4" t="s">
        <v>2511</v>
      </c>
      <c r="D54" s="4" t="s">
        <v>2512</v>
      </c>
      <c r="E54" s="4" t="s">
        <v>33</v>
      </c>
      <c r="F54" s="4" t="s">
        <v>38</v>
      </c>
      <c r="G54" s="4" t="s">
        <v>2513</v>
      </c>
      <c r="H54" s="4" t="s">
        <v>2513</v>
      </c>
      <c r="I54" s="4" t="s">
        <v>2514</v>
      </c>
      <c r="J54" s="4" t="s">
        <v>34</v>
      </c>
      <c r="K54" s="4" t="s">
        <v>95</v>
      </c>
      <c r="L54" s="4" t="s">
        <v>2515</v>
      </c>
      <c r="M54" s="4" t="s">
        <v>2516</v>
      </c>
      <c r="N54" s="4" t="s">
        <v>2517</v>
      </c>
      <c r="O54" s="4" t="s">
        <v>39</v>
      </c>
      <c r="P54" s="4" t="s">
        <v>35</v>
      </c>
      <c r="Q54" s="4" t="s">
        <v>2510</v>
      </c>
      <c r="R54" s="4" t="s">
        <v>2510</v>
      </c>
      <c r="S54"/>
      <c r="T54" s="4" t="s">
        <v>55</v>
      </c>
      <c r="U54" s="4" t="s">
        <v>35</v>
      </c>
      <c r="V54" s="4" t="s">
        <v>35</v>
      </c>
      <c r="W54" s="4" t="s">
        <v>33</v>
      </c>
      <c r="X54" s="4" t="s">
        <v>35</v>
      </c>
      <c r="Y54" s="4" t="s">
        <v>2518</v>
      </c>
      <c r="Z54" s="4" t="s">
        <v>46</v>
      </c>
      <c r="AA54" s="4" t="s">
        <v>34</v>
      </c>
      <c r="AB54" s="4" t="s">
        <v>44</v>
      </c>
      <c r="AC54" s="4" t="s">
        <v>2510</v>
      </c>
      <c r="AD54" s="4" t="s">
        <v>52</v>
      </c>
      <c r="AE54" s="4" t="s">
        <v>2519</v>
      </c>
      <c r="AF54" s="4" t="s">
        <v>2520</v>
      </c>
      <c r="AG54" s="4" t="s">
        <v>2521</v>
      </c>
      <c r="AH54" s="4" t="s">
        <v>2522</v>
      </c>
      <c r="AI54"/>
      <c r="AJ54" s="4" t="s">
        <v>2459</v>
      </c>
      <c r="AK54" s="4" t="s">
        <v>76</v>
      </c>
      <c r="AL54"/>
      <c r="AM54"/>
      <c r="AN54"/>
    </row>
    <row r="55" spans="1:40" ht="12.75" x14ac:dyDescent="0.2">
      <c r="A55" s="4" t="s">
        <v>41</v>
      </c>
      <c r="B55" s="4" t="s">
        <v>2510</v>
      </c>
      <c r="C55" s="4" t="s">
        <v>2511</v>
      </c>
      <c r="D55" s="4" t="s">
        <v>2512</v>
      </c>
      <c r="E55" s="4" t="s">
        <v>33</v>
      </c>
      <c r="F55" s="4" t="s">
        <v>38</v>
      </c>
      <c r="G55" s="4" t="s">
        <v>2513</v>
      </c>
      <c r="H55" s="4" t="s">
        <v>2513</v>
      </c>
      <c r="I55" s="4" t="s">
        <v>2514</v>
      </c>
      <c r="J55" s="4" t="s">
        <v>34</v>
      </c>
      <c r="K55" s="4" t="s">
        <v>95</v>
      </c>
      <c r="L55" s="4" t="s">
        <v>2515</v>
      </c>
      <c r="M55" s="4" t="s">
        <v>2516</v>
      </c>
      <c r="N55" s="4" t="s">
        <v>2517</v>
      </c>
      <c r="O55" s="4" t="s">
        <v>39</v>
      </c>
      <c r="P55" s="4" t="s">
        <v>35</v>
      </c>
      <c r="Q55" s="4" t="s">
        <v>2510</v>
      </c>
      <c r="R55" s="4" t="s">
        <v>2510</v>
      </c>
      <c r="S55"/>
      <c r="T55" s="4" t="s">
        <v>55</v>
      </c>
      <c r="U55" s="4" t="s">
        <v>35</v>
      </c>
      <c r="V55" s="4" t="s">
        <v>35</v>
      </c>
      <c r="W55" s="4" t="s">
        <v>33</v>
      </c>
      <c r="X55" s="4" t="s">
        <v>35</v>
      </c>
      <c r="Y55" s="4" t="s">
        <v>2518</v>
      </c>
      <c r="Z55" s="4" t="s">
        <v>46</v>
      </c>
      <c r="AA55" s="4" t="s">
        <v>34</v>
      </c>
      <c r="AB55" s="4" t="s">
        <v>44</v>
      </c>
      <c r="AC55" s="4" t="s">
        <v>2510</v>
      </c>
      <c r="AD55" s="4" t="s">
        <v>52</v>
      </c>
      <c r="AE55" s="4" t="s">
        <v>2519</v>
      </c>
      <c r="AF55" s="4" t="s">
        <v>2520</v>
      </c>
      <c r="AG55" s="4" t="s">
        <v>2521</v>
      </c>
      <c r="AH55" s="4" t="s">
        <v>2522</v>
      </c>
      <c r="AI55"/>
      <c r="AJ55" s="4" t="s">
        <v>65</v>
      </c>
      <c r="AK55" s="4" t="s">
        <v>76</v>
      </c>
      <c r="AL55"/>
      <c r="AM55"/>
      <c r="AN55"/>
    </row>
    <row r="56" spans="1:4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ht="12.75" x14ac:dyDescent="0.2">
      <c r="A57" s="4" t="s">
        <v>37</v>
      </c>
      <c r="B57" s="4" t="s">
        <v>258</v>
      </c>
      <c r="C57" s="4" t="s">
        <v>2523</v>
      </c>
      <c r="D57" s="4" t="s">
        <v>2524</v>
      </c>
      <c r="E57" s="4" t="s">
        <v>33</v>
      </c>
      <c r="F57" s="4" t="s">
        <v>59</v>
      </c>
      <c r="G57" s="4" t="s">
        <v>2525</v>
      </c>
      <c r="H57" s="4" t="s">
        <v>2525</v>
      </c>
      <c r="I57" s="4" t="s">
        <v>2526</v>
      </c>
      <c r="J57" s="4" t="s">
        <v>34</v>
      </c>
      <c r="K57" s="4" t="s">
        <v>180</v>
      </c>
      <c r="L57" s="4" t="s">
        <v>2527</v>
      </c>
      <c r="M57" s="4" t="s">
        <v>2528</v>
      </c>
      <c r="N57" s="4" t="s">
        <v>2529</v>
      </c>
      <c r="O57" s="4" t="s">
        <v>39</v>
      </c>
      <c r="P57" s="4" t="s">
        <v>35</v>
      </c>
      <c r="Q57" s="4" t="s">
        <v>258</v>
      </c>
      <c r="R57" s="4" t="s">
        <v>258</v>
      </c>
      <c r="S57"/>
      <c r="T57" s="4" t="s">
        <v>55</v>
      </c>
      <c r="U57" s="4" t="s">
        <v>35</v>
      </c>
      <c r="V57" s="4" t="s">
        <v>35</v>
      </c>
      <c r="W57" s="4" t="s">
        <v>33</v>
      </c>
      <c r="X57" s="4" t="s">
        <v>35</v>
      </c>
      <c r="Y57" s="4" t="s">
        <v>2530</v>
      </c>
      <c r="Z57" s="4" t="s">
        <v>46</v>
      </c>
      <c r="AA57" s="4" t="s">
        <v>34</v>
      </c>
      <c r="AB57" s="4" t="s">
        <v>44</v>
      </c>
      <c r="AC57" s="4" t="s">
        <v>258</v>
      </c>
      <c r="AD57" s="4" t="s">
        <v>48</v>
      </c>
      <c r="AE57" s="4" t="s">
        <v>2531</v>
      </c>
      <c r="AF57" s="4" t="s">
        <v>2532</v>
      </c>
      <c r="AG57" s="4" t="s">
        <v>259</v>
      </c>
      <c r="AH57" s="4" t="s">
        <v>260</v>
      </c>
      <c r="AI57" s="4" t="s">
        <v>35</v>
      </c>
      <c r="AJ57" s="4" t="s">
        <v>2459</v>
      </c>
      <c r="AK57" s="4" t="s">
        <v>79</v>
      </c>
      <c r="AL57"/>
      <c r="AM57"/>
      <c r="AN57"/>
    </row>
    <row r="58" spans="1:40" ht="12.75" x14ac:dyDescent="0.2">
      <c r="A58" s="4" t="s">
        <v>41</v>
      </c>
      <c r="B58" s="4" t="s">
        <v>258</v>
      </c>
      <c r="C58" s="4" t="s">
        <v>2523</v>
      </c>
      <c r="D58" s="4" t="s">
        <v>2524</v>
      </c>
      <c r="E58" s="4" t="s">
        <v>33</v>
      </c>
      <c r="F58" s="4" t="s">
        <v>59</v>
      </c>
      <c r="G58" s="4" t="s">
        <v>2525</v>
      </c>
      <c r="H58" s="4" t="s">
        <v>2525</v>
      </c>
      <c r="I58" s="4" t="s">
        <v>2526</v>
      </c>
      <c r="J58" s="4" t="s">
        <v>34</v>
      </c>
      <c r="K58" s="4" t="s">
        <v>180</v>
      </c>
      <c r="L58" s="4" t="s">
        <v>2527</v>
      </c>
      <c r="M58" s="4" t="s">
        <v>2528</v>
      </c>
      <c r="N58" s="4" t="s">
        <v>2529</v>
      </c>
      <c r="O58" s="4" t="s">
        <v>39</v>
      </c>
      <c r="P58" s="4" t="s">
        <v>35</v>
      </c>
      <c r="Q58" s="4" t="s">
        <v>258</v>
      </c>
      <c r="R58" s="4" t="s">
        <v>258</v>
      </c>
      <c r="S58"/>
      <c r="T58" s="4" t="s">
        <v>55</v>
      </c>
      <c r="U58" s="4" t="s">
        <v>35</v>
      </c>
      <c r="V58" s="4" t="s">
        <v>35</v>
      </c>
      <c r="W58" s="4" t="s">
        <v>33</v>
      </c>
      <c r="X58" s="4" t="s">
        <v>35</v>
      </c>
      <c r="Y58" s="4" t="s">
        <v>2530</v>
      </c>
      <c r="Z58" s="4" t="s">
        <v>46</v>
      </c>
      <c r="AA58" s="4" t="s">
        <v>34</v>
      </c>
      <c r="AB58" s="4" t="s">
        <v>44</v>
      </c>
      <c r="AC58" s="4" t="s">
        <v>258</v>
      </c>
      <c r="AD58" s="4" t="s">
        <v>48</v>
      </c>
      <c r="AE58" s="4" t="s">
        <v>2531</v>
      </c>
      <c r="AF58" s="4" t="s">
        <v>2532</v>
      </c>
      <c r="AG58" s="4" t="s">
        <v>259</v>
      </c>
      <c r="AH58" s="4" t="s">
        <v>260</v>
      </c>
      <c r="AI58" s="4" t="s">
        <v>35</v>
      </c>
      <c r="AJ58" s="4" t="s">
        <v>65</v>
      </c>
      <c r="AK58" s="4" t="s">
        <v>79</v>
      </c>
      <c r="AL58"/>
      <c r="AM58"/>
      <c r="AN58"/>
    </row>
    <row r="59" spans="1:4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ht="12.75" x14ac:dyDescent="0.2">
      <c r="A60" s="4" t="s">
        <v>37</v>
      </c>
      <c r="B60" s="4" t="s">
        <v>2533</v>
      </c>
      <c r="C60" s="4" t="s">
        <v>2534</v>
      </c>
      <c r="D60" s="4" t="s">
        <v>2535</v>
      </c>
      <c r="E60" s="4" t="s">
        <v>33</v>
      </c>
      <c r="F60" s="4" t="s">
        <v>59</v>
      </c>
      <c r="G60" s="4" t="s">
        <v>2536</v>
      </c>
      <c r="H60" s="4" t="s">
        <v>2536</v>
      </c>
      <c r="I60" s="4" t="s">
        <v>2537</v>
      </c>
      <c r="J60" s="4" t="s">
        <v>34</v>
      </c>
      <c r="K60" s="4" t="s">
        <v>2538</v>
      </c>
      <c r="L60" s="4" t="s">
        <v>2539</v>
      </c>
      <c r="M60" s="4" t="s">
        <v>2540</v>
      </c>
      <c r="N60" s="4" t="s">
        <v>2541</v>
      </c>
      <c r="O60" s="4" t="s">
        <v>86</v>
      </c>
      <c r="P60" s="4" t="s">
        <v>35</v>
      </c>
      <c r="Q60" s="4" t="s">
        <v>2533</v>
      </c>
      <c r="R60" s="4" t="s">
        <v>2533</v>
      </c>
      <c r="S60"/>
      <c r="T60" s="4" t="s">
        <v>55</v>
      </c>
      <c r="U60" s="4" t="s">
        <v>35</v>
      </c>
      <c r="V60" s="4" t="s">
        <v>35</v>
      </c>
      <c r="W60" s="4" t="s">
        <v>33</v>
      </c>
      <c r="X60" s="4" t="s">
        <v>35</v>
      </c>
      <c r="Y60" s="4" t="s">
        <v>2542</v>
      </c>
      <c r="Z60" s="4" t="s">
        <v>46</v>
      </c>
      <c r="AA60" s="4" t="s">
        <v>34</v>
      </c>
      <c r="AB60" s="4" t="s">
        <v>44</v>
      </c>
      <c r="AC60" s="4" t="s">
        <v>2533</v>
      </c>
      <c r="AD60" s="4" t="s">
        <v>48</v>
      </c>
      <c r="AE60" s="4" t="s">
        <v>2543</v>
      </c>
      <c r="AF60" s="4" t="s">
        <v>2544</v>
      </c>
      <c r="AG60" s="4" t="s">
        <v>2457</v>
      </c>
      <c r="AH60" s="4" t="s">
        <v>2545</v>
      </c>
      <c r="AI60"/>
      <c r="AJ60" s="4" t="s">
        <v>2459</v>
      </c>
      <c r="AK60" s="4" t="s">
        <v>79</v>
      </c>
      <c r="AL60"/>
      <c r="AM60"/>
      <c r="AN60"/>
    </row>
    <row r="61" spans="1:40" ht="12.75" x14ac:dyDescent="0.2">
      <c r="A61" s="4" t="s">
        <v>41</v>
      </c>
      <c r="B61" s="4" t="s">
        <v>2533</v>
      </c>
      <c r="C61" s="4" t="s">
        <v>2534</v>
      </c>
      <c r="D61" s="4" t="s">
        <v>2535</v>
      </c>
      <c r="E61" s="4" t="s">
        <v>33</v>
      </c>
      <c r="F61" s="4" t="s">
        <v>59</v>
      </c>
      <c r="G61" s="4" t="s">
        <v>2536</v>
      </c>
      <c r="H61" s="4" t="s">
        <v>2536</v>
      </c>
      <c r="I61" s="4" t="s">
        <v>2537</v>
      </c>
      <c r="J61" s="4" t="s">
        <v>34</v>
      </c>
      <c r="K61" s="4" t="s">
        <v>2538</v>
      </c>
      <c r="L61" s="4" t="s">
        <v>2539</v>
      </c>
      <c r="M61" s="4" t="s">
        <v>2540</v>
      </c>
      <c r="N61" s="4" t="s">
        <v>2541</v>
      </c>
      <c r="O61" s="4" t="s">
        <v>86</v>
      </c>
      <c r="P61" s="4" t="s">
        <v>35</v>
      </c>
      <c r="Q61" s="4" t="s">
        <v>2533</v>
      </c>
      <c r="R61" s="4" t="s">
        <v>2533</v>
      </c>
      <c r="S61"/>
      <c r="T61" s="4" t="s">
        <v>55</v>
      </c>
      <c r="U61" s="4" t="s">
        <v>35</v>
      </c>
      <c r="V61" s="4" t="s">
        <v>35</v>
      </c>
      <c r="W61" s="4" t="s">
        <v>33</v>
      </c>
      <c r="X61" s="4" t="s">
        <v>35</v>
      </c>
      <c r="Y61" s="4" t="s">
        <v>2542</v>
      </c>
      <c r="Z61" s="4" t="s">
        <v>46</v>
      </c>
      <c r="AA61" s="4" t="s">
        <v>34</v>
      </c>
      <c r="AB61" s="4" t="s">
        <v>44</v>
      </c>
      <c r="AC61" s="4" t="s">
        <v>2533</v>
      </c>
      <c r="AD61" s="4" t="s">
        <v>48</v>
      </c>
      <c r="AE61" s="4" t="s">
        <v>2543</v>
      </c>
      <c r="AF61" s="4" t="s">
        <v>2544</v>
      </c>
      <c r="AG61" s="4" t="s">
        <v>2457</v>
      </c>
      <c r="AH61" s="4" t="s">
        <v>2545</v>
      </c>
      <c r="AI61"/>
      <c r="AJ61" s="4" t="s">
        <v>65</v>
      </c>
      <c r="AK61" s="4" t="s">
        <v>79</v>
      </c>
      <c r="AL61"/>
      <c r="AM61"/>
      <c r="AN61"/>
    </row>
    <row r="62" spans="1:4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ht="12.75" x14ac:dyDescent="0.2">
      <c r="A63" s="4" t="s">
        <v>37</v>
      </c>
      <c r="B63" s="4" t="s">
        <v>415</v>
      </c>
      <c r="C63" s="4" t="s">
        <v>2546</v>
      </c>
      <c r="D63" s="4" t="s">
        <v>2547</v>
      </c>
      <c r="E63" s="4" t="s">
        <v>33</v>
      </c>
      <c r="F63" s="4" t="s">
        <v>59</v>
      </c>
      <c r="G63" s="4" t="s">
        <v>2548</v>
      </c>
      <c r="H63" s="4" t="s">
        <v>2548</v>
      </c>
      <c r="I63" s="4" t="s">
        <v>414</v>
      </c>
      <c r="J63" s="4" t="s">
        <v>34</v>
      </c>
      <c r="K63" s="4" t="s">
        <v>329</v>
      </c>
      <c r="L63" s="4" t="s">
        <v>414</v>
      </c>
      <c r="M63" s="4" t="s">
        <v>2187</v>
      </c>
      <c r="N63" s="4" t="s">
        <v>2188</v>
      </c>
      <c r="O63" s="4" t="s">
        <v>86</v>
      </c>
      <c r="P63" s="4" t="s">
        <v>35</v>
      </c>
      <c r="Q63" s="4" t="s">
        <v>415</v>
      </c>
      <c r="R63" s="4" t="s">
        <v>415</v>
      </c>
      <c r="S63"/>
      <c r="T63" s="4" t="s">
        <v>55</v>
      </c>
      <c r="U63" s="4" t="s">
        <v>35</v>
      </c>
      <c r="V63" s="4" t="s">
        <v>35</v>
      </c>
      <c r="W63" s="4" t="s">
        <v>33</v>
      </c>
      <c r="X63" s="4" t="s">
        <v>35</v>
      </c>
      <c r="Y63" s="4" t="s">
        <v>2549</v>
      </c>
      <c r="Z63" s="4" t="s">
        <v>2444</v>
      </c>
      <c r="AA63" s="4" t="s">
        <v>34</v>
      </c>
      <c r="AB63" s="4" t="s">
        <v>40</v>
      </c>
      <c r="AC63" s="4" t="s">
        <v>415</v>
      </c>
      <c r="AD63" s="4" t="s">
        <v>106</v>
      </c>
      <c r="AE63" s="4" t="s">
        <v>2189</v>
      </c>
      <c r="AF63" s="4" t="s">
        <v>2550</v>
      </c>
      <c r="AG63" s="4" t="s">
        <v>416</v>
      </c>
      <c r="AH63" s="4" t="s">
        <v>417</v>
      </c>
      <c r="AI63" s="4" t="s">
        <v>35</v>
      </c>
      <c r="AJ63" s="4" t="s">
        <v>2459</v>
      </c>
      <c r="AK63" s="4" t="s">
        <v>80</v>
      </c>
      <c r="AL63"/>
      <c r="AM63"/>
      <c r="AN63"/>
    </row>
    <row r="64" spans="1:40" ht="12.75" x14ac:dyDescent="0.2">
      <c r="A64" s="4" t="s">
        <v>41</v>
      </c>
      <c r="B64" s="4" t="s">
        <v>415</v>
      </c>
      <c r="C64" s="4" t="s">
        <v>2546</v>
      </c>
      <c r="D64" s="4" t="s">
        <v>2547</v>
      </c>
      <c r="E64" s="4" t="s">
        <v>33</v>
      </c>
      <c r="F64" s="4" t="s">
        <v>59</v>
      </c>
      <c r="G64" s="4" t="s">
        <v>2548</v>
      </c>
      <c r="H64" s="4" t="s">
        <v>2548</v>
      </c>
      <c r="I64" s="4" t="s">
        <v>414</v>
      </c>
      <c r="J64" s="4" t="s">
        <v>34</v>
      </c>
      <c r="K64" s="4" t="s">
        <v>329</v>
      </c>
      <c r="L64" s="4" t="s">
        <v>414</v>
      </c>
      <c r="M64" s="4" t="s">
        <v>2187</v>
      </c>
      <c r="N64" s="4" t="s">
        <v>2188</v>
      </c>
      <c r="O64" s="4" t="s">
        <v>86</v>
      </c>
      <c r="P64" s="4" t="s">
        <v>35</v>
      </c>
      <c r="Q64" s="4" t="s">
        <v>415</v>
      </c>
      <c r="R64" s="4" t="s">
        <v>415</v>
      </c>
      <c r="S64"/>
      <c r="T64" s="4" t="s">
        <v>55</v>
      </c>
      <c r="U64" s="4" t="s">
        <v>35</v>
      </c>
      <c r="V64" s="4" t="s">
        <v>35</v>
      </c>
      <c r="W64" s="4" t="s">
        <v>33</v>
      </c>
      <c r="X64" s="4" t="s">
        <v>35</v>
      </c>
      <c r="Y64" s="4" t="s">
        <v>2549</v>
      </c>
      <c r="Z64" s="4" t="s">
        <v>2444</v>
      </c>
      <c r="AA64" s="4" t="s">
        <v>34</v>
      </c>
      <c r="AB64" s="4" t="s">
        <v>40</v>
      </c>
      <c r="AC64" s="4" t="s">
        <v>415</v>
      </c>
      <c r="AD64" s="4" t="s">
        <v>106</v>
      </c>
      <c r="AE64" s="4" t="s">
        <v>2189</v>
      </c>
      <c r="AF64" s="4" t="s">
        <v>2550</v>
      </c>
      <c r="AG64" s="4" t="s">
        <v>416</v>
      </c>
      <c r="AH64" s="4" t="s">
        <v>417</v>
      </c>
      <c r="AI64" s="4" t="s">
        <v>35</v>
      </c>
      <c r="AJ64" s="4" t="s">
        <v>65</v>
      </c>
      <c r="AK64" s="4" t="s">
        <v>80</v>
      </c>
      <c r="AL64"/>
      <c r="AM64"/>
      <c r="AN64"/>
    </row>
    <row r="65" spans="1:4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ht="12.75" x14ac:dyDescent="0.2">
      <c r="A66" s="4" t="s">
        <v>37</v>
      </c>
      <c r="B66" s="4" t="s">
        <v>346</v>
      </c>
      <c r="C66" s="4" t="s">
        <v>2551</v>
      </c>
      <c r="D66" s="4" t="s">
        <v>490</v>
      </c>
      <c r="E66" s="4" t="s">
        <v>33</v>
      </c>
      <c r="F66" s="4" t="s">
        <v>59</v>
      </c>
      <c r="G66" s="4" t="s">
        <v>2552</v>
      </c>
      <c r="H66" s="4" t="s">
        <v>2552</v>
      </c>
      <c r="I66" s="4" t="s">
        <v>491</v>
      </c>
      <c r="J66" s="4" t="s">
        <v>34</v>
      </c>
      <c r="K66" s="4" t="s">
        <v>165</v>
      </c>
      <c r="L66" s="4" t="s">
        <v>491</v>
      </c>
      <c r="M66" s="4" t="s">
        <v>492</v>
      </c>
      <c r="N66" s="4" t="s">
        <v>2553</v>
      </c>
      <c r="O66" s="4" t="s">
        <v>39</v>
      </c>
      <c r="P66" s="4" t="s">
        <v>35</v>
      </c>
      <c r="Q66" s="4" t="s">
        <v>346</v>
      </c>
      <c r="R66" s="4" t="s">
        <v>346</v>
      </c>
      <c r="S66"/>
      <c r="T66" s="4" t="s">
        <v>55</v>
      </c>
      <c r="U66" s="4" t="s">
        <v>35</v>
      </c>
      <c r="V66" s="4" t="s">
        <v>35</v>
      </c>
      <c r="W66" s="4" t="s">
        <v>33</v>
      </c>
      <c r="X66" s="4" t="s">
        <v>35</v>
      </c>
      <c r="Y66" s="4" t="s">
        <v>2554</v>
      </c>
      <c r="Z66" s="4" t="s">
        <v>46</v>
      </c>
      <c r="AA66" s="4" t="s">
        <v>34</v>
      </c>
      <c r="AB66" s="4" t="s">
        <v>44</v>
      </c>
      <c r="AC66" s="4" t="s">
        <v>346</v>
      </c>
      <c r="AD66" s="4" t="s">
        <v>52</v>
      </c>
      <c r="AE66" s="4" t="s">
        <v>2555</v>
      </c>
      <c r="AF66" s="4" t="s">
        <v>2556</v>
      </c>
      <c r="AG66" s="4" t="s">
        <v>494</v>
      </c>
      <c r="AH66" s="4" t="s">
        <v>351</v>
      </c>
      <c r="AI66"/>
      <c r="AJ66" s="4" t="s">
        <v>2459</v>
      </c>
      <c r="AK66" s="4" t="s">
        <v>76</v>
      </c>
      <c r="AL66"/>
      <c r="AM66"/>
      <c r="AN66"/>
    </row>
    <row r="67" spans="1:40" ht="12.75" x14ac:dyDescent="0.2">
      <c r="A67" s="4" t="s">
        <v>41</v>
      </c>
      <c r="B67" s="4" t="s">
        <v>346</v>
      </c>
      <c r="C67" s="4" t="s">
        <v>2551</v>
      </c>
      <c r="D67" s="4" t="s">
        <v>490</v>
      </c>
      <c r="E67" s="4" t="s">
        <v>33</v>
      </c>
      <c r="F67" s="4" t="s">
        <v>59</v>
      </c>
      <c r="G67" s="4" t="s">
        <v>2552</v>
      </c>
      <c r="H67" s="4" t="s">
        <v>2552</v>
      </c>
      <c r="I67" s="4" t="s">
        <v>491</v>
      </c>
      <c r="J67" s="4" t="s">
        <v>34</v>
      </c>
      <c r="K67" s="4" t="s">
        <v>165</v>
      </c>
      <c r="L67" s="4" t="s">
        <v>491</v>
      </c>
      <c r="M67" s="4" t="s">
        <v>492</v>
      </c>
      <c r="N67" s="4" t="s">
        <v>2553</v>
      </c>
      <c r="O67" s="4" t="s">
        <v>39</v>
      </c>
      <c r="P67" s="4" t="s">
        <v>35</v>
      </c>
      <c r="Q67" s="4" t="s">
        <v>346</v>
      </c>
      <c r="R67" s="4" t="s">
        <v>346</v>
      </c>
      <c r="S67"/>
      <c r="T67" s="4" t="s">
        <v>55</v>
      </c>
      <c r="U67" s="4" t="s">
        <v>35</v>
      </c>
      <c r="V67" s="4" t="s">
        <v>35</v>
      </c>
      <c r="W67" s="4" t="s">
        <v>33</v>
      </c>
      <c r="X67" s="4" t="s">
        <v>35</v>
      </c>
      <c r="Y67" s="4" t="s">
        <v>2554</v>
      </c>
      <c r="Z67" s="4" t="s">
        <v>46</v>
      </c>
      <c r="AA67" s="4" t="s">
        <v>34</v>
      </c>
      <c r="AB67" s="4" t="s">
        <v>44</v>
      </c>
      <c r="AC67" s="4" t="s">
        <v>346</v>
      </c>
      <c r="AD67" s="4" t="s">
        <v>52</v>
      </c>
      <c r="AE67" s="4" t="s">
        <v>2555</v>
      </c>
      <c r="AF67" s="4" t="s">
        <v>2556</v>
      </c>
      <c r="AG67" s="4" t="s">
        <v>494</v>
      </c>
      <c r="AH67" s="4" t="s">
        <v>351</v>
      </c>
      <c r="AI67"/>
      <c r="AJ67" s="4" t="s">
        <v>65</v>
      </c>
      <c r="AK67" s="4" t="s">
        <v>76</v>
      </c>
      <c r="AL67"/>
      <c r="AM67"/>
      <c r="AN67"/>
    </row>
    <row r="68" spans="1:4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ht="12.75" x14ac:dyDescent="0.2">
      <c r="A69" s="4" t="s">
        <v>37</v>
      </c>
      <c r="B69" s="4" t="s">
        <v>118</v>
      </c>
      <c r="C69"/>
      <c r="D69"/>
      <c r="E69" s="4" t="s">
        <v>33</v>
      </c>
      <c r="F69" s="4" t="s">
        <v>59</v>
      </c>
      <c r="G69" s="4" t="s">
        <v>266</v>
      </c>
      <c r="H69" s="4" t="s">
        <v>266</v>
      </c>
      <c r="I69" s="4" t="s">
        <v>119</v>
      </c>
      <c r="J69" s="4" t="s">
        <v>34</v>
      </c>
      <c r="K69" s="4" t="s">
        <v>50</v>
      </c>
      <c r="L69" s="4" t="s">
        <v>119</v>
      </c>
      <c r="M69" s="4" t="s">
        <v>120</v>
      </c>
      <c r="N69" s="4" t="s">
        <v>121</v>
      </c>
      <c r="O69" s="4" t="s">
        <v>39</v>
      </c>
      <c r="P69" s="4" t="s">
        <v>35</v>
      </c>
      <c r="Q69" s="4" t="s">
        <v>118</v>
      </c>
      <c r="R69" s="4" t="s">
        <v>118</v>
      </c>
      <c r="S69"/>
      <c r="T69" s="4" t="s">
        <v>622</v>
      </c>
      <c r="U69" s="4" t="s">
        <v>35</v>
      </c>
      <c r="V69" s="4" t="s">
        <v>35</v>
      </c>
      <c r="W69" s="4" t="s">
        <v>33</v>
      </c>
      <c r="X69" s="4" t="s">
        <v>35</v>
      </c>
      <c r="Y69" s="4" t="s">
        <v>267</v>
      </c>
      <c r="Z69" s="4" t="s">
        <v>46</v>
      </c>
      <c r="AA69" s="4" t="s">
        <v>34</v>
      </c>
      <c r="AB69" s="4" t="s">
        <v>36</v>
      </c>
      <c r="AC69" s="4" t="s">
        <v>118</v>
      </c>
      <c r="AD69" s="4" t="s">
        <v>100</v>
      </c>
      <c r="AE69" s="4" t="s">
        <v>122</v>
      </c>
      <c r="AF69" s="4" t="s">
        <v>623</v>
      </c>
      <c r="AG69" s="4" t="s">
        <v>123</v>
      </c>
      <c r="AH69" s="4" t="s">
        <v>622</v>
      </c>
      <c r="AI69" s="4" t="s">
        <v>35</v>
      </c>
      <c r="AJ69" s="4" t="s">
        <v>87</v>
      </c>
      <c r="AK69" s="4" t="s">
        <v>76</v>
      </c>
      <c r="AL69"/>
      <c r="AM69"/>
      <c r="AN69"/>
    </row>
    <row r="70" spans="1:40" ht="12.75" x14ac:dyDescent="0.2">
      <c r="A70" s="4" t="s">
        <v>41</v>
      </c>
      <c r="B70" s="4" t="s">
        <v>118</v>
      </c>
      <c r="C70"/>
      <c r="D70"/>
      <c r="E70" s="4" t="s">
        <v>33</v>
      </c>
      <c r="F70" s="4" t="s">
        <v>59</v>
      </c>
      <c r="G70" s="4" t="s">
        <v>266</v>
      </c>
      <c r="H70" s="4" t="s">
        <v>266</v>
      </c>
      <c r="I70" s="4" t="s">
        <v>119</v>
      </c>
      <c r="J70" s="4" t="s">
        <v>34</v>
      </c>
      <c r="K70" s="4" t="s">
        <v>50</v>
      </c>
      <c r="L70" s="4" t="s">
        <v>119</v>
      </c>
      <c r="M70" s="4" t="s">
        <v>120</v>
      </c>
      <c r="N70" s="4" t="s">
        <v>121</v>
      </c>
      <c r="O70" s="4" t="s">
        <v>39</v>
      </c>
      <c r="P70" s="4" t="s">
        <v>35</v>
      </c>
      <c r="Q70" s="4" t="s">
        <v>118</v>
      </c>
      <c r="R70" s="4" t="s">
        <v>118</v>
      </c>
      <c r="S70"/>
      <c r="T70" s="4" t="s">
        <v>624</v>
      </c>
      <c r="U70" s="4" t="s">
        <v>35</v>
      </c>
      <c r="V70" s="4" t="s">
        <v>35</v>
      </c>
      <c r="W70" s="4" t="s">
        <v>33</v>
      </c>
      <c r="X70" s="4" t="s">
        <v>35</v>
      </c>
      <c r="Y70" s="4" t="s">
        <v>267</v>
      </c>
      <c r="Z70" s="4" t="s">
        <v>46</v>
      </c>
      <c r="AA70" s="4" t="s">
        <v>34</v>
      </c>
      <c r="AB70" s="4" t="s">
        <v>36</v>
      </c>
      <c r="AC70" s="4" t="s">
        <v>118</v>
      </c>
      <c r="AD70" s="4" t="s">
        <v>100</v>
      </c>
      <c r="AE70" s="4" t="s">
        <v>122</v>
      </c>
      <c r="AF70" s="4" t="s">
        <v>623</v>
      </c>
      <c r="AG70" s="4" t="s">
        <v>123</v>
      </c>
      <c r="AH70" s="4" t="s">
        <v>624</v>
      </c>
      <c r="AI70" s="4" t="s">
        <v>35</v>
      </c>
      <c r="AJ70" s="4" t="s">
        <v>87</v>
      </c>
      <c r="AK70" s="4" t="s">
        <v>76</v>
      </c>
      <c r="AL70"/>
      <c r="AM70"/>
      <c r="AN70"/>
    </row>
    <row r="71" spans="1:4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ht="12.75" x14ac:dyDescent="0.2">
      <c r="A72" s="4" t="s">
        <v>37</v>
      </c>
      <c r="B72" s="4" t="s">
        <v>268</v>
      </c>
      <c r="C72"/>
      <c r="D72"/>
      <c r="E72" s="4" t="s">
        <v>33</v>
      </c>
      <c r="F72" s="4" t="s">
        <v>38</v>
      </c>
      <c r="G72" s="4" t="s">
        <v>269</v>
      </c>
      <c r="H72" s="4" t="s">
        <v>269</v>
      </c>
      <c r="I72" s="4" t="s">
        <v>270</v>
      </c>
      <c r="J72" s="4" t="s">
        <v>34</v>
      </c>
      <c r="K72" s="4" t="s">
        <v>50</v>
      </c>
      <c r="L72" s="4" t="s">
        <v>270</v>
      </c>
      <c r="M72" s="4" t="s">
        <v>124</v>
      </c>
      <c r="N72" s="4" t="s">
        <v>271</v>
      </c>
      <c r="O72" s="4" t="s">
        <v>39</v>
      </c>
      <c r="P72" s="4" t="s">
        <v>35</v>
      </c>
      <c r="Q72" s="4" t="s">
        <v>268</v>
      </c>
      <c r="R72" s="4" t="s">
        <v>268</v>
      </c>
      <c r="S72"/>
      <c r="T72" s="4" t="s">
        <v>622</v>
      </c>
      <c r="U72" s="4" t="s">
        <v>35</v>
      </c>
      <c r="V72" s="4" t="s">
        <v>35</v>
      </c>
      <c r="W72" s="4" t="s">
        <v>33</v>
      </c>
      <c r="X72" s="4" t="s">
        <v>35</v>
      </c>
      <c r="Y72" s="4" t="s">
        <v>272</v>
      </c>
      <c r="Z72" s="4" t="s">
        <v>42</v>
      </c>
      <c r="AA72" s="4" t="s">
        <v>34</v>
      </c>
      <c r="AB72" s="4" t="s">
        <v>36</v>
      </c>
      <c r="AC72" s="4" t="s">
        <v>268</v>
      </c>
      <c r="AD72" s="4" t="s">
        <v>100</v>
      </c>
      <c r="AE72" s="4" t="s">
        <v>273</v>
      </c>
      <c r="AF72" s="4" t="s">
        <v>125</v>
      </c>
      <c r="AG72" s="4" t="s">
        <v>126</v>
      </c>
      <c r="AH72" s="4" t="s">
        <v>622</v>
      </c>
      <c r="AI72" s="4" t="s">
        <v>35</v>
      </c>
      <c r="AJ72" s="4" t="s">
        <v>87</v>
      </c>
      <c r="AK72" s="4" t="s">
        <v>76</v>
      </c>
      <c r="AL72"/>
      <c r="AM72"/>
      <c r="AN72"/>
    </row>
    <row r="73" spans="1:40" ht="12.75" x14ac:dyDescent="0.2">
      <c r="A73" s="4" t="s">
        <v>41</v>
      </c>
      <c r="B73" s="4" t="s">
        <v>268</v>
      </c>
      <c r="C73"/>
      <c r="D73"/>
      <c r="E73" s="4" t="s">
        <v>33</v>
      </c>
      <c r="F73" s="4" t="s">
        <v>38</v>
      </c>
      <c r="G73" s="4" t="s">
        <v>269</v>
      </c>
      <c r="H73" s="4" t="s">
        <v>269</v>
      </c>
      <c r="I73" s="4" t="s">
        <v>270</v>
      </c>
      <c r="J73" s="4" t="s">
        <v>34</v>
      </c>
      <c r="K73" s="4" t="s">
        <v>50</v>
      </c>
      <c r="L73" s="4" t="s">
        <v>270</v>
      </c>
      <c r="M73" s="4" t="s">
        <v>124</v>
      </c>
      <c r="N73" s="4" t="s">
        <v>271</v>
      </c>
      <c r="O73" s="4" t="s">
        <v>39</v>
      </c>
      <c r="P73" s="4" t="s">
        <v>35</v>
      </c>
      <c r="Q73" s="4" t="s">
        <v>268</v>
      </c>
      <c r="R73" s="4" t="s">
        <v>268</v>
      </c>
      <c r="S73"/>
      <c r="T73" s="4" t="s">
        <v>624</v>
      </c>
      <c r="U73" s="4" t="s">
        <v>35</v>
      </c>
      <c r="V73" s="4" t="s">
        <v>35</v>
      </c>
      <c r="W73" s="4" t="s">
        <v>33</v>
      </c>
      <c r="X73" s="4" t="s">
        <v>35</v>
      </c>
      <c r="Y73" s="4" t="s">
        <v>272</v>
      </c>
      <c r="Z73" s="4" t="s">
        <v>42</v>
      </c>
      <c r="AA73" s="4" t="s">
        <v>34</v>
      </c>
      <c r="AB73" s="4" t="s">
        <v>36</v>
      </c>
      <c r="AC73" s="4" t="s">
        <v>268</v>
      </c>
      <c r="AD73" s="4" t="s">
        <v>100</v>
      </c>
      <c r="AE73" s="4" t="s">
        <v>273</v>
      </c>
      <c r="AF73" s="4" t="s">
        <v>125</v>
      </c>
      <c r="AG73" s="4" t="s">
        <v>126</v>
      </c>
      <c r="AH73" s="4" t="s">
        <v>624</v>
      </c>
      <c r="AI73" s="4" t="s">
        <v>35</v>
      </c>
      <c r="AJ73" s="4" t="s">
        <v>87</v>
      </c>
      <c r="AK73" s="4" t="s">
        <v>76</v>
      </c>
      <c r="AL73"/>
      <c r="AM73"/>
      <c r="AN73"/>
    </row>
    <row r="74" spans="1:4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ht="12.75" x14ac:dyDescent="0.2">
      <c r="A75" s="4" t="s">
        <v>37</v>
      </c>
      <c r="B75" s="4" t="s">
        <v>2170</v>
      </c>
      <c r="C75" s="4" t="s">
        <v>2557</v>
      </c>
      <c r="D75" s="4" t="s">
        <v>2558</v>
      </c>
      <c r="E75" s="4" t="s">
        <v>33</v>
      </c>
      <c r="F75" s="4" t="s">
        <v>38</v>
      </c>
      <c r="G75" s="4" t="s">
        <v>2559</v>
      </c>
      <c r="H75" s="4" t="s">
        <v>2559</v>
      </c>
      <c r="I75" s="4" t="s">
        <v>2560</v>
      </c>
      <c r="J75" s="4" t="s">
        <v>34</v>
      </c>
      <c r="K75" s="4" t="s">
        <v>275</v>
      </c>
      <c r="L75" s="4" t="s">
        <v>2560</v>
      </c>
      <c r="M75" s="4" t="s">
        <v>2561</v>
      </c>
      <c r="N75" s="4" t="s">
        <v>2562</v>
      </c>
      <c r="O75" s="4" t="s">
        <v>39</v>
      </c>
      <c r="P75" s="4" t="s">
        <v>35</v>
      </c>
      <c r="Q75" s="4" t="s">
        <v>2170</v>
      </c>
      <c r="R75" s="4" t="s">
        <v>2170</v>
      </c>
      <c r="S75"/>
      <c r="T75" s="4" t="s">
        <v>55</v>
      </c>
      <c r="U75" s="4" t="s">
        <v>35</v>
      </c>
      <c r="V75" s="4" t="s">
        <v>35</v>
      </c>
      <c r="W75" s="4" t="s">
        <v>33</v>
      </c>
      <c r="X75" s="4" t="s">
        <v>35</v>
      </c>
      <c r="Y75" s="4" t="s">
        <v>2563</v>
      </c>
      <c r="Z75" s="4" t="s">
        <v>42</v>
      </c>
      <c r="AA75" s="4" t="s">
        <v>34</v>
      </c>
      <c r="AB75" s="4" t="s">
        <v>40</v>
      </c>
      <c r="AC75" s="4" t="s">
        <v>2170</v>
      </c>
      <c r="AD75" s="4" t="s">
        <v>231</v>
      </c>
      <c r="AE75" s="4" t="s">
        <v>2564</v>
      </c>
      <c r="AF75" s="4" t="s">
        <v>2565</v>
      </c>
      <c r="AG75" s="4" t="s">
        <v>1750</v>
      </c>
      <c r="AH75" s="4" t="s">
        <v>277</v>
      </c>
      <c r="AI75" s="4" t="s">
        <v>35</v>
      </c>
      <c r="AJ75" s="4" t="s">
        <v>2459</v>
      </c>
      <c r="AK75" s="4" t="s">
        <v>79</v>
      </c>
      <c r="AL75"/>
      <c r="AM75"/>
      <c r="AN75"/>
    </row>
    <row r="76" spans="1:40" ht="12.75" x14ac:dyDescent="0.2">
      <c r="A76" s="4" t="s">
        <v>41</v>
      </c>
      <c r="B76" s="4" t="s">
        <v>2170</v>
      </c>
      <c r="C76" s="4" t="s">
        <v>2557</v>
      </c>
      <c r="D76" s="4" t="s">
        <v>2558</v>
      </c>
      <c r="E76" s="4" t="s">
        <v>33</v>
      </c>
      <c r="F76" s="4" t="s">
        <v>38</v>
      </c>
      <c r="G76" s="4" t="s">
        <v>2559</v>
      </c>
      <c r="H76" s="4" t="s">
        <v>2559</v>
      </c>
      <c r="I76" s="4" t="s">
        <v>2560</v>
      </c>
      <c r="J76" s="4" t="s">
        <v>34</v>
      </c>
      <c r="K76" s="4" t="s">
        <v>275</v>
      </c>
      <c r="L76" s="4" t="s">
        <v>2560</v>
      </c>
      <c r="M76" s="4" t="s">
        <v>2561</v>
      </c>
      <c r="N76" s="4" t="s">
        <v>2562</v>
      </c>
      <c r="O76" s="4" t="s">
        <v>39</v>
      </c>
      <c r="P76" s="4" t="s">
        <v>35</v>
      </c>
      <c r="Q76" s="4" t="s">
        <v>2170</v>
      </c>
      <c r="R76" s="4" t="s">
        <v>2170</v>
      </c>
      <c r="S76"/>
      <c r="T76" s="4" t="s">
        <v>55</v>
      </c>
      <c r="U76" s="4" t="s">
        <v>35</v>
      </c>
      <c r="V76" s="4" t="s">
        <v>35</v>
      </c>
      <c r="W76" s="4" t="s">
        <v>33</v>
      </c>
      <c r="X76" s="4" t="s">
        <v>35</v>
      </c>
      <c r="Y76" s="4" t="s">
        <v>2563</v>
      </c>
      <c r="Z76" s="4" t="s">
        <v>42</v>
      </c>
      <c r="AA76" s="4" t="s">
        <v>34</v>
      </c>
      <c r="AB76" s="4" t="s">
        <v>40</v>
      </c>
      <c r="AC76" s="4" t="s">
        <v>2170</v>
      </c>
      <c r="AD76" s="4" t="s">
        <v>231</v>
      </c>
      <c r="AE76" s="4" t="s">
        <v>2564</v>
      </c>
      <c r="AF76" s="4" t="s">
        <v>2565</v>
      </c>
      <c r="AG76" s="4" t="s">
        <v>1750</v>
      </c>
      <c r="AH76" s="4" t="s">
        <v>277</v>
      </c>
      <c r="AI76" s="4" t="s">
        <v>35</v>
      </c>
      <c r="AJ76" s="4" t="s">
        <v>65</v>
      </c>
      <c r="AK76" s="4" t="s">
        <v>79</v>
      </c>
      <c r="AL76"/>
      <c r="AM76"/>
      <c r="AN76"/>
    </row>
    <row r="77" spans="1:4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12.75" x14ac:dyDescent="0.2">
      <c r="A78" s="4" t="s">
        <v>37</v>
      </c>
      <c r="B78" s="4" t="s">
        <v>274</v>
      </c>
      <c r="C78" s="4" t="s">
        <v>2566</v>
      </c>
      <c r="D78" s="4" t="s">
        <v>2567</v>
      </c>
      <c r="E78" s="4" t="s">
        <v>33</v>
      </c>
      <c r="F78" s="4" t="s">
        <v>38</v>
      </c>
      <c r="G78" s="4" t="s">
        <v>2568</v>
      </c>
      <c r="H78" s="4" t="s">
        <v>2568</v>
      </c>
      <c r="I78" s="4" t="s">
        <v>2569</v>
      </c>
      <c r="J78" s="4" t="s">
        <v>34</v>
      </c>
      <c r="K78" s="4" t="s">
        <v>275</v>
      </c>
      <c r="L78" s="4" t="s">
        <v>2570</v>
      </c>
      <c r="M78" s="4" t="s">
        <v>2571</v>
      </c>
      <c r="N78" s="4" t="s">
        <v>2572</v>
      </c>
      <c r="O78" s="4" t="s">
        <v>39</v>
      </c>
      <c r="P78" s="4" t="s">
        <v>35</v>
      </c>
      <c r="Q78" s="4" t="s">
        <v>274</v>
      </c>
      <c r="R78" s="4" t="s">
        <v>274</v>
      </c>
      <c r="S78"/>
      <c r="T78" s="4" t="s">
        <v>55</v>
      </c>
      <c r="U78" s="4" t="s">
        <v>35</v>
      </c>
      <c r="V78" s="4" t="s">
        <v>35</v>
      </c>
      <c r="W78" s="4" t="s">
        <v>33</v>
      </c>
      <c r="X78" s="4" t="s">
        <v>35</v>
      </c>
      <c r="Y78" s="4" t="s">
        <v>2573</v>
      </c>
      <c r="Z78" s="4" t="s">
        <v>46</v>
      </c>
      <c r="AA78" s="4" t="s">
        <v>34</v>
      </c>
      <c r="AB78" s="4" t="s">
        <v>44</v>
      </c>
      <c r="AC78" s="4" t="s">
        <v>274</v>
      </c>
      <c r="AD78" s="4" t="s">
        <v>48</v>
      </c>
      <c r="AE78" s="4" t="s">
        <v>2574</v>
      </c>
      <c r="AF78" s="4" t="s">
        <v>2575</v>
      </c>
      <c r="AG78" s="4" t="s">
        <v>276</v>
      </c>
      <c r="AH78" s="4" t="s">
        <v>277</v>
      </c>
      <c r="AI78" s="4" t="s">
        <v>35</v>
      </c>
      <c r="AJ78" s="4" t="s">
        <v>2459</v>
      </c>
      <c r="AK78" s="4" t="s">
        <v>79</v>
      </c>
      <c r="AL78"/>
      <c r="AM78"/>
      <c r="AN78"/>
    </row>
    <row r="79" spans="1:40" ht="12.75" x14ac:dyDescent="0.2">
      <c r="A79" s="4" t="s">
        <v>41</v>
      </c>
      <c r="B79" s="4" t="s">
        <v>274</v>
      </c>
      <c r="C79" s="4" t="s">
        <v>2566</v>
      </c>
      <c r="D79" s="4" t="s">
        <v>2567</v>
      </c>
      <c r="E79" s="4" t="s">
        <v>33</v>
      </c>
      <c r="F79" s="4" t="s">
        <v>38</v>
      </c>
      <c r="G79" s="4" t="s">
        <v>2568</v>
      </c>
      <c r="H79" s="4" t="s">
        <v>2568</v>
      </c>
      <c r="I79" s="4" t="s">
        <v>2569</v>
      </c>
      <c r="J79" s="4" t="s">
        <v>34</v>
      </c>
      <c r="K79" s="4" t="s">
        <v>275</v>
      </c>
      <c r="L79" s="4" t="s">
        <v>2570</v>
      </c>
      <c r="M79" s="4" t="s">
        <v>2571</v>
      </c>
      <c r="N79" s="4" t="s">
        <v>2572</v>
      </c>
      <c r="O79" s="4" t="s">
        <v>39</v>
      </c>
      <c r="P79" s="4" t="s">
        <v>35</v>
      </c>
      <c r="Q79" s="4" t="s">
        <v>274</v>
      </c>
      <c r="R79" s="4" t="s">
        <v>274</v>
      </c>
      <c r="S79"/>
      <c r="T79" s="4" t="s">
        <v>55</v>
      </c>
      <c r="U79" s="4" t="s">
        <v>35</v>
      </c>
      <c r="V79" s="4" t="s">
        <v>35</v>
      </c>
      <c r="W79" s="4" t="s">
        <v>33</v>
      </c>
      <c r="X79" s="4" t="s">
        <v>35</v>
      </c>
      <c r="Y79" s="4" t="s">
        <v>2573</v>
      </c>
      <c r="Z79" s="4" t="s">
        <v>46</v>
      </c>
      <c r="AA79" s="4" t="s">
        <v>34</v>
      </c>
      <c r="AB79" s="4" t="s">
        <v>44</v>
      </c>
      <c r="AC79" s="4" t="s">
        <v>274</v>
      </c>
      <c r="AD79" s="4" t="s">
        <v>48</v>
      </c>
      <c r="AE79" s="4" t="s">
        <v>2574</v>
      </c>
      <c r="AF79" s="4" t="s">
        <v>2575</v>
      </c>
      <c r="AG79" s="4" t="s">
        <v>276</v>
      </c>
      <c r="AH79" s="4" t="s">
        <v>277</v>
      </c>
      <c r="AI79" s="4" t="s">
        <v>35</v>
      </c>
      <c r="AJ79" s="4" t="s">
        <v>65</v>
      </c>
      <c r="AK79" s="4" t="s">
        <v>79</v>
      </c>
      <c r="AL79"/>
      <c r="AM79"/>
      <c r="AN79"/>
    </row>
    <row r="80" spans="1:4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ht="12.75" x14ac:dyDescent="0.2">
      <c r="A81" s="4" t="s">
        <v>37</v>
      </c>
      <c r="B81" s="4" t="s">
        <v>153</v>
      </c>
      <c r="C81"/>
      <c r="D81"/>
      <c r="E81" s="4" t="s">
        <v>33</v>
      </c>
      <c r="F81" s="4" t="s">
        <v>38</v>
      </c>
      <c r="G81" s="4" t="s">
        <v>2576</v>
      </c>
      <c r="H81" s="4" t="s">
        <v>2576</v>
      </c>
      <c r="I81" s="4" t="s">
        <v>2577</v>
      </c>
      <c r="J81" s="4" t="s">
        <v>34</v>
      </c>
      <c r="K81" s="4" t="s">
        <v>157</v>
      </c>
      <c r="L81" s="4" t="s">
        <v>158</v>
      </c>
      <c r="M81" s="4" t="s">
        <v>2578</v>
      </c>
      <c r="N81" s="4" t="s">
        <v>278</v>
      </c>
      <c r="O81" s="4" t="s">
        <v>39</v>
      </c>
      <c r="P81" s="4" t="s">
        <v>35</v>
      </c>
      <c r="Q81" s="4" t="s">
        <v>153</v>
      </c>
      <c r="R81" s="4" t="s">
        <v>153</v>
      </c>
      <c r="S81"/>
      <c r="T81" s="4" t="s">
        <v>55</v>
      </c>
      <c r="U81" s="4" t="s">
        <v>35</v>
      </c>
      <c r="V81" s="4" t="s">
        <v>35</v>
      </c>
      <c r="W81" s="4" t="s">
        <v>33</v>
      </c>
      <c r="X81" s="4" t="s">
        <v>35</v>
      </c>
      <c r="Y81" s="4" t="s">
        <v>2579</v>
      </c>
      <c r="Z81" s="4" t="s">
        <v>42</v>
      </c>
      <c r="AA81" s="4" t="s">
        <v>34</v>
      </c>
      <c r="AB81" s="4" t="s">
        <v>36</v>
      </c>
      <c r="AC81" s="4" t="s">
        <v>153</v>
      </c>
      <c r="AD81" s="4" t="s">
        <v>100</v>
      </c>
      <c r="AE81" s="4" t="s">
        <v>2580</v>
      </c>
      <c r="AF81" s="4" t="s">
        <v>39</v>
      </c>
      <c r="AG81" s="4" t="s">
        <v>158</v>
      </c>
      <c r="AH81" s="4" t="s">
        <v>246</v>
      </c>
      <c r="AI81" s="4" t="s">
        <v>35</v>
      </c>
      <c r="AJ81" s="4" t="s">
        <v>2459</v>
      </c>
      <c r="AK81" s="4" t="s">
        <v>76</v>
      </c>
      <c r="AL81"/>
      <c r="AM81"/>
      <c r="AN81"/>
    </row>
    <row r="82" spans="1:40" ht="12.75" x14ac:dyDescent="0.2">
      <c r="A82" s="4" t="s">
        <v>41</v>
      </c>
      <c r="B82" s="4" t="s">
        <v>153</v>
      </c>
      <c r="C82"/>
      <c r="D82"/>
      <c r="E82" s="4" t="s">
        <v>33</v>
      </c>
      <c r="F82" s="4" t="s">
        <v>38</v>
      </c>
      <c r="G82" s="4" t="s">
        <v>2576</v>
      </c>
      <c r="H82" s="4" t="s">
        <v>2576</v>
      </c>
      <c r="I82" s="4" t="s">
        <v>2577</v>
      </c>
      <c r="J82" s="4" t="s">
        <v>34</v>
      </c>
      <c r="K82" s="4" t="s">
        <v>157</v>
      </c>
      <c r="L82" s="4" t="s">
        <v>158</v>
      </c>
      <c r="M82" s="4" t="s">
        <v>2578</v>
      </c>
      <c r="N82" s="4" t="s">
        <v>278</v>
      </c>
      <c r="O82" s="4" t="s">
        <v>39</v>
      </c>
      <c r="P82" s="4" t="s">
        <v>35</v>
      </c>
      <c r="Q82" s="4" t="s">
        <v>153</v>
      </c>
      <c r="R82" s="4" t="s">
        <v>153</v>
      </c>
      <c r="S82"/>
      <c r="T82" s="4" t="s">
        <v>55</v>
      </c>
      <c r="U82" s="4" t="s">
        <v>35</v>
      </c>
      <c r="V82" s="4" t="s">
        <v>35</v>
      </c>
      <c r="W82" s="4" t="s">
        <v>33</v>
      </c>
      <c r="X82" s="4" t="s">
        <v>35</v>
      </c>
      <c r="Y82" s="4" t="s">
        <v>2579</v>
      </c>
      <c r="Z82" s="4" t="s">
        <v>42</v>
      </c>
      <c r="AA82" s="4" t="s">
        <v>34</v>
      </c>
      <c r="AB82" s="4" t="s">
        <v>36</v>
      </c>
      <c r="AC82" s="4" t="s">
        <v>153</v>
      </c>
      <c r="AD82" s="4" t="s">
        <v>100</v>
      </c>
      <c r="AE82" s="4" t="s">
        <v>2580</v>
      </c>
      <c r="AF82" s="4" t="s">
        <v>39</v>
      </c>
      <c r="AG82" s="4" t="s">
        <v>158</v>
      </c>
      <c r="AH82" s="4" t="s">
        <v>246</v>
      </c>
      <c r="AI82" s="4" t="s">
        <v>35</v>
      </c>
      <c r="AJ82" s="4" t="s">
        <v>65</v>
      </c>
      <c r="AK82" s="4" t="s">
        <v>76</v>
      </c>
      <c r="AL82"/>
      <c r="AM82"/>
      <c r="AN82"/>
    </row>
    <row r="83" spans="1:4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ht="12.75" x14ac:dyDescent="0.2">
      <c r="A84" s="4" t="s">
        <v>37</v>
      </c>
      <c r="B84" s="4" t="s">
        <v>2581</v>
      </c>
      <c r="C84" s="4" t="s">
        <v>2582</v>
      </c>
      <c r="D84" s="4" t="s">
        <v>2583</v>
      </c>
      <c r="E84" s="4" t="s">
        <v>33</v>
      </c>
      <c r="F84" s="4" t="s">
        <v>38</v>
      </c>
      <c r="G84" s="4" t="s">
        <v>2584</v>
      </c>
      <c r="H84" s="4" t="s">
        <v>2584</v>
      </c>
      <c r="I84" s="4" t="s">
        <v>2585</v>
      </c>
      <c r="J84" s="4" t="s">
        <v>34</v>
      </c>
      <c r="K84" s="4" t="s">
        <v>103</v>
      </c>
      <c r="L84" s="4" t="s">
        <v>2585</v>
      </c>
      <c r="M84" s="4" t="s">
        <v>2586</v>
      </c>
      <c r="N84" s="4" t="s">
        <v>2587</v>
      </c>
      <c r="O84" s="4" t="s">
        <v>39</v>
      </c>
      <c r="P84" s="4" t="s">
        <v>35</v>
      </c>
      <c r="Q84" s="4" t="s">
        <v>2581</v>
      </c>
      <c r="R84" s="4" t="s">
        <v>2581</v>
      </c>
      <c r="S84"/>
      <c r="T84" s="4" t="s">
        <v>55</v>
      </c>
      <c r="U84" s="4" t="s">
        <v>35</v>
      </c>
      <c r="V84" s="4" t="s">
        <v>35</v>
      </c>
      <c r="W84" s="4" t="s">
        <v>33</v>
      </c>
      <c r="X84" s="4" t="s">
        <v>35</v>
      </c>
      <c r="Y84" s="4" t="s">
        <v>2588</v>
      </c>
      <c r="Z84" s="4" t="s">
        <v>42</v>
      </c>
      <c r="AA84" s="4" t="s">
        <v>34</v>
      </c>
      <c r="AB84" s="4" t="s">
        <v>40</v>
      </c>
      <c r="AC84" s="4" t="s">
        <v>2581</v>
      </c>
      <c r="AD84" s="4" t="s">
        <v>106</v>
      </c>
      <c r="AE84" s="4" t="s">
        <v>2589</v>
      </c>
      <c r="AF84" s="4" t="s">
        <v>2590</v>
      </c>
      <c r="AG84" s="4" t="s">
        <v>2591</v>
      </c>
      <c r="AH84" s="4" t="s">
        <v>2592</v>
      </c>
      <c r="AI84"/>
      <c r="AJ84" s="4" t="s">
        <v>2459</v>
      </c>
      <c r="AK84" s="4" t="s">
        <v>76</v>
      </c>
      <c r="AL84"/>
      <c r="AM84"/>
      <c r="AN84"/>
    </row>
    <row r="85" spans="1:40" ht="12.75" x14ac:dyDescent="0.2">
      <c r="A85" s="4" t="s">
        <v>41</v>
      </c>
      <c r="B85" s="4" t="s">
        <v>2581</v>
      </c>
      <c r="C85" s="4" t="s">
        <v>2582</v>
      </c>
      <c r="D85" s="4" t="s">
        <v>2583</v>
      </c>
      <c r="E85" s="4" t="s">
        <v>33</v>
      </c>
      <c r="F85" s="4" t="s">
        <v>38</v>
      </c>
      <c r="G85" s="4" t="s">
        <v>2584</v>
      </c>
      <c r="H85" s="4" t="s">
        <v>2584</v>
      </c>
      <c r="I85" s="4" t="s">
        <v>2585</v>
      </c>
      <c r="J85" s="4" t="s">
        <v>34</v>
      </c>
      <c r="K85" s="4" t="s">
        <v>103</v>
      </c>
      <c r="L85" s="4" t="s">
        <v>2585</v>
      </c>
      <c r="M85" s="4" t="s">
        <v>2586</v>
      </c>
      <c r="N85" s="4" t="s">
        <v>2587</v>
      </c>
      <c r="O85" s="4" t="s">
        <v>39</v>
      </c>
      <c r="P85" s="4" t="s">
        <v>35</v>
      </c>
      <c r="Q85" s="4" t="s">
        <v>2581</v>
      </c>
      <c r="R85" s="4" t="s">
        <v>2581</v>
      </c>
      <c r="S85"/>
      <c r="T85" s="4" t="s">
        <v>55</v>
      </c>
      <c r="U85" s="4" t="s">
        <v>35</v>
      </c>
      <c r="V85" s="4" t="s">
        <v>35</v>
      </c>
      <c r="W85" s="4" t="s">
        <v>33</v>
      </c>
      <c r="X85" s="4" t="s">
        <v>35</v>
      </c>
      <c r="Y85" s="4" t="s">
        <v>2588</v>
      </c>
      <c r="Z85" s="4" t="s">
        <v>42</v>
      </c>
      <c r="AA85" s="4" t="s">
        <v>34</v>
      </c>
      <c r="AB85" s="4" t="s">
        <v>40</v>
      </c>
      <c r="AC85" s="4" t="s">
        <v>2581</v>
      </c>
      <c r="AD85" s="4" t="s">
        <v>106</v>
      </c>
      <c r="AE85" s="4" t="s">
        <v>2589</v>
      </c>
      <c r="AF85" s="4" t="s">
        <v>2590</v>
      </c>
      <c r="AG85" s="4" t="s">
        <v>2591</v>
      </c>
      <c r="AH85" s="4" t="s">
        <v>2592</v>
      </c>
      <c r="AI85"/>
      <c r="AJ85" s="4" t="s">
        <v>65</v>
      </c>
      <c r="AK85" s="4" t="s">
        <v>76</v>
      </c>
      <c r="AL85"/>
      <c r="AM85"/>
      <c r="AN85"/>
    </row>
    <row r="86" spans="1:4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ht="12.75" x14ac:dyDescent="0.2">
      <c r="A87" s="4" t="s">
        <v>37</v>
      </c>
      <c r="B87" s="4" t="s">
        <v>2593</v>
      </c>
      <c r="C87"/>
      <c r="D87"/>
      <c r="E87" s="4" t="s">
        <v>33</v>
      </c>
      <c r="F87" s="4" t="s">
        <v>38</v>
      </c>
      <c r="G87" s="4" t="s">
        <v>2594</v>
      </c>
      <c r="H87" s="4" t="s">
        <v>2594</v>
      </c>
      <c r="I87" s="4" t="s">
        <v>2595</v>
      </c>
      <c r="J87" s="4" t="s">
        <v>34</v>
      </c>
      <c r="K87" s="4" t="s">
        <v>103</v>
      </c>
      <c r="L87" s="4" t="s">
        <v>2596</v>
      </c>
      <c r="M87" s="4" t="s">
        <v>2597</v>
      </c>
      <c r="N87" s="4" t="s">
        <v>2598</v>
      </c>
      <c r="O87" s="4" t="s">
        <v>39</v>
      </c>
      <c r="P87" s="4" t="s">
        <v>35</v>
      </c>
      <c r="Q87" s="4" t="s">
        <v>2593</v>
      </c>
      <c r="R87" s="4" t="s">
        <v>2593</v>
      </c>
      <c r="S87"/>
      <c r="T87" s="4" t="s">
        <v>55</v>
      </c>
      <c r="U87" s="4" t="s">
        <v>35</v>
      </c>
      <c r="V87" s="4" t="s">
        <v>35</v>
      </c>
      <c r="W87" s="4" t="s">
        <v>33</v>
      </c>
      <c r="X87" s="4" t="s">
        <v>35</v>
      </c>
      <c r="Y87" s="4" t="s">
        <v>2599</v>
      </c>
      <c r="Z87" s="4" t="s">
        <v>42</v>
      </c>
      <c r="AA87" s="4" t="s">
        <v>34</v>
      </c>
      <c r="AB87" s="4" t="s">
        <v>36</v>
      </c>
      <c r="AC87" s="4" t="s">
        <v>2593</v>
      </c>
      <c r="AD87" s="4" t="s">
        <v>100</v>
      </c>
      <c r="AE87" s="4" t="s">
        <v>2600</v>
      </c>
      <c r="AF87" s="4" t="s">
        <v>2601</v>
      </c>
      <c r="AG87" s="4" t="s">
        <v>2602</v>
      </c>
      <c r="AH87" s="4" t="s">
        <v>225</v>
      </c>
      <c r="AI87" s="4" t="s">
        <v>35</v>
      </c>
      <c r="AJ87" s="4" t="s">
        <v>2459</v>
      </c>
      <c r="AK87" s="4" t="s">
        <v>76</v>
      </c>
      <c r="AL87"/>
      <c r="AM87"/>
      <c r="AN87"/>
    </row>
    <row r="88" spans="1:40" ht="12.75" x14ac:dyDescent="0.2">
      <c r="A88" s="4" t="s">
        <v>41</v>
      </c>
      <c r="B88" s="4" t="s">
        <v>2593</v>
      </c>
      <c r="C88"/>
      <c r="D88"/>
      <c r="E88" s="4" t="s">
        <v>33</v>
      </c>
      <c r="F88" s="4" t="s">
        <v>38</v>
      </c>
      <c r="G88" s="4" t="s">
        <v>2594</v>
      </c>
      <c r="H88" s="4" t="s">
        <v>2594</v>
      </c>
      <c r="I88" s="4" t="s">
        <v>2595</v>
      </c>
      <c r="J88" s="4" t="s">
        <v>34</v>
      </c>
      <c r="K88" s="4" t="s">
        <v>103</v>
      </c>
      <c r="L88" s="4" t="s">
        <v>2596</v>
      </c>
      <c r="M88" s="4" t="s">
        <v>2597</v>
      </c>
      <c r="N88" s="4" t="s">
        <v>2598</v>
      </c>
      <c r="O88" s="4" t="s">
        <v>39</v>
      </c>
      <c r="P88" s="4" t="s">
        <v>35</v>
      </c>
      <c r="Q88" s="4" t="s">
        <v>2593</v>
      </c>
      <c r="R88" s="4" t="s">
        <v>2593</v>
      </c>
      <c r="S88"/>
      <c r="T88" s="4" t="s">
        <v>55</v>
      </c>
      <c r="U88" s="4" t="s">
        <v>35</v>
      </c>
      <c r="V88" s="4" t="s">
        <v>35</v>
      </c>
      <c r="W88" s="4" t="s">
        <v>33</v>
      </c>
      <c r="X88" s="4" t="s">
        <v>35</v>
      </c>
      <c r="Y88" s="4" t="s">
        <v>2599</v>
      </c>
      <c r="Z88" s="4" t="s">
        <v>42</v>
      </c>
      <c r="AA88" s="4" t="s">
        <v>34</v>
      </c>
      <c r="AB88" s="4" t="s">
        <v>36</v>
      </c>
      <c r="AC88" s="4" t="s">
        <v>2593</v>
      </c>
      <c r="AD88" s="4" t="s">
        <v>100</v>
      </c>
      <c r="AE88" s="4" t="s">
        <v>2600</v>
      </c>
      <c r="AF88" s="4" t="s">
        <v>2601</v>
      </c>
      <c r="AG88" s="4" t="s">
        <v>2602</v>
      </c>
      <c r="AH88" s="4" t="s">
        <v>225</v>
      </c>
      <c r="AI88" s="4" t="s">
        <v>35</v>
      </c>
      <c r="AJ88" s="4" t="s">
        <v>65</v>
      </c>
      <c r="AK88" s="4" t="s">
        <v>76</v>
      </c>
      <c r="AL88"/>
      <c r="AM88"/>
      <c r="AN88"/>
    </row>
    <row r="89" spans="1:4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ht="12.75" x14ac:dyDescent="0.2">
      <c r="A90" s="4" t="s">
        <v>37</v>
      </c>
      <c r="B90" s="4" t="s">
        <v>223</v>
      </c>
      <c r="C90"/>
      <c r="D90"/>
      <c r="E90" s="4" t="s">
        <v>33</v>
      </c>
      <c r="F90" s="4" t="s">
        <v>59</v>
      </c>
      <c r="G90" s="4" t="s">
        <v>2603</v>
      </c>
      <c r="H90" s="4" t="s">
        <v>2603</v>
      </c>
      <c r="I90" s="4" t="s">
        <v>222</v>
      </c>
      <c r="J90" s="4" t="s">
        <v>34</v>
      </c>
      <c r="K90" s="4" t="s">
        <v>103</v>
      </c>
      <c r="L90" s="4" t="s">
        <v>222</v>
      </c>
      <c r="M90" s="4" t="s">
        <v>1692</v>
      </c>
      <c r="N90" s="4" t="s">
        <v>2604</v>
      </c>
      <c r="O90" s="4" t="s">
        <v>39</v>
      </c>
      <c r="P90" s="4" t="s">
        <v>35</v>
      </c>
      <c r="Q90" s="4" t="s">
        <v>223</v>
      </c>
      <c r="R90" s="4" t="s">
        <v>223</v>
      </c>
      <c r="S90"/>
      <c r="T90" s="4" t="s">
        <v>55</v>
      </c>
      <c r="U90" s="4" t="s">
        <v>35</v>
      </c>
      <c r="V90" s="4" t="s">
        <v>35</v>
      </c>
      <c r="W90" s="4" t="s">
        <v>33</v>
      </c>
      <c r="X90" s="4" t="s">
        <v>35</v>
      </c>
      <c r="Y90" s="4" t="s">
        <v>2605</v>
      </c>
      <c r="Z90" s="4" t="s">
        <v>46</v>
      </c>
      <c r="AA90" s="4" t="s">
        <v>34</v>
      </c>
      <c r="AB90" s="4" t="s">
        <v>36</v>
      </c>
      <c r="AC90" s="4" t="s">
        <v>223</v>
      </c>
      <c r="AD90" s="4" t="s">
        <v>100</v>
      </c>
      <c r="AE90" s="4" t="s">
        <v>2606</v>
      </c>
      <c r="AF90" s="4" t="s">
        <v>93</v>
      </c>
      <c r="AG90" s="4" t="s">
        <v>222</v>
      </c>
      <c r="AH90" s="4" t="s">
        <v>225</v>
      </c>
      <c r="AI90" s="4" t="s">
        <v>35</v>
      </c>
      <c r="AJ90" s="4" t="s">
        <v>2459</v>
      </c>
      <c r="AK90" s="4" t="s">
        <v>76</v>
      </c>
      <c r="AL90"/>
      <c r="AM90"/>
      <c r="AN90"/>
    </row>
    <row r="91" spans="1:40" ht="12.75" x14ac:dyDescent="0.2">
      <c r="A91" s="4" t="s">
        <v>41</v>
      </c>
      <c r="B91" s="4" t="s">
        <v>223</v>
      </c>
      <c r="C91"/>
      <c r="D91"/>
      <c r="E91" s="4" t="s">
        <v>33</v>
      </c>
      <c r="F91" s="4" t="s">
        <v>59</v>
      </c>
      <c r="G91" s="4" t="s">
        <v>2603</v>
      </c>
      <c r="H91" s="4" t="s">
        <v>2603</v>
      </c>
      <c r="I91" s="4" t="s">
        <v>222</v>
      </c>
      <c r="J91" s="4" t="s">
        <v>34</v>
      </c>
      <c r="K91" s="4" t="s">
        <v>103</v>
      </c>
      <c r="L91" s="4" t="s">
        <v>222</v>
      </c>
      <c r="M91" s="4" t="s">
        <v>1692</v>
      </c>
      <c r="N91" s="4" t="s">
        <v>2604</v>
      </c>
      <c r="O91" s="4" t="s">
        <v>39</v>
      </c>
      <c r="P91" s="4" t="s">
        <v>35</v>
      </c>
      <c r="Q91" s="4" t="s">
        <v>223</v>
      </c>
      <c r="R91" s="4" t="s">
        <v>223</v>
      </c>
      <c r="S91"/>
      <c r="T91" s="4" t="s">
        <v>55</v>
      </c>
      <c r="U91" s="4" t="s">
        <v>35</v>
      </c>
      <c r="V91" s="4" t="s">
        <v>35</v>
      </c>
      <c r="W91" s="4" t="s">
        <v>33</v>
      </c>
      <c r="X91" s="4" t="s">
        <v>35</v>
      </c>
      <c r="Y91" s="4" t="s">
        <v>2605</v>
      </c>
      <c r="Z91" s="4" t="s">
        <v>46</v>
      </c>
      <c r="AA91" s="4" t="s">
        <v>34</v>
      </c>
      <c r="AB91" s="4" t="s">
        <v>36</v>
      </c>
      <c r="AC91" s="4" t="s">
        <v>223</v>
      </c>
      <c r="AD91" s="4" t="s">
        <v>100</v>
      </c>
      <c r="AE91" s="4" t="s">
        <v>2606</v>
      </c>
      <c r="AF91" s="4" t="s">
        <v>93</v>
      </c>
      <c r="AG91" s="4" t="s">
        <v>222</v>
      </c>
      <c r="AH91" s="4" t="s">
        <v>225</v>
      </c>
      <c r="AI91" s="4" t="s">
        <v>35</v>
      </c>
      <c r="AJ91" s="4" t="s">
        <v>65</v>
      </c>
      <c r="AK91" s="4" t="s">
        <v>76</v>
      </c>
      <c r="AL91"/>
      <c r="AM91"/>
      <c r="AN91"/>
    </row>
    <row r="92" spans="1:4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ht="12.75" x14ac:dyDescent="0.2">
      <c r="A93" s="4" t="s">
        <v>37</v>
      </c>
      <c r="B93" s="4" t="s">
        <v>2607</v>
      </c>
      <c r="C93" s="4" t="s">
        <v>2608</v>
      </c>
      <c r="D93" s="4" t="s">
        <v>2609</v>
      </c>
      <c r="E93" s="4" t="s">
        <v>33</v>
      </c>
      <c r="F93" s="4" t="s">
        <v>38</v>
      </c>
      <c r="G93" s="4" t="s">
        <v>2610</v>
      </c>
      <c r="H93" s="4" t="s">
        <v>2610</v>
      </c>
      <c r="I93" s="4" t="s">
        <v>2611</v>
      </c>
      <c r="J93" s="4" t="s">
        <v>34</v>
      </c>
      <c r="K93" s="4" t="s">
        <v>103</v>
      </c>
      <c r="L93" s="4" t="s">
        <v>2612</v>
      </c>
      <c r="M93" s="4" t="s">
        <v>2613</v>
      </c>
      <c r="N93" s="4" t="s">
        <v>2614</v>
      </c>
      <c r="O93" s="4" t="s">
        <v>39</v>
      </c>
      <c r="P93" s="4" t="s">
        <v>35</v>
      </c>
      <c r="Q93" s="4" t="s">
        <v>2607</v>
      </c>
      <c r="R93" s="4" t="s">
        <v>2607</v>
      </c>
      <c r="S93"/>
      <c r="T93" s="4" t="s">
        <v>55</v>
      </c>
      <c r="U93" s="4" t="s">
        <v>35</v>
      </c>
      <c r="V93" s="4" t="s">
        <v>35</v>
      </c>
      <c r="W93" s="4" t="s">
        <v>33</v>
      </c>
      <c r="X93" s="4" t="s">
        <v>35</v>
      </c>
      <c r="Y93" s="4" t="s">
        <v>2615</v>
      </c>
      <c r="Z93" s="4" t="s">
        <v>46</v>
      </c>
      <c r="AA93" s="4" t="s">
        <v>34</v>
      </c>
      <c r="AB93" s="4" t="s">
        <v>44</v>
      </c>
      <c r="AC93" s="4" t="s">
        <v>2607</v>
      </c>
      <c r="AD93" s="4" t="s">
        <v>52</v>
      </c>
      <c r="AE93" s="4" t="s">
        <v>2616</v>
      </c>
      <c r="AF93" s="4" t="s">
        <v>279</v>
      </c>
      <c r="AG93" s="4" t="s">
        <v>2617</v>
      </c>
      <c r="AH93" s="4" t="s">
        <v>2592</v>
      </c>
      <c r="AI93" s="4" t="s">
        <v>35</v>
      </c>
      <c r="AJ93" s="4" t="s">
        <v>2459</v>
      </c>
      <c r="AK93" s="4" t="s">
        <v>76</v>
      </c>
      <c r="AL93"/>
      <c r="AM93"/>
      <c r="AN93"/>
    </row>
    <row r="94" spans="1:40" ht="12.75" x14ac:dyDescent="0.2">
      <c r="A94" s="4" t="s">
        <v>41</v>
      </c>
      <c r="B94" s="4" t="s">
        <v>2607</v>
      </c>
      <c r="C94" s="4" t="s">
        <v>2608</v>
      </c>
      <c r="D94" s="4" t="s">
        <v>2609</v>
      </c>
      <c r="E94" s="4" t="s">
        <v>33</v>
      </c>
      <c r="F94" s="4" t="s">
        <v>38</v>
      </c>
      <c r="G94" s="4" t="s">
        <v>2610</v>
      </c>
      <c r="H94" s="4" t="s">
        <v>2610</v>
      </c>
      <c r="I94" s="4" t="s">
        <v>2611</v>
      </c>
      <c r="J94" s="4" t="s">
        <v>34</v>
      </c>
      <c r="K94" s="4" t="s">
        <v>103</v>
      </c>
      <c r="L94" s="4" t="s">
        <v>2612</v>
      </c>
      <c r="M94" s="4" t="s">
        <v>2613</v>
      </c>
      <c r="N94" s="4" t="s">
        <v>2614</v>
      </c>
      <c r="O94" s="4" t="s">
        <v>39</v>
      </c>
      <c r="P94" s="4" t="s">
        <v>35</v>
      </c>
      <c r="Q94" s="4" t="s">
        <v>2607</v>
      </c>
      <c r="R94" s="4" t="s">
        <v>2607</v>
      </c>
      <c r="S94"/>
      <c r="T94" s="4" t="s">
        <v>55</v>
      </c>
      <c r="U94" s="4" t="s">
        <v>35</v>
      </c>
      <c r="V94" s="4" t="s">
        <v>35</v>
      </c>
      <c r="W94" s="4" t="s">
        <v>33</v>
      </c>
      <c r="X94" s="4" t="s">
        <v>35</v>
      </c>
      <c r="Y94" s="4" t="s">
        <v>2615</v>
      </c>
      <c r="Z94" s="4" t="s">
        <v>46</v>
      </c>
      <c r="AA94" s="4" t="s">
        <v>34</v>
      </c>
      <c r="AB94" s="4" t="s">
        <v>44</v>
      </c>
      <c r="AC94" s="4" t="s">
        <v>2607</v>
      </c>
      <c r="AD94" s="4" t="s">
        <v>52</v>
      </c>
      <c r="AE94" s="4" t="s">
        <v>2616</v>
      </c>
      <c r="AF94" s="4" t="s">
        <v>279</v>
      </c>
      <c r="AG94" s="4" t="s">
        <v>2617</v>
      </c>
      <c r="AH94" s="4" t="s">
        <v>2592</v>
      </c>
      <c r="AI94" s="4" t="s">
        <v>35</v>
      </c>
      <c r="AJ94" s="4" t="s">
        <v>65</v>
      </c>
      <c r="AK94" s="4" t="s">
        <v>76</v>
      </c>
      <c r="AL94"/>
      <c r="AM94"/>
      <c r="AN94"/>
    </row>
    <row r="95" spans="1:4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ht="12.75" x14ac:dyDescent="0.2">
      <c r="A96" s="4" t="s">
        <v>37</v>
      </c>
      <c r="B96" s="4" t="s">
        <v>625</v>
      </c>
      <c r="C96"/>
      <c r="D96"/>
      <c r="E96" s="4" t="s">
        <v>33</v>
      </c>
      <c r="F96" s="4" t="s">
        <v>38</v>
      </c>
      <c r="G96" s="4" t="s">
        <v>626</v>
      </c>
      <c r="H96" s="4" t="s">
        <v>626</v>
      </c>
      <c r="I96" s="4" t="s">
        <v>627</v>
      </c>
      <c r="J96" s="4" t="s">
        <v>34</v>
      </c>
      <c r="K96" s="4" t="s">
        <v>628</v>
      </c>
      <c r="L96" s="4" t="s">
        <v>627</v>
      </c>
      <c r="M96" s="4" t="s">
        <v>629</v>
      </c>
      <c r="N96" s="4" t="s">
        <v>630</v>
      </c>
      <c r="O96" s="4" t="s">
        <v>39</v>
      </c>
      <c r="P96" s="4" t="s">
        <v>35</v>
      </c>
      <c r="Q96" s="4" t="s">
        <v>154</v>
      </c>
      <c r="R96" s="4" t="s">
        <v>154</v>
      </c>
      <c r="S96"/>
      <c r="T96" s="4" t="s">
        <v>631</v>
      </c>
      <c r="U96" s="4" t="s">
        <v>35</v>
      </c>
      <c r="V96" s="4" t="s">
        <v>35</v>
      </c>
      <c r="W96" s="4" t="s">
        <v>33</v>
      </c>
      <c r="X96" s="4" t="s">
        <v>35</v>
      </c>
      <c r="Y96" s="4" t="s">
        <v>632</v>
      </c>
      <c r="Z96" s="4" t="s">
        <v>42</v>
      </c>
      <c r="AA96" s="4" t="s">
        <v>34</v>
      </c>
      <c r="AB96" s="4" t="s">
        <v>36</v>
      </c>
      <c r="AC96" s="4" t="s">
        <v>154</v>
      </c>
      <c r="AD96" s="4" t="s">
        <v>100</v>
      </c>
      <c r="AE96" s="4" t="s">
        <v>633</v>
      </c>
      <c r="AF96" s="4" t="s">
        <v>634</v>
      </c>
      <c r="AG96" s="4" t="s">
        <v>635</v>
      </c>
      <c r="AH96" s="4" t="s">
        <v>631</v>
      </c>
      <c r="AI96" s="4" t="s">
        <v>35</v>
      </c>
      <c r="AJ96" s="4" t="s">
        <v>2492</v>
      </c>
      <c r="AK96" s="4" t="s">
        <v>79</v>
      </c>
      <c r="AL96"/>
      <c r="AM96"/>
      <c r="AN96"/>
    </row>
    <row r="97" spans="1:40" ht="12.75" x14ac:dyDescent="0.2">
      <c r="A97" s="4" t="s">
        <v>41</v>
      </c>
      <c r="B97" s="4" t="s">
        <v>625</v>
      </c>
      <c r="C97"/>
      <c r="D97"/>
      <c r="E97" s="4" t="s">
        <v>33</v>
      </c>
      <c r="F97" s="4" t="s">
        <v>38</v>
      </c>
      <c r="G97" s="4" t="s">
        <v>626</v>
      </c>
      <c r="H97" s="4" t="s">
        <v>626</v>
      </c>
      <c r="I97" s="4" t="s">
        <v>627</v>
      </c>
      <c r="J97" s="4" t="s">
        <v>34</v>
      </c>
      <c r="K97" s="4" t="s">
        <v>628</v>
      </c>
      <c r="L97" s="4" t="s">
        <v>627</v>
      </c>
      <c r="M97" s="4" t="s">
        <v>629</v>
      </c>
      <c r="N97" s="4" t="s">
        <v>630</v>
      </c>
      <c r="O97" s="4" t="s">
        <v>39</v>
      </c>
      <c r="P97" s="4" t="s">
        <v>35</v>
      </c>
      <c r="Q97" s="4" t="s">
        <v>154</v>
      </c>
      <c r="R97" s="4" t="s">
        <v>154</v>
      </c>
      <c r="S97"/>
      <c r="T97" s="4" t="s">
        <v>614</v>
      </c>
      <c r="U97" s="4" t="s">
        <v>35</v>
      </c>
      <c r="V97" s="4" t="s">
        <v>35</v>
      </c>
      <c r="W97" s="4" t="s">
        <v>33</v>
      </c>
      <c r="X97" s="4" t="s">
        <v>35</v>
      </c>
      <c r="Y97" s="4" t="s">
        <v>632</v>
      </c>
      <c r="Z97" s="4" t="s">
        <v>42</v>
      </c>
      <c r="AA97" s="4" t="s">
        <v>34</v>
      </c>
      <c r="AB97" s="4" t="s">
        <v>36</v>
      </c>
      <c r="AC97" s="4" t="s">
        <v>154</v>
      </c>
      <c r="AD97" s="4" t="s">
        <v>100</v>
      </c>
      <c r="AE97" s="4" t="s">
        <v>633</v>
      </c>
      <c r="AF97" s="4" t="s">
        <v>634</v>
      </c>
      <c r="AG97" s="4" t="s">
        <v>635</v>
      </c>
      <c r="AH97" s="4" t="s">
        <v>636</v>
      </c>
      <c r="AI97" s="4" t="s">
        <v>35</v>
      </c>
      <c r="AJ97" s="4" t="s">
        <v>65</v>
      </c>
      <c r="AK97" s="4" t="s">
        <v>79</v>
      </c>
      <c r="AL97"/>
      <c r="AM97"/>
      <c r="AN97"/>
    </row>
    <row r="98" spans="1:4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ht="12.75" x14ac:dyDescent="0.2">
      <c r="A99" s="4" t="s">
        <v>37</v>
      </c>
      <c r="B99" s="4" t="s">
        <v>68</v>
      </c>
      <c r="C99" s="4" t="s">
        <v>2618</v>
      </c>
      <c r="D99" s="4" t="s">
        <v>2619</v>
      </c>
      <c r="E99" s="4" t="s">
        <v>33</v>
      </c>
      <c r="F99" s="4" t="s">
        <v>59</v>
      </c>
      <c r="G99" s="4" t="s">
        <v>2620</v>
      </c>
      <c r="H99" s="4" t="s">
        <v>2620</v>
      </c>
      <c r="I99" s="4" t="s">
        <v>2621</v>
      </c>
      <c r="J99" s="4" t="s">
        <v>34</v>
      </c>
      <c r="K99" s="4" t="s">
        <v>45</v>
      </c>
      <c r="L99" s="4" t="s">
        <v>2622</v>
      </c>
      <c r="M99" s="4" t="s">
        <v>2623</v>
      </c>
      <c r="N99"/>
      <c r="O99" s="4" t="s">
        <v>86</v>
      </c>
      <c r="P99" s="4" t="s">
        <v>35</v>
      </c>
      <c r="Q99" s="4" t="s">
        <v>68</v>
      </c>
      <c r="R99" s="4" t="s">
        <v>68</v>
      </c>
      <c r="S99"/>
      <c r="T99" s="4" t="s">
        <v>69</v>
      </c>
      <c r="U99" s="4" t="s">
        <v>35</v>
      </c>
      <c r="V99" s="4" t="s">
        <v>35</v>
      </c>
      <c r="W99" s="4" t="s">
        <v>33</v>
      </c>
      <c r="X99" s="4" t="s">
        <v>35</v>
      </c>
      <c r="Y99" s="4" t="s">
        <v>2624</v>
      </c>
      <c r="Z99" s="4" t="s">
        <v>46</v>
      </c>
      <c r="AA99" s="4" t="s">
        <v>34</v>
      </c>
      <c r="AB99" s="4" t="s">
        <v>44</v>
      </c>
      <c r="AC99" s="4" t="s">
        <v>68</v>
      </c>
      <c r="AD99" s="4" t="s">
        <v>48</v>
      </c>
      <c r="AE99" s="4" t="s">
        <v>2625</v>
      </c>
      <c r="AF99" s="4" t="s">
        <v>2626</v>
      </c>
      <c r="AG99" s="4" t="s">
        <v>49</v>
      </c>
      <c r="AH99" s="4" t="s">
        <v>69</v>
      </c>
      <c r="AI99"/>
      <c r="AJ99" s="4" t="s">
        <v>2492</v>
      </c>
      <c r="AK99" s="4" t="s">
        <v>78</v>
      </c>
      <c r="AL99"/>
      <c r="AM99"/>
      <c r="AN99"/>
    </row>
    <row r="100" spans="1:40" ht="12.75" x14ac:dyDescent="0.2">
      <c r="A100" s="4" t="s">
        <v>41</v>
      </c>
      <c r="B100" s="4" t="s">
        <v>68</v>
      </c>
      <c r="C100" s="4" t="s">
        <v>2618</v>
      </c>
      <c r="D100" s="4" t="s">
        <v>2619</v>
      </c>
      <c r="E100" s="4" t="s">
        <v>33</v>
      </c>
      <c r="F100" s="4" t="s">
        <v>59</v>
      </c>
      <c r="G100" s="4" t="s">
        <v>2620</v>
      </c>
      <c r="H100" s="4" t="s">
        <v>2620</v>
      </c>
      <c r="I100" s="4" t="s">
        <v>2621</v>
      </c>
      <c r="J100" s="4" t="s">
        <v>34</v>
      </c>
      <c r="K100" s="4" t="s">
        <v>45</v>
      </c>
      <c r="L100" s="4" t="s">
        <v>2622</v>
      </c>
      <c r="M100" s="4" t="s">
        <v>2623</v>
      </c>
      <c r="N100"/>
      <c r="O100" s="4" t="s">
        <v>86</v>
      </c>
      <c r="P100" s="4" t="s">
        <v>35</v>
      </c>
      <c r="Q100" s="4" t="s">
        <v>68</v>
      </c>
      <c r="R100" s="4" t="s">
        <v>68</v>
      </c>
      <c r="S100"/>
      <c r="T100" s="4" t="s">
        <v>69</v>
      </c>
      <c r="U100" s="4" t="s">
        <v>35</v>
      </c>
      <c r="V100" s="4" t="s">
        <v>35</v>
      </c>
      <c r="W100" s="4" t="s">
        <v>33</v>
      </c>
      <c r="X100" s="4" t="s">
        <v>35</v>
      </c>
      <c r="Y100" s="4" t="s">
        <v>2624</v>
      </c>
      <c r="Z100" s="4" t="s">
        <v>46</v>
      </c>
      <c r="AA100" s="4" t="s">
        <v>34</v>
      </c>
      <c r="AB100" s="4" t="s">
        <v>44</v>
      </c>
      <c r="AC100" s="4" t="s">
        <v>68</v>
      </c>
      <c r="AD100" s="4" t="s">
        <v>48</v>
      </c>
      <c r="AE100" s="4" t="s">
        <v>2625</v>
      </c>
      <c r="AF100" s="4" t="s">
        <v>2626</v>
      </c>
      <c r="AG100" s="4" t="s">
        <v>49</v>
      </c>
      <c r="AH100" s="4" t="s">
        <v>69</v>
      </c>
      <c r="AI100"/>
      <c r="AJ100" s="4" t="s">
        <v>65</v>
      </c>
      <c r="AK100" s="4" t="s">
        <v>78</v>
      </c>
      <c r="AL100"/>
      <c r="AM100"/>
      <c r="AN100"/>
    </row>
    <row r="101" spans="1:4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ht="12.75" x14ac:dyDescent="0.2">
      <c r="A102" s="4" t="s">
        <v>37</v>
      </c>
      <c r="B102" s="4" t="s">
        <v>2627</v>
      </c>
      <c r="C102" s="4" t="s">
        <v>2628</v>
      </c>
      <c r="D102" s="4" t="s">
        <v>2629</v>
      </c>
      <c r="E102" s="4" t="s">
        <v>33</v>
      </c>
      <c r="F102" s="4" t="s">
        <v>38</v>
      </c>
      <c r="G102" s="4" t="s">
        <v>2630</v>
      </c>
      <c r="H102" s="4" t="s">
        <v>2630</v>
      </c>
      <c r="I102" s="4" t="s">
        <v>2631</v>
      </c>
      <c r="J102" s="4" t="s">
        <v>34</v>
      </c>
      <c r="K102" s="4" t="s">
        <v>45</v>
      </c>
      <c r="L102" s="4" t="s">
        <v>2631</v>
      </c>
      <c r="M102" s="4" t="s">
        <v>2632</v>
      </c>
      <c r="N102" s="4" t="s">
        <v>2633</v>
      </c>
      <c r="O102" s="4" t="s">
        <v>39</v>
      </c>
      <c r="P102" s="4" t="s">
        <v>35</v>
      </c>
      <c r="Q102" s="4" t="s">
        <v>2627</v>
      </c>
      <c r="R102" s="4" t="s">
        <v>2627</v>
      </c>
      <c r="S102"/>
      <c r="T102" s="4" t="s">
        <v>55</v>
      </c>
      <c r="U102" s="4" t="s">
        <v>35</v>
      </c>
      <c r="V102" s="4" t="s">
        <v>35</v>
      </c>
      <c r="W102" s="4" t="s">
        <v>33</v>
      </c>
      <c r="X102" s="4" t="s">
        <v>35</v>
      </c>
      <c r="Y102" s="4" t="s">
        <v>2634</v>
      </c>
      <c r="Z102" s="4" t="s">
        <v>42</v>
      </c>
      <c r="AA102" s="4" t="s">
        <v>34</v>
      </c>
      <c r="AB102" s="4" t="s">
        <v>40</v>
      </c>
      <c r="AC102" s="4" t="s">
        <v>2627</v>
      </c>
      <c r="AD102" s="4" t="s">
        <v>231</v>
      </c>
      <c r="AE102" s="4" t="s">
        <v>2635</v>
      </c>
      <c r="AF102" s="4" t="s">
        <v>2172</v>
      </c>
      <c r="AG102" s="4" t="s">
        <v>2636</v>
      </c>
      <c r="AH102" s="4" t="s">
        <v>277</v>
      </c>
      <c r="AI102" s="4" t="s">
        <v>35</v>
      </c>
      <c r="AJ102" s="4" t="s">
        <v>2459</v>
      </c>
      <c r="AK102" s="4" t="s">
        <v>79</v>
      </c>
      <c r="AL102"/>
      <c r="AM102"/>
      <c r="AN102"/>
    </row>
    <row r="103" spans="1:40" ht="12.75" x14ac:dyDescent="0.2">
      <c r="A103" s="4" t="s">
        <v>41</v>
      </c>
      <c r="B103" s="4" t="s">
        <v>2627</v>
      </c>
      <c r="C103" s="4" t="s">
        <v>2628</v>
      </c>
      <c r="D103" s="4" t="s">
        <v>2629</v>
      </c>
      <c r="E103" s="4" t="s">
        <v>33</v>
      </c>
      <c r="F103" s="4" t="s">
        <v>38</v>
      </c>
      <c r="G103" s="4" t="s">
        <v>2630</v>
      </c>
      <c r="H103" s="4" t="s">
        <v>2630</v>
      </c>
      <c r="I103" s="4" t="s">
        <v>2631</v>
      </c>
      <c r="J103" s="4" t="s">
        <v>34</v>
      </c>
      <c r="K103" s="4" t="s">
        <v>45</v>
      </c>
      <c r="L103" s="4" t="s">
        <v>2631</v>
      </c>
      <c r="M103" s="4" t="s">
        <v>2632</v>
      </c>
      <c r="N103" s="4" t="s">
        <v>2633</v>
      </c>
      <c r="O103" s="4" t="s">
        <v>39</v>
      </c>
      <c r="P103" s="4" t="s">
        <v>35</v>
      </c>
      <c r="Q103" s="4" t="s">
        <v>2627</v>
      </c>
      <c r="R103" s="4" t="s">
        <v>2627</v>
      </c>
      <c r="S103"/>
      <c r="T103" s="4" t="s">
        <v>55</v>
      </c>
      <c r="U103" s="4" t="s">
        <v>35</v>
      </c>
      <c r="V103" s="4" t="s">
        <v>35</v>
      </c>
      <c r="W103" s="4" t="s">
        <v>33</v>
      </c>
      <c r="X103" s="4" t="s">
        <v>35</v>
      </c>
      <c r="Y103" s="4" t="s">
        <v>2634</v>
      </c>
      <c r="Z103" s="4" t="s">
        <v>42</v>
      </c>
      <c r="AA103" s="4" t="s">
        <v>34</v>
      </c>
      <c r="AB103" s="4" t="s">
        <v>40</v>
      </c>
      <c r="AC103" s="4" t="s">
        <v>2627</v>
      </c>
      <c r="AD103" s="4" t="s">
        <v>231</v>
      </c>
      <c r="AE103" s="4" t="s">
        <v>2635</v>
      </c>
      <c r="AF103" s="4" t="s">
        <v>2172</v>
      </c>
      <c r="AG103" s="4" t="s">
        <v>2636</v>
      </c>
      <c r="AH103" s="4" t="s">
        <v>277</v>
      </c>
      <c r="AI103" s="4" t="s">
        <v>35</v>
      </c>
      <c r="AJ103" s="4" t="s">
        <v>65</v>
      </c>
      <c r="AK103" s="4" t="s">
        <v>79</v>
      </c>
      <c r="AL103"/>
      <c r="AM103"/>
      <c r="AN103"/>
    </row>
    <row r="104" spans="1:4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ht="12.75" x14ac:dyDescent="0.2">
      <c r="A105" s="4" t="s">
        <v>37</v>
      </c>
      <c r="B105" s="4" t="s">
        <v>823</v>
      </c>
      <c r="C105"/>
      <c r="D105"/>
      <c r="E105" s="4" t="s">
        <v>33</v>
      </c>
      <c r="F105" s="4" t="s">
        <v>38</v>
      </c>
      <c r="G105" s="4" t="s">
        <v>2637</v>
      </c>
      <c r="H105" s="4" t="s">
        <v>2637</v>
      </c>
      <c r="I105" s="4" t="s">
        <v>2638</v>
      </c>
      <c r="J105" s="4" t="s">
        <v>34</v>
      </c>
      <c r="K105" s="4" t="s">
        <v>45</v>
      </c>
      <c r="L105" s="4" t="s">
        <v>2638</v>
      </c>
      <c r="M105" s="4" t="s">
        <v>2639</v>
      </c>
      <c r="N105" s="4" t="s">
        <v>2640</v>
      </c>
      <c r="O105" s="4" t="s">
        <v>39</v>
      </c>
      <c r="P105" s="4" t="s">
        <v>35</v>
      </c>
      <c r="Q105" s="4" t="s">
        <v>823</v>
      </c>
      <c r="R105" s="4" t="s">
        <v>823</v>
      </c>
      <c r="S105"/>
      <c r="T105" s="4" t="s">
        <v>55</v>
      </c>
      <c r="U105" s="4" t="s">
        <v>35</v>
      </c>
      <c r="V105" s="4" t="s">
        <v>35</v>
      </c>
      <c r="W105" s="4" t="s">
        <v>33</v>
      </c>
      <c r="X105" s="4" t="s">
        <v>35</v>
      </c>
      <c r="Y105" s="4" t="s">
        <v>2641</v>
      </c>
      <c r="Z105" s="4" t="s">
        <v>42</v>
      </c>
      <c r="AA105" s="4" t="s">
        <v>34</v>
      </c>
      <c r="AB105" s="4" t="s">
        <v>36</v>
      </c>
      <c r="AC105" s="4" t="s">
        <v>823</v>
      </c>
      <c r="AD105" s="4" t="s">
        <v>100</v>
      </c>
      <c r="AE105" s="4" t="s">
        <v>2642</v>
      </c>
      <c r="AF105" s="4" t="s">
        <v>2643</v>
      </c>
      <c r="AG105" s="4" t="s">
        <v>2644</v>
      </c>
      <c r="AH105" s="4" t="s">
        <v>2645</v>
      </c>
      <c r="AI105" s="4" t="s">
        <v>35</v>
      </c>
      <c r="AJ105" s="4" t="s">
        <v>2459</v>
      </c>
      <c r="AK105" s="4" t="s">
        <v>79</v>
      </c>
      <c r="AL105"/>
      <c r="AM105"/>
      <c r="AN105"/>
    </row>
    <row r="106" spans="1:40" ht="12.75" x14ac:dyDescent="0.2">
      <c r="A106" s="4" t="s">
        <v>41</v>
      </c>
      <c r="B106" s="4" t="s">
        <v>823</v>
      </c>
      <c r="C106"/>
      <c r="D106"/>
      <c r="E106" s="4" t="s">
        <v>33</v>
      </c>
      <c r="F106" s="4" t="s">
        <v>38</v>
      </c>
      <c r="G106" s="4" t="s">
        <v>2637</v>
      </c>
      <c r="H106" s="4" t="s">
        <v>2637</v>
      </c>
      <c r="I106" s="4" t="s">
        <v>2638</v>
      </c>
      <c r="J106" s="4" t="s">
        <v>34</v>
      </c>
      <c r="K106" s="4" t="s">
        <v>45</v>
      </c>
      <c r="L106" s="4" t="s">
        <v>2638</v>
      </c>
      <c r="M106" s="4" t="s">
        <v>2639</v>
      </c>
      <c r="N106" s="4" t="s">
        <v>2640</v>
      </c>
      <c r="O106" s="4" t="s">
        <v>39</v>
      </c>
      <c r="P106" s="4" t="s">
        <v>35</v>
      </c>
      <c r="Q106" s="4" t="s">
        <v>823</v>
      </c>
      <c r="R106" s="4" t="s">
        <v>823</v>
      </c>
      <c r="S106"/>
      <c r="T106" s="4" t="s">
        <v>55</v>
      </c>
      <c r="U106" s="4" t="s">
        <v>35</v>
      </c>
      <c r="V106" s="4" t="s">
        <v>35</v>
      </c>
      <c r="W106" s="4" t="s">
        <v>33</v>
      </c>
      <c r="X106" s="4" t="s">
        <v>35</v>
      </c>
      <c r="Y106" s="4" t="s">
        <v>2641</v>
      </c>
      <c r="Z106" s="4" t="s">
        <v>42</v>
      </c>
      <c r="AA106" s="4" t="s">
        <v>34</v>
      </c>
      <c r="AB106" s="4" t="s">
        <v>36</v>
      </c>
      <c r="AC106" s="4" t="s">
        <v>823</v>
      </c>
      <c r="AD106" s="4" t="s">
        <v>100</v>
      </c>
      <c r="AE106" s="4" t="s">
        <v>2642</v>
      </c>
      <c r="AF106" s="4" t="s">
        <v>2643</v>
      </c>
      <c r="AG106" s="4" t="s">
        <v>2644</v>
      </c>
      <c r="AH106" s="4" t="s">
        <v>2645</v>
      </c>
      <c r="AI106" s="4" t="s">
        <v>35</v>
      </c>
      <c r="AJ106" s="4" t="s">
        <v>65</v>
      </c>
      <c r="AK106" s="4" t="s">
        <v>79</v>
      </c>
      <c r="AL106"/>
      <c r="AM106"/>
      <c r="AN106"/>
    </row>
    <row r="107" spans="1:4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ht="12.75" x14ac:dyDescent="0.2">
      <c r="A108" s="4" t="s">
        <v>37</v>
      </c>
      <c r="B108" s="4" t="s">
        <v>2646</v>
      </c>
      <c r="C108" s="4" t="s">
        <v>2647</v>
      </c>
      <c r="D108" s="4" t="s">
        <v>2648</v>
      </c>
      <c r="E108" s="4" t="s">
        <v>33</v>
      </c>
      <c r="F108" s="4" t="s">
        <v>38</v>
      </c>
      <c r="G108" s="4" t="s">
        <v>2649</v>
      </c>
      <c r="H108" s="4" t="s">
        <v>2649</v>
      </c>
      <c r="I108" s="4" t="s">
        <v>2650</v>
      </c>
      <c r="J108" s="4" t="s">
        <v>34</v>
      </c>
      <c r="K108" s="4" t="s">
        <v>54</v>
      </c>
      <c r="L108" s="4" t="s">
        <v>2651</v>
      </c>
      <c r="M108" s="4" t="s">
        <v>2652</v>
      </c>
      <c r="N108" s="4" t="s">
        <v>2653</v>
      </c>
      <c r="O108" s="4" t="s">
        <v>39</v>
      </c>
      <c r="P108" s="4" t="s">
        <v>35</v>
      </c>
      <c r="Q108" s="4" t="s">
        <v>2646</v>
      </c>
      <c r="R108" s="4" t="s">
        <v>2646</v>
      </c>
      <c r="S108"/>
      <c r="T108" s="4" t="s">
        <v>55</v>
      </c>
      <c r="U108" s="4" t="s">
        <v>35</v>
      </c>
      <c r="V108" s="4" t="s">
        <v>35</v>
      </c>
      <c r="W108" s="4" t="s">
        <v>33</v>
      </c>
      <c r="X108" s="4" t="s">
        <v>35</v>
      </c>
      <c r="Y108" s="4" t="s">
        <v>2654</v>
      </c>
      <c r="Z108" s="4" t="s">
        <v>42</v>
      </c>
      <c r="AA108" s="4" t="s">
        <v>34</v>
      </c>
      <c r="AB108" s="4" t="s">
        <v>44</v>
      </c>
      <c r="AC108" s="4" t="s">
        <v>2646</v>
      </c>
      <c r="AD108" s="4" t="s">
        <v>52</v>
      </c>
      <c r="AE108" s="4" t="s">
        <v>2655</v>
      </c>
      <c r="AF108" s="4" t="s">
        <v>2656</v>
      </c>
      <c r="AG108" s="4" t="s">
        <v>2657</v>
      </c>
      <c r="AH108" s="4" t="s">
        <v>2658</v>
      </c>
      <c r="AI108"/>
      <c r="AJ108" s="4" t="s">
        <v>2459</v>
      </c>
      <c r="AK108" s="4" t="s">
        <v>76</v>
      </c>
      <c r="AL108"/>
      <c r="AM108"/>
      <c r="AN108"/>
    </row>
    <row r="109" spans="1:40" ht="12.75" x14ac:dyDescent="0.2">
      <c r="A109" s="4" t="s">
        <v>41</v>
      </c>
      <c r="B109" s="4" t="s">
        <v>2646</v>
      </c>
      <c r="C109" s="4" t="s">
        <v>2647</v>
      </c>
      <c r="D109" s="4" t="s">
        <v>2648</v>
      </c>
      <c r="E109" s="4" t="s">
        <v>33</v>
      </c>
      <c r="F109" s="4" t="s">
        <v>38</v>
      </c>
      <c r="G109" s="4" t="s">
        <v>2649</v>
      </c>
      <c r="H109" s="4" t="s">
        <v>2649</v>
      </c>
      <c r="I109" s="4" t="s">
        <v>2650</v>
      </c>
      <c r="J109" s="4" t="s">
        <v>34</v>
      </c>
      <c r="K109" s="4" t="s">
        <v>54</v>
      </c>
      <c r="L109" s="4" t="s">
        <v>2651</v>
      </c>
      <c r="M109" s="4" t="s">
        <v>2652</v>
      </c>
      <c r="N109" s="4" t="s">
        <v>2653</v>
      </c>
      <c r="O109" s="4" t="s">
        <v>39</v>
      </c>
      <c r="P109" s="4" t="s">
        <v>35</v>
      </c>
      <c r="Q109" s="4" t="s">
        <v>2646</v>
      </c>
      <c r="R109" s="4" t="s">
        <v>2646</v>
      </c>
      <c r="S109"/>
      <c r="T109" s="4" t="s">
        <v>55</v>
      </c>
      <c r="U109" s="4" t="s">
        <v>35</v>
      </c>
      <c r="V109" s="4" t="s">
        <v>35</v>
      </c>
      <c r="W109" s="4" t="s">
        <v>33</v>
      </c>
      <c r="X109" s="4" t="s">
        <v>35</v>
      </c>
      <c r="Y109" s="4" t="s">
        <v>2654</v>
      </c>
      <c r="Z109" s="4" t="s">
        <v>42</v>
      </c>
      <c r="AA109" s="4" t="s">
        <v>34</v>
      </c>
      <c r="AB109" s="4" t="s">
        <v>44</v>
      </c>
      <c r="AC109" s="4" t="s">
        <v>2646</v>
      </c>
      <c r="AD109" s="4" t="s">
        <v>52</v>
      </c>
      <c r="AE109" s="4" t="s">
        <v>2655</v>
      </c>
      <c r="AF109" s="4" t="s">
        <v>2656</v>
      </c>
      <c r="AG109" s="4" t="s">
        <v>2657</v>
      </c>
      <c r="AH109" s="4" t="s">
        <v>2658</v>
      </c>
      <c r="AI109"/>
      <c r="AJ109" s="4" t="s">
        <v>65</v>
      </c>
      <c r="AK109" s="4" t="s">
        <v>76</v>
      </c>
      <c r="AL109"/>
      <c r="AM109"/>
      <c r="AN109"/>
    </row>
    <row r="110" spans="1:4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ht="12.75" x14ac:dyDescent="0.2">
      <c r="A111" s="4" t="s">
        <v>37</v>
      </c>
      <c r="B111" s="4" t="s">
        <v>295</v>
      </c>
      <c r="C111"/>
      <c r="D111"/>
      <c r="E111" s="4" t="s">
        <v>33</v>
      </c>
      <c r="F111" s="4" t="s">
        <v>38</v>
      </c>
      <c r="G111" s="4" t="s">
        <v>296</v>
      </c>
      <c r="H111" s="4" t="s">
        <v>296</v>
      </c>
      <c r="I111" s="4" t="s">
        <v>637</v>
      </c>
      <c r="J111" s="4" t="s">
        <v>34</v>
      </c>
      <c r="K111" s="4" t="s">
        <v>290</v>
      </c>
      <c r="L111" s="4" t="s">
        <v>297</v>
      </c>
      <c r="M111" s="4" t="s">
        <v>298</v>
      </c>
      <c r="N111" s="4" t="s">
        <v>299</v>
      </c>
      <c r="O111" s="4" t="s">
        <v>86</v>
      </c>
      <c r="P111" s="4" t="s">
        <v>35</v>
      </c>
      <c r="Q111" s="4" t="s">
        <v>295</v>
      </c>
      <c r="R111" s="4" t="s">
        <v>295</v>
      </c>
      <c r="S111"/>
      <c r="T111" s="4" t="s">
        <v>293</v>
      </c>
      <c r="U111" s="4" t="s">
        <v>35</v>
      </c>
      <c r="V111" s="4" t="s">
        <v>35</v>
      </c>
      <c r="W111" s="4" t="s">
        <v>33</v>
      </c>
      <c r="X111" s="4" t="s">
        <v>35</v>
      </c>
      <c r="Y111" s="4" t="s">
        <v>300</v>
      </c>
      <c r="Z111" s="4" t="s">
        <v>186</v>
      </c>
      <c r="AA111" s="4" t="s">
        <v>34</v>
      </c>
      <c r="AB111" s="4" t="s">
        <v>36</v>
      </c>
      <c r="AC111" s="4" t="s">
        <v>295</v>
      </c>
      <c r="AD111" s="4" t="s">
        <v>114</v>
      </c>
      <c r="AE111" s="4" t="s">
        <v>301</v>
      </c>
      <c r="AF111" s="4" t="s">
        <v>302</v>
      </c>
      <c r="AG111" s="4" t="s">
        <v>303</v>
      </c>
      <c r="AH111" s="4" t="s">
        <v>293</v>
      </c>
      <c r="AI111"/>
      <c r="AJ111" s="4" t="s">
        <v>87</v>
      </c>
      <c r="AK111" s="4" t="s">
        <v>80</v>
      </c>
      <c r="AL111"/>
      <c r="AM111"/>
      <c r="AN111"/>
    </row>
    <row r="112" spans="1:40" ht="12.75" x14ac:dyDescent="0.2">
      <c r="A112" s="4" t="s">
        <v>41</v>
      </c>
      <c r="B112" s="4" t="s">
        <v>295</v>
      </c>
      <c r="C112"/>
      <c r="D112"/>
      <c r="E112" s="4" t="s">
        <v>33</v>
      </c>
      <c r="F112" s="4" t="s">
        <v>38</v>
      </c>
      <c r="G112" s="4" t="s">
        <v>296</v>
      </c>
      <c r="H112" s="4" t="s">
        <v>296</v>
      </c>
      <c r="I112" s="4" t="s">
        <v>637</v>
      </c>
      <c r="J112" s="4" t="s">
        <v>34</v>
      </c>
      <c r="K112" s="4" t="s">
        <v>290</v>
      </c>
      <c r="L112" s="4" t="s">
        <v>297</v>
      </c>
      <c r="M112" s="4" t="s">
        <v>298</v>
      </c>
      <c r="N112" s="4" t="s">
        <v>299</v>
      </c>
      <c r="O112" s="4" t="s">
        <v>86</v>
      </c>
      <c r="P112" s="4" t="s">
        <v>35</v>
      </c>
      <c r="Q112" s="4" t="s">
        <v>295</v>
      </c>
      <c r="R112" s="4" t="s">
        <v>295</v>
      </c>
      <c r="S112"/>
      <c r="T112" s="4" t="s">
        <v>293</v>
      </c>
      <c r="U112" s="4" t="s">
        <v>35</v>
      </c>
      <c r="V112" s="4" t="s">
        <v>35</v>
      </c>
      <c r="W112" s="4" t="s">
        <v>33</v>
      </c>
      <c r="X112" s="4" t="s">
        <v>35</v>
      </c>
      <c r="Y112" s="4" t="s">
        <v>300</v>
      </c>
      <c r="Z112" s="4" t="s">
        <v>209</v>
      </c>
      <c r="AA112" s="4" t="s">
        <v>34</v>
      </c>
      <c r="AB112" s="4" t="s">
        <v>36</v>
      </c>
      <c r="AC112" s="4" t="s">
        <v>295</v>
      </c>
      <c r="AD112" s="4" t="s">
        <v>114</v>
      </c>
      <c r="AE112" s="4" t="s">
        <v>301</v>
      </c>
      <c r="AF112" s="4" t="s">
        <v>302</v>
      </c>
      <c r="AG112" s="4" t="s">
        <v>303</v>
      </c>
      <c r="AH112" s="4" t="s">
        <v>293</v>
      </c>
      <c r="AI112"/>
      <c r="AJ112" s="4" t="s">
        <v>87</v>
      </c>
      <c r="AK112" s="4" t="s">
        <v>80</v>
      </c>
      <c r="AL112"/>
      <c r="AM112"/>
      <c r="AN112"/>
    </row>
    <row r="113" spans="1:4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ht="12.75" x14ac:dyDescent="0.2">
      <c r="A114" s="4" t="s">
        <v>37</v>
      </c>
      <c r="B114" s="4" t="s">
        <v>514</v>
      </c>
      <c r="C114" s="4" t="s">
        <v>2659</v>
      </c>
      <c r="D114" s="4" t="s">
        <v>2660</v>
      </c>
      <c r="E114" s="4" t="s">
        <v>33</v>
      </c>
      <c r="F114" s="4" t="s">
        <v>59</v>
      </c>
      <c r="G114" s="4" t="s">
        <v>2661</v>
      </c>
      <c r="H114" s="4" t="s">
        <v>2661</v>
      </c>
      <c r="I114" s="4" t="s">
        <v>2662</v>
      </c>
      <c r="J114" s="4" t="s">
        <v>34</v>
      </c>
      <c r="K114" s="4" t="s">
        <v>88</v>
      </c>
      <c r="L114" s="4" t="s">
        <v>2663</v>
      </c>
      <c r="M114" s="4" t="s">
        <v>2664</v>
      </c>
      <c r="N114" s="4" t="s">
        <v>2665</v>
      </c>
      <c r="O114" s="4" t="s">
        <v>86</v>
      </c>
      <c r="P114" s="4" t="s">
        <v>35</v>
      </c>
      <c r="Q114" s="4" t="s">
        <v>514</v>
      </c>
      <c r="R114" s="4" t="s">
        <v>514</v>
      </c>
      <c r="S114"/>
      <c r="T114" s="4" t="s">
        <v>55</v>
      </c>
      <c r="U114" s="4" t="s">
        <v>35</v>
      </c>
      <c r="V114" s="4" t="s">
        <v>35</v>
      </c>
      <c r="W114" s="4" t="s">
        <v>33</v>
      </c>
      <c r="X114" s="4" t="s">
        <v>35</v>
      </c>
      <c r="Y114" s="4" t="s">
        <v>2666</v>
      </c>
      <c r="Z114" s="4" t="s">
        <v>46</v>
      </c>
      <c r="AA114" s="4" t="s">
        <v>34</v>
      </c>
      <c r="AB114" s="4" t="s">
        <v>44</v>
      </c>
      <c r="AC114" s="4" t="s">
        <v>514</v>
      </c>
      <c r="AD114" s="4" t="s">
        <v>48</v>
      </c>
      <c r="AE114" s="4" t="s">
        <v>2667</v>
      </c>
      <c r="AF114" s="4" t="s">
        <v>2668</v>
      </c>
      <c r="AG114" s="4" t="s">
        <v>313</v>
      </c>
      <c r="AH114" s="4" t="s">
        <v>2669</v>
      </c>
      <c r="AI114"/>
      <c r="AJ114" s="4" t="s">
        <v>2459</v>
      </c>
      <c r="AK114" s="4" t="s">
        <v>80</v>
      </c>
      <c r="AL114"/>
      <c r="AM114"/>
      <c r="AN114"/>
    </row>
    <row r="115" spans="1:40" ht="12.75" x14ac:dyDescent="0.2">
      <c r="A115" s="4" t="s">
        <v>41</v>
      </c>
      <c r="B115" s="4" t="s">
        <v>514</v>
      </c>
      <c r="C115" s="4" t="s">
        <v>2659</v>
      </c>
      <c r="D115" s="4" t="s">
        <v>2660</v>
      </c>
      <c r="E115" s="4" t="s">
        <v>33</v>
      </c>
      <c r="F115" s="4" t="s">
        <v>59</v>
      </c>
      <c r="G115" s="4" t="s">
        <v>2661</v>
      </c>
      <c r="H115" s="4" t="s">
        <v>2661</v>
      </c>
      <c r="I115" s="4" t="s">
        <v>2662</v>
      </c>
      <c r="J115" s="4" t="s">
        <v>34</v>
      </c>
      <c r="K115" s="4" t="s">
        <v>88</v>
      </c>
      <c r="L115" s="4" t="s">
        <v>2663</v>
      </c>
      <c r="M115" s="4" t="s">
        <v>2664</v>
      </c>
      <c r="N115" s="4" t="s">
        <v>2665</v>
      </c>
      <c r="O115" s="4" t="s">
        <v>86</v>
      </c>
      <c r="P115" s="4" t="s">
        <v>35</v>
      </c>
      <c r="Q115" s="4" t="s">
        <v>514</v>
      </c>
      <c r="R115" s="4" t="s">
        <v>514</v>
      </c>
      <c r="S115"/>
      <c r="T115" s="4" t="s">
        <v>55</v>
      </c>
      <c r="U115" s="4" t="s">
        <v>35</v>
      </c>
      <c r="V115" s="4" t="s">
        <v>35</v>
      </c>
      <c r="W115" s="4" t="s">
        <v>33</v>
      </c>
      <c r="X115" s="4" t="s">
        <v>35</v>
      </c>
      <c r="Y115" s="4" t="s">
        <v>2666</v>
      </c>
      <c r="Z115" s="4" t="s">
        <v>46</v>
      </c>
      <c r="AA115" s="4" t="s">
        <v>34</v>
      </c>
      <c r="AB115" s="4" t="s">
        <v>44</v>
      </c>
      <c r="AC115" s="4" t="s">
        <v>514</v>
      </c>
      <c r="AD115" s="4" t="s">
        <v>48</v>
      </c>
      <c r="AE115" s="4" t="s">
        <v>2667</v>
      </c>
      <c r="AF115" s="4" t="s">
        <v>2668</v>
      </c>
      <c r="AG115" s="4" t="s">
        <v>313</v>
      </c>
      <c r="AH115" s="4" t="s">
        <v>2669</v>
      </c>
      <c r="AI115"/>
      <c r="AJ115" s="4" t="s">
        <v>65</v>
      </c>
      <c r="AK115" s="4" t="s">
        <v>80</v>
      </c>
      <c r="AL115"/>
      <c r="AM115"/>
      <c r="AN115"/>
    </row>
    <row r="116" spans="1:4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ht="12.75" x14ac:dyDescent="0.2">
      <c r="A117" s="4" t="s">
        <v>37</v>
      </c>
      <c r="B117" s="4" t="s">
        <v>2670</v>
      </c>
      <c r="C117" s="4" t="s">
        <v>2671</v>
      </c>
      <c r="D117"/>
      <c r="E117" s="4" t="s">
        <v>33</v>
      </c>
      <c r="F117" s="4" t="s">
        <v>38</v>
      </c>
      <c r="G117" s="4" t="s">
        <v>2672</v>
      </c>
      <c r="H117" s="4" t="s">
        <v>2672</v>
      </c>
      <c r="I117" s="4" t="s">
        <v>2673</v>
      </c>
      <c r="J117" s="4" t="s">
        <v>34</v>
      </c>
      <c r="K117" s="4" t="s">
        <v>304</v>
      </c>
      <c r="L117" s="4" t="s">
        <v>2674</v>
      </c>
      <c r="M117" s="4" t="s">
        <v>2675</v>
      </c>
      <c r="N117" s="4" t="s">
        <v>43</v>
      </c>
      <c r="O117" s="4" t="s">
        <v>86</v>
      </c>
      <c r="P117" s="4" t="s">
        <v>35</v>
      </c>
      <c r="Q117" s="4" t="s">
        <v>305</v>
      </c>
      <c r="R117" s="4" t="s">
        <v>305</v>
      </c>
      <c r="S117"/>
      <c r="T117" s="4" t="s">
        <v>306</v>
      </c>
      <c r="U117" s="4" t="s">
        <v>35</v>
      </c>
      <c r="V117" s="4" t="s">
        <v>35</v>
      </c>
      <c r="W117" s="4" t="s">
        <v>33</v>
      </c>
      <c r="X117" s="4" t="s">
        <v>35</v>
      </c>
      <c r="Y117" s="4" t="s">
        <v>2676</v>
      </c>
      <c r="Z117" s="4" t="s">
        <v>42</v>
      </c>
      <c r="AA117" s="4" t="s">
        <v>34</v>
      </c>
      <c r="AB117" s="4" t="s">
        <v>44</v>
      </c>
      <c r="AC117" s="4" t="s">
        <v>305</v>
      </c>
      <c r="AD117" s="4" t="s">
        <v>92</v>
      </c>
      <c r="AE117" s="4" t="s">
        <v>2677</v>
      </c>
      <c r="AF117" s="4" t="s">
        <v>2678</v>
      </c>
      <c r="AG117" s="4" t="s">
        <v>2679</v>
      </c>
      <c r="AH117" s="4" t="s">
        <v>306</v>
      </c>
      <c r="AI117"/>
      <c r="AJ117" s="4" t="s">
        <v>2434</v>
      </c>
      <c r="AK117" s="4" t="s">
        <v>215</v>
      </c>
      <c r="AL117"/>
      <c r="AM117"/>
      <c r="AN117"/>
    </row>
    <row r="118" spans="1:40" ht="12.75" x14ac:dyDescent="0.2">
      <c r="A118" s="4" t="s">
        <v>41</v>
      </c>
      <c r="B118" s="4" t="s">
        <v>2670</v>
      </c>
      <c r="C118" s="4" t="s">
        <v>2671</v>
      </c>
      <c r="D118"/>
      <c r="E118" s="4" t="s">
        <v>33</v>
      </c>
      <c r="F118" s="4" t="s">
        <v>38</v>
      </c>
      <c r="G118" s="4" t="s">
        <v>2672</v>
      </c>
      <c r="H118" s="4" t="s">
        <v>2672</v>
      </c>
      <c r="I118" s="4" t="s">
        <v>2673</v>
      </c>
      <c r="J118" s="4" t="s">
        <v>34</v>
      </c>
      <c r="K118" s="4" t="s">
        <v>304</v>
      </c>
      <c r="L118" s="4" t="s">
        <v>2674</v>
      </c>
      <c r="M118" s="4" t="s">
        <v>2675</v>
      </c>
      <c r="N118" s="4" t="s">
        <v>43</v>
      </c>
      <c r="O118" s="4" t="s">
        <v>86</v>
      </c>
      <c r="P118" s="4" t="s">
        <v>35</v>
      </c>
      <c r="Q118" s="4" t="s">
        <v>305</v>
      </c>
      <c r="R118" s="4" t="s">
        <v>305</v>
      </c>
      <c r="S118"/>
      <c r="T118" s="4" t="s">
        <v>306</v>
      </c>
      <c r="U118" s="4" t="s">
        <v>35</v>
      </c>
      <c r="V118" s="4" t="s">
        <v>35</v>
      </c>
      <c r="W118" s="4" t="s">
        <v>33</v>
      </c>
      <c r="X118" s="4" t="s">
        <v>35</v>
      </c>
      <c r="Y118" s="4" t="s">
        <v>2676</v>
      </c>
      <c r="Z118" s="4" t="s">
        <v>42</v>
      </c>
      <c r="AA118" s="4" t="s">
        <v>34</v>
      </c>
      <c r="AB118" s="4" t="s">
        <v>44</v>
      </c>
      <c r="AC118" s="4" t="s">
        <v>305</v>
      </c>
      <c r="AD118" s="4" t="s">
        <v>92</v>
      </c>
      <c r="AE118" s="4" t="s">
        <v>2677</v>
      </c>
      <c r="AF118" s="4" t="s">
        <v>2678</v>
      </c>
      <c r="AG118" s="4" t="s">
        <v>2679</v>
      </c>
      <c r="AH118" s="4" t="s">
        <v>306</v>
      </c>
      <c r="AI118"/>
      <c r="AJ118" s="4" t="s">
        <v>65</v>
      </c>
      <c r="AK118" s="4" t="s">
        <v>215</v>
      </c>
      <c r="AL118"/>
      <c r="AM118"/>
      <c r="AN118"/>
    </row>
    <row r="119" spans="1:4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ht="12.75" x14ac:dyDescent="0.2">
      <c r="A120" s="4" t="s">
        <v>37</v>
      </c>
      <c r="B120" s="4" t="s">
        <v>2680</v>
      </c>
      <c r="C120" s="4" t="s">
        <v>2681</v>
      </c>
      <c r="D120" s="4" t="s">
        <v>2682</v>
      </c>
      <c r="E120" s="4" t="s">
        <v>33</v>
      </c>
      <c r="F120" s="4" t="s">
        <v>38</v>
      </c>
      <c r="G120" s="4" t="s">
        <v>2683</v>
      </c>
      <c r="H120" s="4" t="s">
        <v>2683</v>
      </c>
      <c r="I120" s="4" t="s">
        <v>2684</v>
      </c>
      <c r="J120" s="4" t="s">
        <v>34</v>
      </c>
      <c r="K120" s="4" t="s">
        <v>304</v>
      </c>
      <c r="L120" s="4" t="s">
        <v>2684</v>
      </c>
      <c r="M120" s="4" t="s">
        <v>2685</v>
      </c>
      <c r="N120" s="4" t="s">
        <v>472</v>
      </c>
      <c r="O120" s="4" t="s">
        <v>86</v>
      </c>
      <c r="P120" s="4" t="s">
        <v>35</v>
      </c>
      <c r="Q120" s="4" t="s">
        <v>2680</v>
      </c>
      <c r="R120" s="4" t="s">
        <v>2680</v>
      </c>
      <c r="S120"/>
      <c r="T120" s="4" t="s">
        <v>306</v>
      </c>
      <c r="U120" s="4" t="s">
        <v>35</v>
      </c>
      <c r="V120" s="4" t="s">
        <v>35</v>
      </c>
      <c r="W120" s="4" t="s">
        <v>33</v>
      </c>
      <c r="X120" s="4" t="s">
        <v>35</v>
      </c>
      <c r="Y120" s="4" t="s">
        <v>2686</v>
      </c>
      <c r="Z120" s="4" t="s">
        <v>42</v>
      </c>
      <c r="AA120" s="4" t="s">
        <v>34</v>
      </c>
      <c r="AB120" s="4" t="s">
        <v>40</v>
      </c>
      <c r="AC120" s="4" t="s">
        <v>2680</v>
      </c>
      <c r="AD120" s="4" t="s">
        <v>101</v>
      </c>
      <c r="AE120" s="4" t="s">
        <v>2687</v>
      </c>
      <c r="AF120" s="4" t="s">
        <v>2688</v>
      </c>
      <c r="AG120" s="4" t="s">
        <v>1886</v>
      </c>
      <c r="AH120" s="4" t="s">
        <v>306</v>
      </c>
      <c r="AI120" s="4" t="s">
        <v>35</v>
      </c>
      <c r="AJ120" s="4" t="s">
        <v>2434</v>
      </c>
      <c r="AK120" s="4" t="s">
        <v>215</v>
      </c>
      <c r="AL120"/>
      <c r="AM120"/>
      <c r="AN120"/>
    </row>
    <row r="121" spans="1:40" ht="12.75" x14ac:dyDescent="0.2">
      <c r="A121" s="4" t="s">
        <v>41</v>
      </c>
      <c r="B121" s="4" t="s">
        <v>2680</v>
      </c>
      <c r="C121" s="4" t="s">
        <v>2681</v>
      </c>
      <c r="D121" s="4" t="s">
        <v>2682</v>
      </c>
      <c r="E121" s="4" t="s">
        <v>33</v>
      </c>
      <c r="F121" s="4" t="s">
        <v>38</v>
      </c>
      <c r="G121" s="4" t="s">
        <v>2683</v>
      </c>
      <c r="H121" s="4" t="s">
        <v>2683</v>
      </c>
      <c r="I121" s="4" t="s">
        <v>2684</v>
      </c>
      <c r="J121" s="4" t="s">
        <v>34</v>
      </c>
      <c r="K121" s="4" t="s">
        <v>304</v>
      </c>
      <c r="L121" s="4" t="s">
        <v>2684</v>
      </c>
      <c r="M121" s="4" t="s">
        <v>2685</v>
      </c>
      <c r="N121" s="4" t="s">
        <v>472</v>
      </c>
      <c r="O121" s="4" t="s">
        <v>86</v>
      </c>
      <c r="P121" s="4" t="s">
        <v>35</v>
      </c>
      <c r="Q121" s="4" t="s">
        <v>2680</v>
      </c>
      <c r="R121" s="4" t="s">
        <v>2680</v>
      </c>
      <c r="S121"/>
      <c r="T121" s="4" t="s">
        <v>306</v>
      </c>
      <c r="U121" s="4" t="s">
        <v>35</v>
      </c>
      <c r="V121" s="4" t="s">
        <v>35</v>
      </c>
      <c r="W121" s="4" t="s">
        <v>33</v>
      </c>
      <c r="X121" s="4" t="s">
        <v>35</v>
      </c>
      <c r="Y121" s="4" t="s">
        <v>2686</v>
      </c>
      <c r="Z121" s="4" t="s">
        <v>42</v>
      </c>
      <c r="AA121" s="4" t="s">
        <v>34</v>
      </c>
      <c r="AB121" s="4" t="s">
        <v>40</v>
      </c>
      <c r="AC121" s="4" t="s">
        <v>2680</v>
      </c>
      <c r="AD121" s="4" t="s">
        <v>101</v>
      </c>
      <c r="AE121" s="4" t="s">
        <v>2687</v>
      </c>
      <c r="AF121" s="4" t="s">
        <v>2688</v>
      </c>
      <c r="AG121" s="4" t="s">
        <v>1886</v>
      </c>
      <c r="AH121" s="4" t="s">
        <v>306</v>
      </c>
      <c r="AI121" s="4" t="s">
        <v>35</v>
      </c>
      <c r="AJ121" s="4" t="s">
        <v>65</v>
      </c>
      <c r="AK121" s="4" t="s">
        <v>215</v>
      </c>
      <c r="AL121"/>
      <c r="AM121"/>
      <c r="AN121"/>
    </row>
    <row r="122" spans="1:4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ht="12.75" x14ac:dyDescent="0.2">
      <c r="A123" s="4" t="s">
        <v>37</v>
      </c>
      <c r="B123" s="4" t="s">
        <v>2689</v>
      </c>
      <c r="C123" s="4" t="s">
        <v>2690</v>
      </c>
      <c r="D123" s="4" t="s">
        <v>2691</v>
      </c>
      <c r="E123" s="4" t="s">
        <v>33</v>
      </c>
      <c r="F123" s="4" t="s">
        <v>38</v>
      </c>
      <c r="G123" s="4" t="s">
        <v>2692</v>
      </c>
      <c r="H123" s="4" t="s">
        <v>2692</v>
      </c>
      <c r="I123" s="4" t="s">
        <v>2693</v>
      </c>
      <c r="J123" s="4" t="s">
        <v>34</v>
      </c>
      <c r="K123" s="4" t="s">
        <v>304</v>
      </c>
      <c r="L123" s="4" t="s">
        <v>1287</v>
      </c>
      <c r="M123" s="4" t="s">
        <v>2694</v>
      </c>
      <c r="N123" s="4" t="s">
        <v>1798</v>
      </c>
      <c r="O123" s="4" t="s">
        <v>86</v>
      </c>
      <c r="P123" s="4" t="s">
        <v>35</v>
      </c>
      <c r="Q123" s="4" t="s">
        <v>305</v>
      </c>
      <c r="R123" s="4" t="s">
        <v>305</v>
      </c>
      <c r="S123"/>
      <c r="T123" s="4" t="s">
        <v>306</v>
      </c>
      <c r="U123" s="4" t="s">
        <v>35</v>
      </c>
      <c r="V123" s="4" t="s">
        <v>35</v>
      </c>
      <c r="W123" s="4" t="s">
        <v>33</v>
      </c>
      <c r="X123" s="4" t="s">
        <v>35</v>
      </c>
      <c r="Y123" s="4" t="s">
        <v>2695</v>
      </c>
      <c r="Z123" s="4" t="s">
        <v>42</v>
      </c>
      <c r="AA123" s="4" t="s">
        <v>34</v>
      </c>
      <c r="AB123" s="4" t="s">
        <v>44</v>
      </c>
      <c r="AC123" s="4" t="s">
        <v>305</v>
      </c>
      <c r="AD123" s="4" t="s">
        <v>92</v>
      </c>
      <c r="AE123" s="4" t="s">
        <v>2696</v>
      </c>
      <c r="AF123" s="4" t="s">
        <v>2697</v>
      </c>
      <c r="AG123" s="4" t="s">
        <v>1287</v>
      </c>
      <c r="AH123" s="4" t="s">
        <v>306</v>
      </c>
      <c r="AI123"/>
      <c r="AJ123" s="4" t="s">
        <v>2434</v>
      </c>
      <c r="AK123" s="4" t="s">
        <v>215</v>
      </c>
      <c r="AL123"/>
      <c r="AM123"/>
      <c r="AN123"/>
    </row>
    <row r="124" spans="1:40" ht="12.75" x14ac:dyDescent="0.2">
      <c r="A124" s="4" t="s">
        <v>41</v>
      </c>
      <c r="B124" s="4" t="s">
        <v>2689</v>
      </c>
      <c r="C124" s="4" t="s">
        <v>2690</v>
      </c>
      <c r="D124" s="4" t="s">
        <v>2691</v>
      </c>
      <c r="E124" s="4" t="s">
        <v>33</v>
      </c>
      <c r="F124" s="4" t="s">
        <v>38</v>
      </c>
      <c r="G124" s="4" t="s">
        <v>2692</v>
      </c>
      <c r="H124" s="4" t="s">
        <v>2692</v>
      </c>
      <c r="I124" s="4" t="s">
        <v>2693</v>
      </c>
      <c r="J124" s="4" t="s">
        <v>34</v>
      </c>
      <c r="K124" s="4" t="s">
        <v>304</v>
      </c>
      <c r="L124" s="4" t="s">
        <v>1287</v>
      </c>
      <c r="M124" s="4" t="s">
        <v>2694</v>
      </c>
      <c r="N124" s="4" t="s">
        <v>1798</v>
      </c>
      <c r="O124" s="4" t="s">
        <v>86</v>
      </c>
      <c r="P124" s="4" t="s">
        <v>35</v>
      </c>
      <c r="Q124" s="4" t="s">
        <v>305</v>
      </c>
      <c r="R124" s="4" t="s">
        <v>305</v>
      </c>
      <c r="S124"/>
      <c r="T124" s="4" t="s">
        <v>306</v>
      </c>
      <c r="U124" s="4" t="s">
        <v>35</v>
      </c>
      <c r="V124" s="4" t="s">
        <v>35</v>
      </c>
      <c r="W124" s="4" t="s">
        <v>33</v>
      </c>
      <c r="X124" s="4" t="s">
        <v>35</v>
      </c>
      <c r="Y124" s="4" t="s">
        <v>2695</v>
      </c>
      <c r="Z124" s="4" t="s">
        <v>42</v>
      </c>
      <c r="AA124" s="4" t="s">
        <v>34</v>
      </c>
      <c r="AB124" s="4" t="s">
        <v>44</v>
      </c>
      <c r="AC124" s="4" t="s">
        <v>305</v>
      </c>
      <c r="AD124" s="4" t="s">
        <v>92</v>
      </c>
      <c r="AE124" s="4" t="s">
        <v>2696</v>
      </c>
      <c r="AF124" s="4" t="s">
        <v>2697</v>
      </c>
      <c r="AG124" s="4" t="s">
        <v>1287</v>
      </c>
      <c r="AH124" s="4" t="s">
        <v>306</v>
      </c>
      <c r="AI124"/>
      <c r="AJ124" s="4" t="s">
        <v>65</v>
      </c>
      <c r="AK124" s="4" t="s">
        <v>215</v>
      </c>
      <c r="AL124"/>
      <c r="AM124"/>
      <c r="AN124"/>
    </row>
    <row r="125" spans="1:4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ht="12.75" x14ac:dyDescent="0.2">
      <c r="A126" s="4" t="s">
        <v>37</v>
      </c>
      <c r="B126" s="4" t="s">
        <v>638</v>
      </c>
      <c r="C126" s="4" t="s">
        <v>639</v>
      </c>
      <c r="D126" s="4" t="s">
        <v>640</v>
      </c>
      <c r="E126" s="4" t="s">
        <v>33</v>
      </c>
      <c r="F126" s="4" t="s">
        <v>38</v>
      </c>
      <c r="G126" s="4" t="s">
        <v>641</v>
      </c>
      <c r="H126" s="4" t="s">
        <v>641</v>
      </c>
      <c r="I126" s="4" t="s">
        <v>642</v>
      </c>
      <c r="J126" s="4" t="s">
        <v>34</v>
      </c>
      <c r="K126" s="4" t="s">
        <v>161</v>
      </c>
      <c r="L126" s="4" t="s">
        <v>642</v>
      </c>
      <c r="M126" s="4" t="s">
        <v>643</v>
      </c>
      <c r="N126" s="4" t="s">
        <v>644</v>
      </c>
      <c r="O126" s="4" t="s">
        <v>86</v>
      </c>
      <c r="P126" s="4" t="s">
        <v>35</v>
      </c>
      <c r="Q126" s="4" t="s">
        <v>514</v>
      </c>
      <c r="R126" s="4" t="s">
        <v>514</v>
      </c>
      <c r="S126"/>
      <c r="T126" s="4" t="s">
        <v>55</v>
      </c>
      <c r="U126" s="4" t="s">
        <v>35</v>
      </c>
      <c r="V126" s="4" t="s">
        <v>35</v>
      </c>
      <c r="W126" s="4" t="s">
        <v>33</v>
      </c>
      <c r="X126" s="4" t="s">
        <v>35</v>
      </c>
      <c r="Y126" s="4" t="s">
        <v>645</v>
      </c>
      <c r="Z126" s="4" t="s">
        <v>42</v>
      </c>
      <c r="AA126" s="4" t="s">
        <v>34</v>
      </c>
      <c r="AB126" s="4" t="s">
        <v>44</v>
      </c>
      <c r="AC126" s="4" t="s">
        <v>514</v>
      </c>
      <c r="AD126" s="4" t="s">
        <v>48</v>
      </c>
      <c r="AE126" s="4" t="s">
        <v>646</v>
      </c>
      <c r="AF126" s="4" t="s">
        <v>647</v>
      </c>
      <c r="AG126" s="4" t="s">
        <v>648</v>
      </c>
      <c r="AH126" s="4" t="s">
        <v>649</v>
      </c>
      <c r="AI126"/>
      <c r="AJ126" s="4" t="s">
        <v>2459</v>
      </c>
      <c r="AK126" s="4" t="s">
        <v>162</v>
      </c>
      <c r="AL126"/>
      <c r="AM126"/>
      <c r="AN126"/>
    </row>
    <row r="127" spans="1:40" ht="12.75" x14ac:dyDescent="0.2">
      <c r="A127" s="4" t="s">
        <v>41</v>
      </c>
      <c r="B127" s="4" t="s">
        <v>638</v>
      </c>
      <c r="C127" s="4" t="s">
        <v>639</v>
      </c>
      <c r="D127" s="4" t="s">
        <v>640</v>
      </c>
      <c r="E127" s="4" t="s">
        <v>33</v>
      </c>
      <c r="F127" s="4" t="s">
        <v>38</v>
      </c>
      <c r="G127" s="4" t="s">
        <v>641</v>
      </c>
      <c r="H127" s="4" t="s">
        <v>641</v>
      </c>
      <c r="I127" s="4" t="s">
        <v>642</v>
      </c>
      <c r="J127" s="4" t="s">
        <v>34</v>
      </c>
      <c r="K127" s="4" t="s">
        <v>161</v>
      </c>
      <c r="L127" s="4" t="s">
        <v>642</v>
      </c>
      <c r="M127" s="4" t="s">
        <v>643</v>
      </c>
      <c r="N127" s="4" t="s">
        <v>644</v>
      </c>
      <c r="O127" s="4" t="s">
        <v>86</v>
      </c>
      <c r="P127" s="4" t="s">
        <v>35</v>
      </c>
      <c r="Q127" s="4" t="s">
        <v>514</v>
      </c>
      <c r="R127" s="4" t="s">
        <v>514</v>
      </c>
      <c r="S127"/>
      <c r="T127" s="4" t="s">
        <v>55</v>
      </c>
      <c r="U127" s="4" t="s">
        <v>35</v>
      </c>
      <c r="V127" s="4" t="s">
        <v>35</v>
      </c>
      <c r="W127" s="4" t="s">
        <v>33</v>
      </c>
      <c r="X127" s="4" t="s">
        <v>35</v>
      </c>
      <c r="Y127" s="4" t="s">
        <v>645</v>
      </c>
      <c r="Z127" s="4" t="s">
        <v>42</v>
      </c>
      <c r="AA127" s="4" t="s">
        <v>34</v>
      </c>
      <c r="AB127" s="4" t="s">
        <v>44</v>
      </c>
      <c r="AC127" s="4" t="s">
        <v>514</v>
      </c>
      <c r="AD127" s="4" t="s">
        <v>48</v>
      </c>
      <c r="AE127" s="4" t="s">
        <v>646</v>
      </c>
      <c r="AF127" s="4" t="s">
        <v>647</v>
      </c>
      <c r="AG127" s="4" t="s">
        <v>648</v>
      </c>
      <c r="AH127" s="4" t="s">
        <v>615</v>
      </c>
      <c r="AI127"/>
      <c r="AJ127" s="4" t="s">
        <v>65</v>
      </c>
      <c r="AK127" s="4" t="s">
        <v>162</v>
      </c>
      <c r="AL127"/>
      <c r="AM127"/>
      <c r="AN127"/>
    </row>
    <row r="128" spans="1:4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:40" ht="12.75" x14ac:dyDescent="0.2">
      <c r="A129" s="4" t="s">
        <v>37</v>
      </c>
      <c r="B129" s="4" t="s">
        <v>2698</v>
      </c>
      <c r="C129" s="4" t="s">
        <v>2699</v>
      </c>
      <c r="D129" s="4" t="s">
        <v>2700</v>
      </c>
      <c r="E129" s="4" t="s">
        <v>33</v>
      </c>
      <c r="F129" s="4" t="s">
        <v>227</v>
      </c>
      <c r="G129" s="4" t="s">
        <v>2701</v>
      </c>
      <c r="H129" s="4" t="s">
        <v>2701</v>
      </c>
      <c r="I129" s="4" t="s">
        <v>2702</v>
      </c>
      <c r="J129" s="4" t="s">
        <v>34</v>
      </c>
      <c r="K129" s="4" t="s">
        <v>2451</v>
      </c>
      <c r="L129" s="4" t="s">
        <v>2703</v>
      </c>
      <c r="M129" s="4" t="s">
        <v>2704</v>
      </c>
      <c r="N129" s="4" t="s">
        <v>2705</v>
      </c>
      <c r="O129" s="4" t="s">
        <v>39</v>
      </c>
      <c r="P129" s="4" t="s">
        <v>35</v>
      </c>
      <c r="Q129" s="4" t="s">
        <v>274</v>
      </c>
      <c r="R129" s="4" t="s">
        <v>274</v>
      </c>
      <c r="S129"/>
      <c r="T129" s="4" t="s">
        <v>55</v>
      </c>
      <c r="U129" s="4" t="s">
        <v>36</v>
      </c>
      <c r="V129" s="4" t="s">
        <v>35</v>
      </c>
      <c r="W129" s="4" t="s">
        <v>33</v>
      </c>
      <c r="X129" s="4" t="s">
        <v>35</v>
      </c>
      <c r="Y129" s="4" t="s">
        <v>2706</v>
      </c>
      <c r="Z129" s="4" t="s">
        <v>42</v>
      </c>
      <c r="AA129" s="4" t="s">
        <v>34</v>
      </c>
      <c r="AB129" s="4" t="s">
        <v>44</v>
      </c>
      <c r="AC129" s="4" t="s">
        <v>274</v>
      </c>
      <c r="AD129" s="4" t="s">
        <v>48</v>
      </c>
      <c r="AE129" s="4" t="s">
        <v>2707</v>
      </c>
      <c r="AF129" s="4" t="s">
        <v>2708</v>
      </c>
      <c r="AG129" s="4" t="s">
        <v>523</v>
      </c>
      <c r="AH129" s="4" t="s">
        <v>277</v>
      </c>
      <c r="AI129"/>
      <c r="AJ129" s="4" t="s">
        <v>2459</v>
      </c>
      <c r="AK129" s="4" t="s">
        <v>79</v>
      </c>
      <c r="AL129"/>
      <c r="AM129"/>
      <c r="AN129"/>
    </row>
    <row r="130" spans="1:40" ht="12.75" x14ac:dyDescent="0.2">
      <c r="A130" s="4" t="s">
        <v>41</v>
      </c>
      <c r="B130" s="4" t="s">
        <v>2698</v>
      </c>
      <c r="C130" s="4" t="s">
        <v>2699</v>
      </c>
      <c r="D130" s="4" t="s">
        <v>2700</v>
      </c>
      <c r="E130" s="4" t="s">
        <v>33</v>
      </c>
      <c r="F130" s="4" t="s">
        <v>227</v>
      </c>
      <c r="G130" s="4" t="s">
        <v>2701</v>
      </c>
      <c r="H130" s="4" t="s">
        <v>2701</v>
      </c>
      <c r="I130" s="4" t="s">
        <v>2702</v>
      </c>
      <c r="J130" s="4" t="s">
        <v>34</v>
      </c>
      <c r="K130" s="4" t="s">
        <v>2451</v>
      </c>
      <c r="L130" s="4" t="s">
        <v>2703</v>
      </c>
      <c r="M130" s="4" t="s">
        <v>2704</v>
      </c>
      <c r="N130" s="4" t="s">
        <v>2705</v>
      </c>
      <c r="O130" s="4" t="s">
        <v>39</v>
      </c>
      <c r="P130" s="4" t="s">
        <v>35</v>
      </c>
      <c r="Q130" s="4" t="s">
        <v>274</v>
      </c>
      <c r="R130" s="4" t="s">
        <v>274</v>
      </c>
      <c r="S130"/>
      <c r="T130" s="4" t="s">
        <v>55</v>
      </c>
      <c r="U130" s="4" t="s">
        <v>36</v>
      </c>
      <c r="V130" s="4" t="s">
        <v>35</v>
      </c>
      <c r="W130" s="4" t="s">
        <v>33</v>
      </c>
      <c r="X130" s="4" t="s">
        <v>35</v>
      </c>
      <c r="Y130" s="4" t="s">
        <v>2706</v>
      </c>
      <c r="Z130" s="4" t="s">
        <v>42</v>
      </c>
      <c r="AA130" s="4" t="s">
        <v>34</v>
      </c>
      <c r="AB130" s="4" t="s">
        <v>44</v>
      </c>
      <c r="AC130" s="4" t="s">
        <v>274</v>
      </c>
      <c r="AD130" s="4" t="s">
        <v>48</v>
      </c>
      <c r="AE130" s="4" t="s">
        <v>2707</v>
      </c>
      <c r="AF130" s="4" t="s">
        <v>2708</v>
      </c>
      <c r="AG130" s="4" t="s">
        <v>523</v>
      </c>
      <c r="AH130" s="4" t="s">
        <v>277</v>
      </c>
      <c r="AI130"/>
      <c r="AJ130" s="4" t="s">
        <v>65</v>
      </c>
      <c r="AK130" s="4" t="s">
        <v>79</v>
      </c>
      <c r="AL130"/>
      <c r="AM130"/>
      <c r="AN130"/>
    </row>
    <row r="131" spans="1:4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:40" ht="12.75" x14ac:dyDescent="0.2">
      <c r="A132" s="4" t="s">
        <v>37</v>
      </c>
      <c r="B132" s="4" t="s">
        <v>307</v>
      </c>
      <c r="C132"/>
      <c r="D132"/>
      <c r="E132" s="4" t="s">
        <v>33</v>
      </c>
      <c r="F132" s="4" t="s">
        <v>227</v>
      </c>
      <c r="G132" s="4" t="s">
        <v>308</v>
      </c>
      <c r="H132" s="4" t="s">
        <v>308</v>
      </c>
      <c r="I132" s="4" t="s">
        <v>309</v>
      </c>
      <c r="J132" s="4" t="s">
        <v>34</v>
      </c>
      <c r="K132" s="4" t="s">
        <v>88</v>
      </c>
      <c r="L132" s="4" t="s">
        <v>309</v>
      </c>
      <c r="M132" s="4" t="s">
        <v>310</v>
      </c>
      <c r="N132" s="4" t="s">
        <v>43</v>
      </c>
      <c r="O132" s="4" t="s">
        <v>86</v>
      </c>
      <c r="P132" s="4" t="s">
        <v>35</v>
      </c>
      <c r="Q132" s="4" t="s">
        <v>115</v>
      </c>
      <c r="R132" s="4" t="s">
        <v>115</v>
      </c>
      <c r="S132"/>
      <c r="T132" s="4" t="s">
        <v>612</v>
      </c>
      <c r="U132" s="4" t="s">
        <v>36</v>
      </c>
      <c r="V132" s="4" t="s">
        <v>35</v>
      </c>
      <c r="W132" s="4" t="s">
        <v>33</v>
      </c>
      <c r="X132" s="4" t="s">
        <v>35</v>
      </c>
      <c r="Y132" s="4" t="s">
        <v>311</v>
      </c>
      <c r="Z132" s="4" t="s">
        <v>42</v>
      </c>
      <c r="AA132" s="4" t="s">
        <v>34</v>
      </c>
      <c r="AB132" s="4" t="s">
        <v>36</v>
      </c>
      <c r="AC132" s="4" t="s">
        <v>115</v>
      </c>
      <c r="AD132" s="4" t="s">
        <v>114</v>
      </c>
      <c r="AE132" s="4" t="s">
        <v>650</v>
      </c>
      <c r="AF132" s="4" t="s">
        <v>312</v>
      </c>
      <c r="AG132" s="4" t="s">
        <v>313</v>
      </c>
      <c r="AH132" s="4" t="s">
        <v>612</v>
      </c>
      <c r="AI132"/>
      <c r="AJ132" s="4" t="s">
        <v>511</v>
      </c>
      <c r="AK132" s="4" t="s">
        <v>80</v>
      </c>
      <c r="AL132"/>
      <c r="AM132"/>
      <c r="AN132"/>
    </row>
    <row r="133" spans="1:40" ht="12.75" x14ac:dyDescent="0.2">
      <c r="A133" s="4" t="s">
        <v>41</v>
      </c>
      <c r="B133" s="4" t="s">
        <v>307</v>
      </c>
      <c r="C133"/>
      <c r="D133"/>
      <c r="E133" s="4" t="s">
        <v>33</v>
      </c>
      <c r="F133" s="4" t="s">
        <v>227</v>
      </c>
      <c r="G133" s="4" t="s">
        <v>308</v>
      </c>
      <c r="H133" s="4" t="s">
        <v>308</v>
      </c>
      <c r="I133" s="4" t="s">
        <v>309</v>
      </c>
      <c r="J133" s="4" t="s">
        <v>34</v>
      </c>
      <c r="K133" s="4" t="s">
        <v>88</v>
      </c>
      <c r="L133" s="4" t="s">
        <v>309</v>
      </c>
      <c r="M133" s="4" t="s">
        <v>310</v>
      </c>
      <c r="N133" s="4" t="s">
        <v>43</v>
      </c>
      <c r="O133" s="4" t="s">
        <v>86</v>
      </c>
      <c r="P133" s="4" t="s">
        <v>35</v>
      </c>
      <c r="Q133" s="4" t="s">
        <v>115</v>
      </c>
      <c r="R133" s="4" t="s">
        <v>115</v>
      </c>
      <c r="S133"/>
      <c r="T133" s="4" t="s">
        <v>614</v>
      </c>
      <c r="U133" s="4" t="s">
        <v>36</v>
      </c>
      <c r="V133" s="4" t="s">
        <v>35</v>
      </c>
      <c r="W133" s="4" t="s">
        <v>33</v>
      </c>
      <c r="X133" s="4" t="s">
        <v>35</v>
      </c>
      <c r="Y133" s="4" t="s">
        <v>311</v>
      </c>
      <c r="Z133" s="4" t="s">
        <v>42</v>
      </c>
      <c r="AA133" s="4" t="s">
        <v>34</v>
      </c>
      <c r="AB133" s="4" t="s">
        <v>36</v>
      </c>
      <c r="AC133" s="4" t="s">
        <v>115</v>
      </c>
      <c r="AD133" s="4" t="s">
        <v>114</v>
      </c>
      <c r="AE133" s="4" t="s">
        <v>650</v>
      </c>
      <c r="AF133" s="4" t="s">
        <v>312</v>
      </c>
      <c r="AG133" s="4" t="s">
        <v>313</v>
      </c>
      <c r="AH133" s="4" t="s">
        <v>649</v>
      </c>
      <c r="AI133"/>
      <c r="AJ133" s="4" t="s">
        <v>65</v>
      </c>
      <c r="AK133" s="4" t="s">
        <v>80</v>
      </c>
      <c r="AL133"/>
      <c r="AM133"/>
      <c r="AN133"/>
    </row>
    <row r="134" spans="1:4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:40" ht="12.75" x14ac:dyDescent="0.2">
      <c r="A135" s="4" t="s">
        <v>37</v>
      </c>
      <c r="B135" s="4" t="s">
        <v>314</v>
      </c>
      <c r="C135"/>
      <c r="D135"/>
      <c r="E135" s="4" t="s">
        <v>33</v>
      </c>
      <c r="F135" s="4" t="s">
        <v>38</v>
      </c>
      <c r="G135" s="4" t="s">
        <v>315</v>
      </c>
      <c r="H135" s="4" t="s">
        <v>315</v>
      </c>
      <c r="I135" s="4" t="s">
        <v>316</v>
      </c>
      <c r="J135" s="4" t="s">
        <v>34</v>
      </c>
      <c r="K135" s="4" t="s">
        <v>88</v>
      </c>
      <c r="L135" s="4" t="s">
        <v>317</v>
      </c>
      <c r="M135" s="4" t="s">
        <v>318</v>
      </c>
      <c r="N135" s="4" t="s">
        <v>221</v>
      </c>
      <c r="O135" s="4" t="s">
        <v>86</v>
      </c>
      <c r="P135" s="4" t="s">
        <v>35</v>
      </c>
      <c r="Q135" s="4" t="s">
        <v>115</v>
      </c>
      <c r="R135" s="4" t="s">
        <v>115</v>
      </c>
      <c r="S135"/>
      <c r="T135" s="4" t="s">
        <v>612</v>
      </c>
      <c r="U135" s="4" t="s">
        <v>35</v>
      </c>
      <c r="V135" s="4" t="s">
        <v>35</v>
      </c>
      <c r="W135" s="4" t="s">
        <v>33</v>
      </c>
      <c r="X135" s="4" t="s">
        <v>35</v>
      </c>
      <c r="Y135" s="4" t="s">
        <v>319</v>
      </c>
      <c r="Z135" s="4" t="s">
        <v>42</v>
      </c>
      <c r="AA135" s="4" t="s">
        <v>34</v>
      </c>
      <c r="AB135" s="4" t="s">
        <v>36</v>
      </c>
      <c r="AC135" s="4" t="s">
        <v>115</v>
      </c>
      <c r="AD135" s="4" t="s">
        <v>114</v>
      </c>
      <c r="AE135" s="4" t="s">
        <v>651</v>
      </c>
      <c r="AF135" s="4" t="s">
        <v>320</v>
      </c>
      <c r="AG135" s="4" t="s">
        <v>245</v>
      </c>
      <c r="AH135" s="4" t="s">
        <v>612</v>
      </c>
      <c r="AI135" s="4" t="s">
        <v>35</v>
      </c>
      <c r="AJ135" s="4" t="s">
        <v>511</v>
      </c>
      <c r="AK135" s="4" t="s">
        <v>80</v>
      </c>
      <c r="AL135"/>
      <c r="AM135"/>
      <c r="AN135"/>
    </row>
    <row r="136" spans="1:40" ht="12.75" x14ac:dyDescent="0.2">
      <c r="A136" s="4" t="s">
        <v>41</v>
      </c>
      <c r="B136" s="4" t="s">
        <v>314</v>
      </c>
      <c r="C136"/>
      <c r="D136"/>
      <c r="E136" s="4" t="s">
        <v>33</v>
      </c>
      <c r="F136" s="4" t="s">
        <v>38</v>
      </c>
      <c r="G136" s="4" t="s">
        <v>315</v>
      </c>
      <c r="H136" s="4" t="s">
        <v>315</v>
      </c>
      <c r="I136" s="4" t="s">
        <v>316</v>
      </c>
      <c r="J136" s="4" t="s">
        <v>34</v>
      </c>
      <c r="K136" s="4" t="s">
        <v>88</v>
      </c>
      <c r="L136" s="4" t="s">
        <v>317</v>
      </c>
      <c r="M136" s="4" t="s">
        <v>318</v>
      </c>
      <c r="N136" s="4" t="s">
        <v>221</v>
      </c>
      <c r="O136" s="4" t="s">
        <v>86</v>
      </c>
      <c r="P136" s="4" t="s">
        <v>35</v>
      </c>
      <c r="Q136" s="4" t="s">
        <v>115</v>
      </c>
      <c r="R136" s="4" t="s">
        <v>115</v>
      </c>
      <c r="S136"/>
      <c r="T136" s="4" t="s">
        <v>614</v>
      </c>
      <c r="U136" s="4" t="s">
        <v>35</v>
      </c>
      <c r="V136" s="4" t="s">
        <v>35</v>
      </c>
      <c r="W136" s="4" t="s">
        <v>33</v>
      </c>
      <c r="X136" s="4" t="s">
        <v>35</v>
      </c>
      <c r="Y136" s="4" t="s">
        <v>319</v>
      </c>
      <c r="Z136" s="4" t="s">
        <v>42</v>
      </c>
      <c r="AA136" s="4" t="s">
        <v>34</v>
      </c>
      <c r="AB136" s="4" t="s">
        <v>36</v>
      </c>
      <c r="AC136" s="4" t="s">
        <v>115</v>
      </c>
      <c r="AD136" s="4" t="s">
        <v>114</v>
      </c>
      <c r="AE136" s="4" t="s">
        <v>651</v>
      </c>
      <c r="AF136" s="4" t="s">
        <v>320</v>
      </c>
      <c r="AG136" s="4" t="s">
        <v>245</v>
      </c>
      <c r="AH136" s="4" t="s">
        <v>652</v>
      </c>
      <c r="AI136" s="4" t="s">
        <v>35</v>
      </c>
      <c r="AJ136" s="4" t="s">
        <v>65</v>
      </c>
      <c r="AK136" s="4" t="s">
        <v>80</v>
      </c>
      <c r="AL136"/>
      <c r="AM136"/>
      <c r="AN136"/>
    </row>
    <row r="137" spans="1:4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ht="12.75" x14ac:dyDescent="0.2">
      <c r="A138" s="4" t="s">
        <v>37</v>
      </c>
      <c r="B138" s="4" t="s">
        <v>321</v>
      </c>
      <c r="C138"/>
      <c r="D138"/>
      <c r="E138" s="4" t="s">
        <v>33</v>
      </c>
      <c r="F138" s="4" t="s">
        <v>38</v>
      </c>
      <c r="G138" s="4" t="s">
        <v>322</v>
      </c>
      <c r="H138" s="4" t="s">
        <v>322</v>
      </c>
      <c r="I138" s="4" t="s">
        <v>323</v>
      </c>
      <c r="J138" s="4" t="s">
        <v>34</v>
      </c>
      <c r="K138" s="4" t="s">
        <v>88</v>
      </c>
      <c r="L138" s="4" t="s">
        <v>323</v>
      </c>
      <c r="M138" s="4" t="s">
        <v>324</v>
      </c>
      <c r="N138" s="4" t="s">
        <v>43</v>
      </c>
      <c r="O138" s="4" t="s">
        <v>86</v>
      </c>
      <c r="P138" s="4" t="s">
        <v>35</v>
      </c>
      <c r="Q138" s="4" t="s">
        <v>112</v>
      </c>
      <c r="R138" s="4" t="s">
        <v>112</v>
      </c>
      <c r="S138"/>
      <c r="T138" s="4" t="s">
        <v>612</v>
      </c>
      <c r="U138" s="4" t="s">
        <v>35</v>
      </c>
      <c r="V138" s="4" t="s">
        <v>35</v>
      </c>
      <c r="W138" s="4" t="s">
        <v>33</v>
      </c>
      <c r="X138" s="4" t="s">
        <v>35</v>
      </c>
      <c r="Y138" s="4" t="s">
        <v>325</v>
      </c>
      <c r="Z138" s="4" t="s">
        <v>42</v>
      </c>
      <c r="AA138" s="4" t="s">
        <v>34</v>
      </c>
      <c r="AB138" s="4" t="s">
        <v>36</v>
      </c>
      <c r="AC138" s="4" t="s">
        <v>112</v>
      </c>
      <c r="AD138" s="4" t="s">
        <v>114</v>
      </c>
      <c r="AE138" s="4" t="s">
        <v>653</v>
      </c>
      <c r="AF138" s="4" t="s">
        <v>654</v>
      </c>
      <c r="AG138" s="4" t="s">
        <v>326</v>
      </c>
      <c r="AH138" s="4" t="s">
        <v>612</v>
      </c>
      <c r="AI138" s="4" t="s">
        <v>35</v>
      </c>
      <c r="AJ138" s="4" t="s">
        <v>511</v>
      </c>
      <c r="AK138" s="4" t="s">
        <v>80</v>
      </c>
      <c r="AL138"/>
      <c r="AM138"/>
      <c r="AN138"/>
    </row>
    <row r="139" spans="1:40" ht="12.75" x14ac:dyDescent="0.2">
      <c r="A139" s="4" t="s">
        <v>41</v>
      </c>
      <c r="B139" s="4" t="s">
        <v>321</v>
      </c>
      <c r="C139"/>
      <c r="D139"/>
      <c r="E139" s="4" t="s">
        <v>33</v>
      </c>
      <c r="F139" s="4" t="s">
        <v>38</v>
      </c>
      <c r="G139" s="4" t="s">
        <v>322</v>
      </c>
      <c r="H139" s="4" t="s">
        <v>322</v>
      </c>
      <c r="I139" s="4" t="s">
        <v>323</v>
      </c>
      <c r="J139" s="4" t="s">
        <v>34</v>
      </c>
      <c r="K139" s="4" t="s">
        <v>88</v>
      </c>
      <c r="L139" s="4" t="s">
        <v>323</v>
      </c>
      <c r="M139" s="4" t="s">
        <v>324</v>
      </c>
      <c r="N139" s="4" t="s">
        <v>43</v>
      </c>
      <c r="O139" s="4" t="s">
        <v>86</v>
      </c>
      <c r="P139" s="4" t="s">
        <v>35</v>
      </c>
      <c r="Q139" s="4" t="s">
        <v>112</v>
      </c>
      <c r="R139" s="4" t="s">
        <v>112</v>
      </c>
      <c r="S139"/>
      <c r="T139" s="4" t="s">
        <v>614</v>
      </c>
      <c r="U139" s="4" t="s">
        <v>35</v>
      </c>
      <c r="V139" s="4" t="s">
        <v>35</v>
      </c>
      <c r="W139" s="4" t="s">
        <v>33</v>
      </c>
      <c r="X139" s="4" t="s">
        <v>35</v>
      </c>
      <c r="Y139" s="4" t="s">
        <v>325</v>
      </c>
      <c r="Z139" s="4" t="s">
        <v>42</v>
      </c>
      <c r="AA139" s="4" t="s">
        <v>34</v>
      </c>
      <c r="AB139" s="4" t="s">
        <v>36</v>
      </c>
      <c r="AC139" s="4" t="s">
        <v>112</v>
      </c>
      <c r="AD139" s="4" t="s">
        <v>114</v>
      </c>
      <c r="AE139" s="4" t="s">
        <v>653</v>
      </c>
      <c r="AF139" s="4" t="s">
        <v>654</v>
      </c>
      <c r="AG139" s="4" t="s">
        <v>326</v>
      </c>
      <c r="AH139" s="4" t="s">
        <v>615</v>
      </c>
      <c r="AI139" s="4" t="s">
        <v>35</v>
      </c>
      <c r="AJ139" s="4" t="s">
        <v>65</v>
      </c>
      <c r="AK139" s="4" t="s">
        <v>80</v>
      </c>
      <c r="AL139"/>
      <c r="AM139"/>
      <c r="AN139"/>
    </row>
    <row r="140" spans="1:4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ht="12.75" x14ac:dyDescent="0.2">
      <c r="A141" s="4" t="s">
        <v>37</v>
      </c>
      <c r="B141" s="4" t="s">
        <v>655</v>
      </c>
      <c r="C141" s="4" t="s">
        <v>656</v>
      </c>
      <c r="D141" s="4" t="s">
        <v>657</v>
      </c>
      <c r="E141" s="4" t="s">
        <v>33</v>
      </c>
      <c r="F141" s="4" t="s">
        <v>38</v>
      </c>
      <c r="G141" s="4" t="s">
        <v>658</v>
      </c>
      <c r="H141" s="4" t="s">
        <v>658</v>
      </c>
      <c r="I141" s="4" t="s">
        <v>189</v>
      </c>
      <c r="J141" s="4" t="s">
        <v>34</v>
      </c>
      <c r="K141" s="4" t="s">
        <v>88</v>
      </c>
      <c r="L141" s="4" t="s">
        <v>189</v>
      </c>
      <c r="M141" s="4" t="s">
        <v>546</v>
      </c>
      <c r="N141" s="4" t="s">
        <v>659</v>
      </c>
      <c r="O141" s="4" t="s">
        <v>86</v>
      </c>
      <c r="P141" s="4" t="s">
        <v>35</v>
      </c>
      <c r="Q141" s="4" t="s">
        <v>98</v>
      </c>
      <c r="R141" s="4" t="s">
        <v>98</v>
      </c>
      <c r="S141"/>
      <c r="T141" s="4" t="s">
        <v>510</v>
      </c>
      <c r="U141" s="4" t="s">
        <v>35</v>
      </c>
      <c r="V141" s="4" t="s">
        <v>35</v>
      </c>
      <c r="W141" s="4" t="s">
        <v>33</v>
      </c>
      <c r="X141" s="4" t="s">
        <v>35</v>
      </c>
      <c r="Y141" s="4" t="s">
        <v>660</v>
      </c>
      <c r="Z141" s="4" t="s">
        <v>42</v>
      </c>
      <c r="AA141" s="4" t="s">
        <v>34</v>
      </c>
      <c r="AB141" s="4" t="s">
        <v>44</v>
      </c>
      <c r="AC141" s="4" t="s">
        <v>98</v>
      </c>
      <c r="AD141" s="4" t="s">
        <v>92</v>
      </c>
      <c r="AE141" s="4" t="s">
        <v>661</v>
      </c>
      <c r="AF141" s="4" t="s">
        <v>662</v>
      </c>
      <c r="AG141" s="4" t="s">
        <v>189</v>
      </c>
      <c r="AH141" s="4" t="s">
        <v>510</v>
      </c>
      <c r="AI141"/>
      <c r="AJ141" s="4" t="s">
        <v>511</v>
      </c>
      <c r="AK141" s="4" t="s">
        <v>80</v>
      </c>
      <c r="AL141"/>
      <c r="AM141"/>
      <c r="AN141"/>
    </row>
    <row r="142" spans="1:40" ht="12.75" x14ac:dyDescent="0.2">
      <c r="A142" s="4" t="s">
        <v>41</v>
      </c>
      <c r="B142" s="4" t="s">
        <v>655</v>
      </c>
      <c r="C142" s="4" t="s">
        <v>656</v>
      </c>
      <c r="D142" s="4" t="s">
        <v>657</v>
      </c>
      <c r="E142" s="4" t="s">
        <v>33</v>
      </c>
      <c r="F142" s="4" t="s">
        <v>38</v>
      </c>
      <c r="G142" s="4" t="s">
        <v>658</v>
      </c>
      <c r="H142" s="4" t="s">
        <v>658</v>
      </c>
      <c r="I142" s="4" t="s">
        <v>189</v>
      </c>
      <c r="J142" s="4" t="s">
        <v>34</v>
      </c>
      <c r="K142" s="4" t="s">
        <v>88</v>
      </c>
      <c r="L142" s="4" t="s">
        <v>189</v>
      </c>
      <c r="M142" s="4" t="s">
        <v>546</v>
      </c>
      <c r="N142" s="4" t="s">
        <v>659</v>
      </c>
      <c r="O142" s="4" t="s">
        <v>86</v>
      </c>
      <c r="P142" s="4" t="s">
        <v>35</v>
      </c>
      <c r="Q142" s="4" t="s">
        <v>98</v>
      </c>
      <c r="R142" s="4" t="s">
        <v>98</v>
      </c>
      <c r="S142"/>
      <c r="T142" s="4" t="s">
        <v>614</v>
      </c>
      <c r="U142" s="4" t="s">
        <v>35</v>
      </c>
      <c r="V142" s="4" t="s">
        <v>35</v>
      </c>
      <c r="W142" s="4" t="s">
        <v>33</v>
      </c>
      <c r="X142" s="4" t="s">
        <v>35</v>
      </c>
      <c r="Y142" s="4" t="s">
        <v>660</v>
      </c>
      <c r="Z142" s="4" t="s">
        <v>42</v>
      </c>
      <c r="AA142" s="4" t="s">
        <v>34</v>
      </c>
      <c r="AB142" s="4" t="s">
        <v>44</v>
      </c>
      <c r="AC142" s="4" t="s">
        <v>98</v>
      </c>
      <c r="AD142" s="4" t="s">
        <v>92</v>
      </c>
      <c r="AE142" s="4" t="s">
        <v>661</v>
      </c>
      <c r="AF142" s="4" t="s">
        <v>662</v>
      </c>
      <c r="AG142" s="4" t="s">
        <v>189</v>
      </c>
      <c r="AH142" s="4" t="s">
        <v>615</v>
      </c>
      <c r="AI142"/>
      <c r="AJ142" s="4" t="s">
        <v>65</v>
      </c>
      <c r="AK142" s="4" t="s">
        <v>80</v>
      </c>
      <c r="AL142"/>
      <c r="AM142"/>
      <c r="AN142"/>
    </row>
    <row r="143" spans="1:4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ht="12.75" x14ac:dyDescent="0.2">
      <c r="A144" s="4" t="s">
        <v>37</v>
      </c>
      <c r="B144" s="4" t="s">
        <v>2709</v>
      </c>
      <c r="C144" s="4" t="s">
        <v>2710</v>
      </c>
      <c r="D144" s="4" t="s">
        <v>2711</v>
      </c>
      <c r="E144" s="4" t="s">
        <v>33</v>
      </c>
      <c r="F144" s="4" t="s">
        <v>38</v>
      </c>
      <c r="G144" s="4" t="s">
        <v>2712</v>
      </c>
      <c r="H144" s="4" t="s">
        <v>2712</v>
      </c>
      <c r="I144" s="4" t="s">
        <v>2713</v>
      </c>
      <c r="J144" s="4" t="s">
        <v>34</v>
      </c>
      <c r="K144" s="4" t="s">
        <v>88</v>
      </c>
      <c r="L144" s="4" t="s">
        <v>2714</v>
      </c>
      <c r="M144" s="4" t="s">
        <v>2715</v>
      </c>
      <c r="N144" s="4" t="s">
        <v>2716</v>
      </c>
      <c r="O144" s="4" t="s">
        <v>86</v>
      </c>
      <c r="P144" s="4" t="s">
        <v>35</v>
      </c>
      <c r="Q144" s="4" t="s">
        <v>2709</v>
      </c>
      <c r="R144" s="4" t="s">
        <v>2709</v>
      </c>
      <c r="S144"/>
      <c r="T144" s="4" t="s">
        <v>55</v>
      </c>
      <c r="U144" s="4" t="s">
        <v>35</v>
      </c>
      <c r="V144" s="4" t="s">
        <v>35</v>
      </c>
      <c r="W144" s="4" t="s">
        <v>33</v>
      </c>
      <c r="X144" s="4" t="s">
        <v>35</v>
      </c>
      <c r="Y144" s="4" t="s">
        <v>2717</v>
      </c>
      <c r="Z144" s="4" t="s">
        <v>42</v>
      </c>
      <c r="AA144" s="4" t="s">
        <v>34</v>
      </c>
      <c r="AB144" s="4" t="s">
        <v>40</v>
      </c>
      <c r="AC144" s="4" t="s">
        <v>2709</v>
      </c>
      <c r="AD144" s="4" t="s">
        <v>2718</v>
      </c>
      <c r="AE144" s="4" t="s">
        <v>2719</v>
      </c>
      <c r="AF144" s="4" t="s">
        <v>2720</v>
      </c>
      <c r="AG144" s="4" t="s">
        <v>2721</v>
      </c>
      <c r="AH144" s="4" t="s">
        <v>2722</v>
      </c>
      <c r="AI144" s="4" t="s">
        <v>35</v>
      </c>
      <c r="AJ144" s="4" t="s">
        <v>2459</v>
      </c>
      <c r="AK144" s="4" t="s">
        <v>80</v>
      </c>
      <c r="AL144"/>
      <c r="AM144"/>
      <c r="AN144"/>
    </row>
    <row r="145" spans="1:40" ht="12.75" x14ac:dyDescent="0.2">
      <c r="A145" s="4" t="s">
        <v>41</v>
      </c>
      <c r="B145" s="4" t="s">
        <v>2709</v>
      </c>
      <c r="C145" s="4" t="s">
        <v>2710</v>
      </c>
      <c r="D145" s="4" t="s">
        <v>2711</v>
      </c>
      <c r="E145" s="4" t="s">
        <v>33</v>
      </c>
      <c r="F145" s="4" t="s">
        <v>38</v>
      </c>
      <c r="G145" s="4" t="s">
        <v>2712</v>
      </c>
      <c r="H145" s="4" t="s">
        <v>2712</v>
      </c>
      <c r="I145" s="4" t="s">
        <v>2713</v>
      </c>
      <c r="J145" s="4" t="s">
        <v>34</v>
      </c>
      <c r="K145" s="4" t="s">
        <v>88</v>
      </c>
      <c r="L145" s="4" t="s">
        <v>2714</v>
      </c>
      <c r="M145" s="4" t="s">
        <v>2715</v>
      </c>
      <c r="N145" s="4" t="s">
        <v>2716</v>
      </c>
      <c r="O145" s="4" t="s">
        <v>86</v>
      </c>
      <c r="P145" s="4" t="s">
        <v>35</v>
      </c>
      <c r="Q145" s="4" t="s">
        <v>2709</v>
      </c>
      <c r="R145" s="4" t="s">
        <v>2709</v>
      </c>
      <c r="S145"/>
      <c r="T145" s="4" t="s">
        <v>55</v>
      </c>
      <c r="U145" s="4" t="s">
        <v>35</v>
      </c>
      <c r="V145" s="4" t="s">
        <v>35</v>
      </c>
      <c r="W145" s="4" t="s">
        <v>33</v>
      </c>
      <c r="X145" s="4" t="s">
        <v>35</v>
      </c>
      <c r="Y145" s="4" t="s">
        <v>2717</v>
      </c>
      <c r="Z145" s="4" t="s">
        <v>42</v>
      </c>
      <c r="AA145" s="4" t="s">
        <v>34</v>
      </c>
      <c r="AB145" s="4" t="s">
        <v>40</v>
      </c>
      <c r="AC145" s="4" t="s">
        <v>2709</v>
      </c>
      <c r="AD145" s="4" t="s">
        <v>2718</v>
      </c>
      <c r="AE145" s="4" t="s">
        <v>2719</v>
      </c>
      <c r="AF145" s="4" t="s">
        <v>2720</v>
      </c>
      <c r="AG145" s="4" t="s">
        <v>2721</v>
      </c>
      <c r="AH145" s="4" t="s">
        <v>2722</v>
      </c>
      <c r="AI145" s="4" t="s">
        <v>35</v>
      </c>
      <c r="AJ145" s="4" t="s">
        <v>65</v>
      </c>
      <c r="AK145" s="4" t="s">
        <v>80</v>
      </c>
      <c r="AL145"/>
      <c r="AM145"/>
      <c r="AN145"/>
    </row>
    <row r="146" spans="1:4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ht="12.75" x14ac:dyDescent="0.2">
      <c r="A147" s="4" t="s">
        <v>37</v>
      </c>
      <c r="B147" s="4" t="s">
        <v>2435</v>
      </c>
      <c r="C147" s="4" t="s">
        <v>2723</v>
      </c>
      <c r="D147" s="4" t="s">
        <v>2724</v>
      </c>
      <c r="E147" s="4" t="s">
        <v>33</v>
      </c>
      <c r="F147" s="4" t="s">
        <v>38</v>
      </c>
      <c r="G147" s="4" t="s">
        <v>2725</v>
      </c>
      <c r="H147" s="4" t="s">
        <v>2725</v>
      </c>
      <c r="I147" s="4" t="s">
        <v>2726</v>
      </c>
      <c r="J147" s="4" t="s">
        <v>34</v>
      </c>
      <c r="K147" s="4" t="s">
        <v>451</v>
      </c>
      <c r="L147" s="4" t="s">
        <v>2727</v>
      </c>
      <c r="M147" s="4" t="s">
        <v>2728</v>
      </c>
      <c r="N147" s="4" t="s">
        <v>2729</v>
      </c>
      <c r="O147" s="4" t="s">
        <v>86</v>
      </c>
      <c r="P147" s="4" t="s">
        <v>35</v>
      </c>
      <c r="Q147" s="4" t="s">
        <v>2435</v>
      </c>
      <c r="R147" s="4" t="s">
        <v>2435</v>
      </c>
      <c r="S147"/>
      <c r="T147" s="4" t="s">
        <v>1634</v>
      </c>
      <c r="U147" s="4" t="s">
        <v>35</v>
      </c>
      <c r="V147" s="4" t="s">
        <v>35</v>
      </c>
      <c r="W147" s="4" t="s">
        <v>33</v>
      </c>
      <c r="X147" s="4" t="s">
        <v>35</v>
      </c>
      <c r="Y147" s="4" t="s">
        <v>2730</v>
      </c>
      <c r="Z147" s="4" t="s">
        <v>42</v>
      </c>
      <c r="AA147" s="4" t="s">
        <v>34</v>
      </c>
      <c r="AB147" s="4" t="s">
        <v>40</v>
      </c>
      <c r="AC147" s="4" t="s">
        <v>2435</v>
      </c>
      <c r="AD147" s="4" t="s">
        <v>2718</v>
      </c>
      <c r="AE147" s="4" t="s">
        <v>2731</v>
      </c>
      <c r="AF147" s="4" t="s">
        <v>2732</v>
      </c>
      <c r="AG147" s="4" t="s">
        <v>49</v>
      </c>
      <c r="AH147" s="4" t="s">
        <v>1634</v>
      </c>
      <c r="AI147"/>
      <c r="AJ147" s="4" t="s">
        <v>2467</v>
      </c>
      <c r="AK147" s="4" t="s">
        <v>78</v>
      </c>
      <c r="AL147"/>
      <c r="AM147"/>
      <c r="AN147"/>
    </row>
    <row r="148" spans="1:40" ht="12.75" x14ac:dyDescent="0.2">
      <c r="A148" s="4" t="s">
        <v>41</v>
      </c>
      <c r="B148" s="4" t="s">
        <v>2435</v>
      </c>
      <c r="C148" s="4" t="s">
        <v>2723</v>
      </c>
      <c r="D148" s="4" t="s">
        <v>2724</v>
      </c>
      <c r="E148" s="4" t="s">
        <v>33</v>
      </c>
      <c r="F148" s="4" t="s">
        <v>38</v>
      </c>
      <c r="G148" s="4" t="s">
        <v>2725</v>
      </c>
      <c r="H148" s="4" t="s">
        <v>2725</v>
      </c>
      <c r="I148" s="4" t="s">
        <v>2726</v>
      </c>
      <c r="J148" s="4" t="s">
        <v>34</v>
      </c>
      <c r="K148" s="4" t="s">
        <v>451</v>
      </c>
      <c r="L148" s="4" t="s">
        <v>2727</v>
      </c>
      <c r="M148" s="4" t="s">
        <v>2728</v>
      </c>
      <c r="N148" s="4" t="s">
        <v>2729</v>
      </c>
      <c r="O148" s="4" t="s">
        <v>86</v>
      </c>
      <c r="P148" s="4" t="s">
        <v>35</v>
      </c>
      <c r="Q148" s="4" t="s">
        <v>2435</v>
      </c>
      <c r="R148" s="4" t="s">
        <v>2435</v>
      </c>
      <c r="S148"/>
      <c r="T148" s="4" t="s">
        <v>1634</v>
      </c>
      <c r="U148" s="4" t="s">
        <v>35</v>
      </c>
      <c r="V148" s="4" t="s">
        <v>35</v>
      </c>
      <c r="W148" s="4" t="s">
        <v>33</v>
      </c>
      <c r="X148" s="4" t="s">
        <v>35</v>
      </c>
      <c r="Y148" s="4" t="s">
        <v>2730</v>
      </c>
      <c r="Z148" s="4" t="s">
        <v>42</v>
      </c>
      <c r="AA148" s="4" t="s">
        <v>34</v>
      </c>
      <c r="AB148" s="4" t="s">
        <v>40</v>
      </c>
      <c r="AC148" s="4" t="s">
        <v>2435</v>
      </c>
      <c r="AD148" s="4" t="s">
        <v>2718</v>
      </c>
      <c r="AE148" s="4" t="s">
        <v>2731</v>
      </c>
      <c r="AF148" s="4" t="s">
        <v>2732</v>
      </c>
      <c r="AG148" s="4" t="s">
        <v>49</v>
      </c>
      <c r="AH148" s="4" t="s">
        <v>1634</v>
      </c>
      <c r="AI148"/>
      <c r="AJ148" s="4" t="s">
        <v>65</v>
      </c>
      <c r="AK148" s="4" t="s">
        <v>78</v>
      </c>
      <c r="AL148"/>
      <c r="AM148"/>
      <c r="AN148"/>
    </row>
    <row r="149" spans="1:4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ht="12.75" x14ac:dyDescent="0.2">
      <c r="A150" s="4" t="s">
        <v>37</v>
      </c>
      <c r="B150" s="4" t="s">
        <v>2733</v>
      </c>
      <c r="C150"/>
      <c r="D150"/>
      <c r="E150" s="4" t="s">
        <v>33</v>
      </c>
      <c r="F150" s="4" t="s">
        <v>38</v>
      </c>
      <c r="G150" s="4" t="s">
        <v>2734</v>
      </c>
      <c r="H150" s="4" t="s">
        <v>2734</v>
      </c>
      <c r="I150" s="4" t="s">
        <v>155</v>
      </c>
      <c r="J150" s="4" t="s">
        <v>34</v>
      </c>
      <c r="K150" s="4" t="s">
        <v>89</v>
      </c>
      <c r="L150" s="4" t="s">
        <v>155</v>
      </c>
      <c r="M150" s="4" t="s">
        <v>2735</v>
      </c>
      <c r="N150" s="4" t="s">
        <v>2736</v>
      </c>
      <c r="O150" s="4" t="s">
        <v>39</v>
      </c>
      <c r="P150" s="4" t="s">
        <v>35</v>
      </c>
      <c r="Q150" s="4" t="s">
        <v>154</v>
      </c>
      <c r="R150" s="4" t="s">
        <v>154</v>
      </c>
      <c r="S150"/>
      <c r="T150" s="4" t="s">
        <v>149</v>
      </c>
      <c r="U150" s="4" t="s">
        <v>35</v>
      </c>
      <c r="V150" s="4" t="s">
        <v>35</v>
      </c>
      <c r="W150" s="4" t="s">
        <v>33</v>
      </c>
      <c r="X150" s="4" t="s">
        <v>35</v>
      </c>
      <c r="Y150" s="4" t="s">
        <v>2737</v>
      </c>
      <c r="Z150" s="4" t="s">
        <v>42</v>
      </c>
      <c r="AA150" s="4" t="s">
        <v>34</v>
      </c>
      <c r="AB150" s="4" t="s">
        <v>36</v>
      </c>
      <c r="AC150" s="4" t="s">
        <v>154</v>
      </c>
      <c r="AD150" s="4" t="s">
        <v>100</v>
      </c>
      <c r="AE150" s="4" t="s">
        <v>2738</v>
      </c>
      <c r="AF150" s="4" t="s">
        <v>2739</v>
      </c>
      <c r="AG150" s="4" t="s">
        <v>156</v>
      </c>
      <c r="AH150" s="4" t="s">
        <v>149</v>
      </c>
      <c r="AI150" s="4" t="s">
        <v>35</v>
      </c>
      <c r="AJ150" s="4" t="s">
        <v>2492</v>
      </c>
      <c r="AK150" s="4" t="s">
        <v>79</v>
      </c>
      <c r="AL150"/>
      <c r="AM150"/>
      <c r="AN150"/>
    </row>
    <row r="151" spans="1:40" ht="12.75" x14ac:dyDescent="0.2">
      <c r="A151" s="4" t="s">
        <v>41</v>
      </c>
      <c r="B151" s="4" t="s">
        <v>2733</v>
      </c>
      <c r="C151"/>
      <c r="D151"/>
      <c r="E151" s="4" t="s">
        <v>33</v>
      </c>
      <c r="F151" s="4" t="s">
        <v>38</v>
      </c>
      <c r="G151" s="4" t="s">
        <v>2734</v>
      </c>
      <c r="H151" s="4" t="s">
        <v>2734</v>
      </c>
      <c r="I151" s="4" t="s">
        <v>155</v>
      </c>
      <c r="J151" s="4" t="s">
        <v>34</v>
      </c>
      <c r="K151" s="4" t="s">
        <v>89</v>
      </c>
      <c r="L151" s="4" t="s">
        <v>155</v>
      </c>
      <c r="M151" s="4" t="s">
        <v>2735</v>
      </c>
      <c r="N151" s="4" t="s">
        <v>2736</v>
      </c>
      <c r="O151" s="4" t="s">
        <v>39</v>
      </c>
      <c r="P151" s="4" t="s">
        <v>35</v>
      </c>
      <c r="Q151" s="4" t="s">
        <v>154</v>
      </c>
      <c r="R151" s="4" t="s">
        <v>154</v>
      </c>
      <c r="S151"/>
      <c r="T151" s="4" t="s">
        <v>149</v>
      </c>
      <c r="U151" s="4" t="s">
        <v>35</v>
      </c>
      <c r="V151" s="4" t="s">
        <v>35</v>
      </c>
      <c r="W151" s="4" t="s">
        <v>33</v>
      </c>
      <c r="X151" s="4" t="s">
        <v>35</v>
      </c>
      <c r="Y151" s="4" t="s">
        <v>2737</v>
      </c>
      <c r="Z151" s="4" t="s">
        <v>42</v>
      </c>
      <c r="AA151" s="4" t="s">
        <v>34</v>
      </c>
      <c r="AB151" s="4" t="s">
        <v>36</v>
      </c>
      <c r="AC151" s="4" t="s">
        <v>154</v>
      </c>
      <c r="AD151" s="4" t="s">
        <v>100</v>
      </c>
      <c r="AE151" s="4" t="s">
        <v>2738</v>
      </c>
      <c r="AF151" s="4" t="s">
        <v>2739</v>
      </c>
      <c r="AG151" s="4" t="s">
        <v>156</v>
      </c>
      <c r="AH151" s="4" t="s">
        <v>149</v>
      </c>
      <c r="AI151" s="4" t="s">
        <v>35</v>
      </c>
      <c r="AJ151" s="4" t="s">
        <v>65</v>
      </c>
      <c r="AK151" s="4" t="s">
        <v>79</v>
      </c>
      <c r="AL151"/>
      <c r="AM151"/>
      <c r="AN151"/>
    </row>
    <row r="152" spans="1:4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ht="12.75" x14ac:dyDescent="0.2">
      <c r="A153" s="4" t="s">
        <v>37</v>
      </c>
      <c r="B153" s="4" t="s">
        <v>2740</v>
      </c>
      <c r="C153"/>
      <c r="D153"/>
      <c r="E153" s="4" t="s">
        <v>33</v>
      </c>
      <c r="F153" s="4" t="s">
        <v>38</v>
      </c>
      <c r="G153" s="4" t="s">
        <v>2741</v>
      </c>
      <c r="H153" s="4" t="s">
        <v>2741</v>
      </c>
      <c r="I153" s="4" t="s">
        <v>2742</v>
      </c>
      <c r="J153" s="4" t="s">
        <v>34</v>
      </c>
      <c r="K153" s="4" t="s">
        <v>89</v>
      </c>
      <c r="L153" s="4" t="s">
        <v>2742</v>
      </c>
      <c r="M153" s="4" t="s">
        <v>2743</v>
      </c>
      <c r="N153" s="4" t="s">
        <v>43</v>
      </c>
      <c r="O153" s="4" t="s">
        <v>39</v>
      </c>
      <c r="P153" s="4" t="s">
        <v>35</v>
      </c>
      <c r="Q153" s="4" t="s">
        <v>154</v>
      </c>
      <c r="R153" s="4" t="s">
        <v>154</v>
      </c>
      <c r="S153"/>
      <c r="T153" s="4" t="s">
        <v>149</v>
      </c>
      <c r="U153" s="4" t="s">
        <v>35</v>
      </c>
      <c r="V153" s="4" t="s">
        <v>35</v>
      </c>
      <c r="W153" s="4" t="s">
        <v>33</v>
      </c>
      <c r="X153" s="4" t="s">
        <v>35</v>
      </c>
      <c r="Y153" s="4" t="s">
        <v>2744</v>
      </c>
      <c r="Z153" s="4" t="s">
        <v>42</v>
      </c>
      <c r="AA153" s="4" t="s">
        <v>34</v>
      </c>
      <c r="AB153" s="4" t="s">
        <v>36</v>
      </c>
      <c r="AC153" s="4" t="s">
        <v>154</v>
      </c>
      <c r="AD153" s="4" t="s">
        <v>100</v>
      </c>
      <c r="AE153" s="4" t="s">
        <v>2745</v>
      </c>
      <c r="AF153" s="4" t="s">
        <v>2746</v>
      </c>
      <c r="AG153" s="4" t="s">
        <v>2747</v>
      </c>
      <c r="AH153" s="4" t="s">
        <v>149</v>
      </c>
      <c r="AI153" s="4" t="s">
        <v>35</v>
      </c>
      <c r="AJ153" s="4" t="s">
        <v>2492</v>
      </c>
      <c r="AK153" s="4" t="s">
        <v>79</v>
      </c>
      <c r="AL153"/>
      <c r="AM153"/>
      <c r="AN153"/>
    </row>
    <row r="154" spans="1:40" ht="12.75" x14ac:dyDescent="0.2">
      <c r="A154" s="4" t="s">
        <v>41</v>
      </c>
      <c r="B154" s="4" t="s">
        <v>2740</v>
      </c>
      <c r="C154"/>
      <c r="D154"/>
      <c r="E154" s="4" t="s">
        <v>33</v>
      </c>
      <c r="F154" s="4" t="s">
        <v>38</v>
      </c>
      <c r="G154" s="4" t="s">
        <v>2741</v>
      </c>
      <c r="H154" s="4" t="s">
        <v>2741</v>
      </c>
      <c r="I154" s="4" t="s">
        <v>2742</v>
      </c>
      <c r="J154" s="4" t="s">
        <v>34</v>
      </c>
      <c r="K154" s="4" t="s">
        <v>89</v>
      </c>
      <c r="L154" s="4" t="s">
        <v>2742</v>
      </c>
      <c r="M154" s="4" t="s">
        <v>2743</v>
      </c>
      <c r="N154" s="4" t="s">
        <v>43</v>
      </c>
      <c r="O154" s="4" t="s">
        <v>39</v>
      </c>
      <c r="P154" s="4" t="s">
        <v>35</v>
      </c>
      <c r="Q154" s="4" t="s">
        <v>154</v>
      </c>
      <c r="R154" s="4" t="s">
        <v>154</v>
      </c>
      <c r="S154"/>
      <c r="T154" s="4" t="s">
        <v>149</v>
      </c>
      <c r="U154" s="4" t="s">
        <v>35</v>
      </c>
      <c r="V154" s="4" t="s">
        <v>35</v>
      </c>
      <c r="W154" s="4" t="s">
        <v>33</v>
      </c>
      <c r="X154" s="4" t="s">
        <v>35</v>
      </c>
      <c r="Y154" s="4" t="s">
        <v>2744</v>
      </c>
      <c r="Z154" s="4" t="s">
        <v>42</v>
      </c>
      <c r="AA154" s="4" t="s">
        <v>34</v>
      </c>
      <c r="AB154" s="4" t="s">
        <v>36</v>
      </c>
      <c r="AC154" s="4" t="s">
        <v>154</v>
      </c>
      <c r="AD154" s="4" t="s">
        <v>100</v>
      </c>
      <c r="AE154" s="4" t="s">
        <v>2745</v>
      </c>
      <c r="AF154" s="4" t="s">
        <v>2746</v>
      </c>
      <c r="AG154" s="4" t="s">
        <v>2747</v>
      </c>
      <c r="AH154" s="4" t="s">
        <v>149</v>
      </c>
      <c r="AI154" s="4" t="s">
        <v>35</v>
      </c>
      <c r="AJ154" s="4" t="s">
        <v>65</v>
      </c>
      <c r="AK154" s="4" t="s">
        <v>79</v>
      </c>
      <c r="AL154"/>
      <c r="AM154"/>
      <c r="AN154"/>
    </row>
    <row r="155" spans="1:4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ht="12.75" x14ac:dyDescent="0.2">
      <c r="A156" s="4" t="s">
        <v>37</v>
      </c>
      <c r="B156" s="4" t="s">
        <v>2748</v>
      </c>
      <c r="C156"/>
      <c r="D156"/>
      <c r="E156" s="4" t="s">
        <v>33</v>
      </c>
      <c r="F156" s="4" t="s">
        <v>38</v>
      </c>
      <c r="G156" s="4" t="s">
        <v>2749</v>
      </c>
      <c r="H156" s="4" t="s">
        <v>2749</v>
      </c>
      <c r="I156" s="4" t="s">
        <v>155</v>
      </c>
      <c r="J156" s="4" t="s">
        <v>34</v>
      </c>
      <c r="K156" s="4" t="s">
        <v>89</v>
      </c>
      <c r="L156" s="4" t="s">
        <v>155</v>
      </c>
      <c r="M156" s="4" t="s">
        <v>2750</v>
      </c>
      <c r="N156" s="4" t="s">
        <v>221</v>
      </c>
      <c r="O156" s="4" t="s">
        <v>39</v>
      </c>
      <c r="P156" s="4" t="s">
        <v>35</v>
      </c>
      <c r="Q156" s="4" t="s">
        <v>154</v>
      </c>
      <c r="R156" s="4" t="s">
        <v>154</v>
      </c>
      <c r="S156"/>
      <c r="T156" s="4" t="s">
        <v>149</v>
      </c>
      <c r="U156" s="4" t="s">
        <v>35</v>
      </c>
      <c r="V156" s="4" t="s">
        <v>35</v>
      </c>
      <c r="W156" s="4" t="s">
        <v>33</v>
      </c>
      <c r="X156" s="4" t="s">
        <v>35</v>
      </c>
      <c r="Y156" s="4" t="s">
        <v>2751</v>
      </c>
      <c r="Z156" s="4" t="s">
        <v>42</v>
      </c>
      <c r="AA156" s="4" t="s">
        <v>34</v>
      </c>
      <c r="AB156" s="4" t="s">
        <v>36</v>
      </c>
      <c r="AC156" s="4" t="s">
        <v>154</v>
      </c>
      <c r="AD156" s="4" t="s">
        <v>100</v>
      </c>
      <c r="AE156" s="4" t="s">
        <v>2752</v>
      </c>
      <c r="AF156" s="4" t="s">
        <v>2753</v>
      </c>
      <c r="AG156" s="4" t="s">
        <v>156</v>
      </c>
      <c r="AH156" s="4" t="s">
        <v>149</v>
      </c>
      <c r="AI156" s="4" t="s">
        <v>35</v>
      </c>
      <c r="AJ156" s="4" t="s">
        <v>2492</v>
      </c>
      <c r="AK156" s="4" t="s">
        <v>79</v>
      </c>
      <c r="AL156"/>
      <c r="AM156"/>
      <c r="AN156"/>
    </row>
    <row r="157" spans="1:40" ht="12.75" x14ac:dyDescent="0.2">
      <c r="A157" s="4" t="s">
        <v>41</v>
      </c>
      <c r="B157" s="4" t="s">
        <v>2748</v>
      </c>
      <c r="C157"/>
      <c r="D157"/>
      <c r="E157" s="4" t="s">
        <v>33</v>
      </c>
      <c r="F157" s="4" t="s">
        <v>38</v>
      </c>
      <c r="G157" s="4" t="s">
        <v>2749</v>
      </c>
      <c r="H157" s="4" t="s">
        <v>2749</v>
      </c>
      <c r="I157" s="4" t="s">
        <v>155</v>
      </c>
      <c r="J157" s="4" t="s">
        <v>34</v>
      </c>
      <c r="K157" s="4" t="s">
        <v>89</v>
      </c>
      <c r="L157" s="4" t="s">
        <v>155</v>
      </c>
      <c r="M157" s="4" t="s">
        <v>2750</v>
      </c>
      <c r="N157" s="4" t="s">
        <v>221</v>
      </c>
      <c r="O157" s="4" t="s">
        <v>39</v>
      </c>
      <c r="P157" s="4" t="s">
        <v>35</v>
      </c>
      <c r="Q157" s="4" t="s">
        <v>154</v>
      </c>
      <c r="R157" s="4" t="s">
        <v>154</v>
      </c>
      <c r="S157"/>
      <c r="T157" s="4" t="s">
        <v>149</v>
      </c>
      <c r="U157" s="4" t="s">
        <v>35</v>
      </c>
      <c r="V157" s="4" t="s">
        <v>35</v>
      </c>
      <c r="W157" s="4" t="s">
        <v>33</v>
      </c>
      <c r="X157" s="4" t="s">
        <v>35</v>
      </c>
      <c r="Y157" s="4" t="s">
        <v>2751</v>
      </c>
      <c r="Z157" s="4" t="s">
        <v>42</v>
      </c>
      <c r="AA157" s="4" t="s">
        <v>34</v>
      </c>
      <c r="AB157" s="4" t="s">
        <v>36</v>
      </c>
      <c r="AC157" s="4" t="s">
        <v>154</v>
      </c>
      <c r="AD157" s="4" t="s">
        <v>100</v>
      </c>
      <c r="AE157" s="4" t="s">
        <v>2752</v>
      </c>
      <c r="AF157" s="4" t="s">
        <v>2753</v>
      </c>
      <c r="AG157" s="4" t="s">
        <v>156</v>
      </c>
      <c r="AH157" s="4" t="s">
        <v>149</v>
      </c>
      <c r="AI157" s="4" t="s">
        <v>35</v>
      </c>
      <c r="AJ157" s="4" t="s">
        <v>65</v>
      </c>
      <c r="AK157" s="4" t="s">
        <v>79</v>
      </c>
      <c r="AL157"/>
      <c r="AM157"/>
      <c r="AN157"/>
    </row>
    <row r="158" spans="1:4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ht="12.75" x14ac:dyDescent="0.2">
      <c r="A159" s="4" t="s">
        <v>37</v>
      </c>
      <c r="B159" s="4" t="s">
        <v>2754</v>
      </c>
      <c r="C159"/>
      <c r="D159"/>
      <c r="E159" s="4" t="s">
        <v>33</v>
      </c>
      <c r="F159" s="4" t="s">
        <v>38</v>
      </c>
      <c r="G159" s="4" t="s">
        <v>2755</v>
      </c>
      <c r="H159" s="4" t="s">
        <v>2755</v>
      </c>
      <c r="I159" s="4" t="s">
        <v>2756</v>
      </c>
      <c r="J159" s="4" t="s">
        <v>34</v>
      </c>
      <c r="K159" s="4" t="s">
        <v>89</v>
      </c>
      <c r="L159" s="4" t="s">
        <v>2757</v>
      </c>
      <c r="M159" s="4" t="s">
        <v>2758</v>
      </c>
      <c r="N159" s="4" t="s">
        <v>43</v>
      </c>
      <c r="O159" s="4" t="s">
        <v>39</v>
      </c>
      <c r="P159" s="4" t="s">
        <v>35</v>
      </c>
      <c r="Q159" s="4" t="s">
        <v>154</v>
      </c>
      <c r="R159" s="4" t="s">
        <v>154</v>
      </c>
      <c r="S159"/>
      <c r="T159" s="4" t="s">
        <v>149</v>
      </c>
      <c r="U159" s="4" t="s">
        <v>35</v>
      </c>
      <c r="V159" s="4" t="s">
        <v>35</v>
      </c>
      <c r="W159" s="4" t="s">
        <v>33</v>
      </c>
      <c r="X159" s="4" t="s">
        <v>35</v>
      </c>
      <c r="Y159" s="4" t="s">
        <v>2759</v>
      </c>
      <c r="Z159" s="4" t="s">
        <v>42</v>
      </c>
      <c r="AA159" s="4" t="s">
        <v>34</v>
      </c>
      <c r="AB159" s="4" t="s">
        <v>36</v>
      </c>
      <c r="AC159" s="4" t="s">
        <v>154</v>
      </c>
      <c r="AD159" s="4" t="s">
        <v>100</v>
      </c>
      <c r="AE159" s="4" t="s">
        <v>2760</v>
      </c>
      <c r="AF159" s="4" t="s">
        <v>2761</v>
      </c>
      <c r="AG159" s="4" t="s">
        <v>2509</v>
      </c>
      <c r="AH159" s="4" t="s">
        <v>149</v>
      </c>
      <c r="AI159" s="4" t="s">
        <v>35</v>
      </c>
      <c r="AJ159" s="4" t="s">
        <v>2492</v>
      </c>
      <c r="AK159" s="4" t="s">
        <v>79</v>
      </c>
      <c r="AL159"/>
      <c r="AM159"/>
      <c r="AN159"/>
    </row>
    <row r="160" spans="1:40" ht="12.75" x14ac:dyDescent="0.2">
      <c r="A160" s="4" t="s">
        <v>41</v>
      </c>
      <c r="B160" s="4" t="s">
        <v>2754</v>
      </c>
      <c r="C160"/>
      <c r="D160"/>
      <c r="E160" s="4" t="s">
        <v>33</v>
      </c>
      <c r="F160" s="4" t="s">
        <v>38</v>
      </c>
      <c r="G160" s="4" t="s">
        <v>2755</v>
      </c>
      <c r="H160" s="4" t="s">
        <v>2755</v>
      </c>
      <c r="I160" s="4" t="s">
        <v>2756</v>
      </c>
      <c r="J160" s="4" t="s">
        <v>34</v>
      </c>
      <c r="K160" s="4" t="s">
        <v>89</v>
      </c>
      <c r="L160" s="4" t="s">
        <v>2757</v>
      </c>
      <c r="M160" s="4" t="s">
        <v>2758</v>
      </c>
      <c r="N160" s="4" t="s">
        <v>43</v>
      </c>
      <c r="O160" s="4" t="s">
        <v>39</v>
      </c>
      <c r="P160" s="4" t="s">
        <v>35</v>
      </c>
      <c r="Q160" s="4" t="s">
        <v>154</v>
      </c>
      <c r="R160" s="4" t="s">
        <v>154</v>
      </c>
      <c r="S160"/>
      <c r="T160" s="4" t="s">
        <v>149</v>
      </c>
      <c r="U160" s="4" t="s">
        <v>35</v>
      </c>
      <c r="V160" s="4" t="s">
        <v>35</v>
      </c>
      <c r="W160" s="4" t="s">
        <v>33</v>
      </c>
      <c r="X160" s="4" t="s">
        <v>35</v>
      </c>
      <c r="Y160" s="4" t="s">
        <v>2759</v>
      </c>
      <c r="Z160" s="4" t="s">
        <v>42</v>
      </c>
      <c r="AA160" s="4" t="s">
        <v>34</v>
      </c>
      <c r="AB160" s="4" t="s">
        <v>36</v>
      </c>
      <c r="AC160" s="4" t="s">
        <v>154</v>
      </c>
      <c r="AD160" s="4" t="s">
        <v>100</v>
      </c>
      <c r="AE160" s="4" t="s">
        <v>2760</v>
      </c>
      <c r="AF160" s="4" t="s">
        <v>2761</v>
      </c>
      <c r="AG160" s="4" t="s">
        <v>2509</v>
      </c>
      <c r="AH160" s="4" t="s">
        <v>149</v>
      </c>
      <c r="AI160" s="4" t="s">
        <v>35</v>
      </c>
      <c r="AJ160" s="4" t="s">
        <v>65</v>
      </c>
      <c r="AK160" s="4" t="s">
        <v>79</v>
      </c>
      <c r="AL160"/>
      <c r="AM160"/>
      <c r="AN160"/>
    </row>
    <row r="161" spans="1:4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40" ht="12.75" x14ac:dyDescent="0.2">
      <c r="A162" s="4" t="s">
        <v>37</v>
      </c>
      <c r="B162" s="4" t="s">
        <v>663</v>
      </c>
      <c r="C162" s="4" t="s">
        <v>65</v>
      </c>
      <c r="D162" s="4" t="s">
        <v>65</v>
      </c>
      <c r="E162" s="4" t="s">
        <v>33</v>
      </c>
      <c r="F162" s="4" t="s">
        <v>38</v>
      </c>
      <c r="G162" s="4" t="s">
        <v>664</v>
      </c>
      <c r="H162" s="4" t="s">
        <v>664</v>
      </c>
      <c r="I162" s="4" t="s">
        <v>127</v>
      </c>
      <c r="J162" s="4" t="s">
        <v>34</v>
      </c>
      <c r="K162" s="4" t="s">
        <v>89</v>
      </c>
      <c r="L162" s="4" t="s">
        <v>127</v>
      </c>
      <c r="M162" s="4" t="s">
        <v>665</v>
      </c>
      <c r="N162" s="4" t="s">
        <v>43</v>
      </c>
      <c r="O162" s="4" t="s">
        <v>39</v>
      </c>
      <c r="P162" s="4" t="s">
        <v>35</v>
      </c>
      <c r="Q162" s="4" t="s">
        <v>666</v>
      </c>
      <c r="R162" s="4" t="s">
        <v>666</v>
      </c>
      <c r="S162"/>
      <c r="T162" s="4" t="s">
        <v>667</v>
      </c>
      <c r="U162" s="4" t="s">
        <v>35</v>
      </c>
      <c r="V162" s="4" t="s">
        <v>35</v>
      </c>
      <c r="W162" s="4" t="s">
        <v>33</v>
      </c>
      <c r="X162" s="4" t="s">
        <v>35</v>
      </c>
      <c r="Y162" s="4" t="s">
        <v>668</v>
      </c>
      <c r="Z162" s="4" t="s">
        <v>42</v>
      </c>
      <c r="AA162" s="4" t="s">
        <v>34</v>
      </c>
      <c r="AB162" s="4" t="s">
        <v>36</v>
      </c>
      <c r="AC162" s="4" t="s">
        <v>666</v>
      </c>
      <c r="AD162" s="4" t="s">
        <v>100</v>
      </c>
      <c r="AE162" s="4" t="s">
        <v>669</v>
      </c>
      <c r="AF162" s="4" t="s">
        <v>670</v>
      </c>
      <c r="AG162" s="4" t="s">
        <v>671</v>
      </c>
      <c r="AH162" s="4" t="s">
        <v>667</v>
      </c>
      <c r="AI162" s="4" t="s">
        <v>35</v>
      </c>
      <c r="AJ162" s="4" t="s">
        <v>77</v>
      </c>
      <c r="AK162" s="4" t="s">
        <v>76</v>
      </c>
      <c r="AL162"/>
      <c r="AM162"/>
      <c r="AN162"/>
    </row>
    <row r="163" spans="1:40" ht="12.75" x14ac:dyDescent="0.2">
      <c r="A163" s="4" t="s">
        <v>41</v>
      </c>
      <c r="B163" s="4" t="s">
        <v>663</v>
      </c>
      <c r="C163" s="4" t="s">
        <v>672</v>
      </c>
      <c r="D163" s="4" t="s">
        <v>673</v>
      </c>
      <c r="E163" s="4" t="s">
        <v>33</v>
      </c>
      <c r="F163" s="4" t="s">
        <v>38</v>
      </c>
      <c r="G163" s="4" t="s">
        <v>664</v>
      </c>
      <c r="H163" s="4" t="s">
        <v>664</v>
      </c>
      <c r="I163" s="4" t="s">
        <v>127</v>
      </c>
      <c r="J163" s="4" t="s">
        <v>34</v>
      </c>
      <c r="K163" s="4" t="s">
        <v>89</v>
      </c>
      <c r="L163" s="4" t="s">
        <v>127</v>
      </c>
      <c r="M163" s="4" t="s">
        <v>665</v>
      </c>
      <c r="N163" s="4" t="s">
        <v>43</v>
      </c>
      <c r="O163" s="4" t="s">
        <v>39</v>
      </c>
      <c r="P163" s="4" t="s">
        <v>35</v>
      </c>
      <c r="Q163" s="4" t="s">
        <v>666</v>
      </c>
      <c r="R163" s="4" t="s">
        <v>666</v>
      </c>
      <c r="S163"/>
      <c r="T163" s="4" t="s">
        <v>667</v>
      </c>
      <c r="U163" s="4" t="s">
        <v>35</v>
      </c>
      <c r="V163" s="4" t="s">
        <v>35</v>
      </c>
      <c r="W163" s="4" t="s">
        <v>33</v>
      </c>
      <c r="X163" s="4" t="s">
        <v>35</v>
      </c>
      <c r="Y163" s="4" t="s">
        <v>668</v>
      </c>
      <c r="Z163" s="4" t="s">
        <v>42</v>
      </c>
      <c r="AA163" s="4" t="s">
        <v>34</v>
      </c>
      <c r="AB163" s="4" t="s">
        <v>36</v>
      </c>
      <c r="AC163" s="4" t="s">
        <v>666</v>
      </c>
      <c r="AD163" s="4" t="s">
        <v>100</v>
      </c>
      <c r="AE163" s="4" t="s">
        <v>669</v>
      </c>
      <c r="AF163" s="4" t="s">
        <v>670</v>
      </c>
      <c r="AG163" s="4" t="s">
        <v>671</v>
      </c>
      <c r="AH163" s="4" t="s">
        <v>667</v>
      </c>
      <c r="AI163" s="4" t="s">
        <v>35</v>
      </c>
      <c r="AJ163" s="4" t="s">
        <v>77</v>
      </c>
      <c r="AK163" s="4" t="s">
        <v>76</v>
      </c>
      <c r="AL163"/>
      <c r="AM163"/>
      <c r="AN163"/>
    </row>
    <row r="164" spans="1:4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ht="12.75" x14ac:dyDescent="0.2">
      <c r="A165" s="4" t="s">
        <v>37</v>
      </c>
      <c r="B165" s="4" t="s">
        <v>674</v>
      </c>
      <c r="C165"/>
      <c r="D165"/>
      <c r="E165" s="4" t="s">
        <v>33</v>
      </c>
      <c r="F165" s="4" t="s">
        <v>38</v>
      </c>
      <c r="G165" s="4" t="s">
        <v>675</v>
      </c>
      <c r="H165" s="4" t="s">
        <v>675</v>
      </c>
      <c r="I165" s="4" t="s">
        <v>648</v>
      </c>
      <c r="J165" s="4" t="s">
        <v>34</v>
      </c>
      <c r="K165" s="4" t="s">
        <v>161</v>
      </c>
      <c r="L165" s="4" t="s">
        <v>648</v>
      </c>
      <c r="M165" s="4" t="s">
        <v>676</v>
      </c>
      <c r="N165" s="4" t="s">
        <v>43</v>
      </c>
      <c r="O165" s="4" t="s">
        <v>86</v>
      </c>
      <c r="P165" s="4" t="s">
        <v>35</v>
      </c>
      <c r="Q165" s="4" t="s">
        <v>115</v>
      </c>
      <c r="R165" s="4" t="s">
        <v>115</v>
      </c>
      <c r="S165"/>
      <c r="T165" s="4" t="s">
        <v>612</v>
      </c>
      <c r="U165" s="4" t="s">
        <v>35</v>
      </c>
      <c r="V165" s="4" t="s">
        <v>35</v>
      </c>
      <c r="W165" s="4" t="s">
        <v>33</v>
      </c>
      <c r="X165" s="4" t="s">
        <v>35</v>
      </c>
      <c r="Y165" s="4" t="s">
        <v>677</v>
      </c>
      <c r="Z165" s="4" t="s">
        <v>42</v>
      </c>
      <c r="AA165" s="4" t="s">
        <v>34</v>
      </c>
      <c r="AB165" s="4" t="s">
        <v>36</v>
      </c>
      <c r="AC165" s="4" t="s">
        <v>115</v>
      </c>
      <c r="AD165" s="4" t="s">
        <v>114</v>
      </c>
      <c r="AE165" s="4" t="s">
        <v>678</v>
      </c>
      <c r="AF165" s="4" t="s">
        <v>679</v>
      </c>
      <c r="AG165" s="4" t="s">
        <v>648</v>
      </c>
      <c r="AH165" s="4" t="s">
        <v>612</v>
      </c>
      <c r="AI165" s="4" t="s">
        <v>104</v>
      </c>
      <c r="AJ165" s="4" t="s">
        <v>511</v>
      </c>
      <c r="AK165" s="4" t="s">
        <v>162</v>
      </c>
      <c r="AL165"/>
      <c r="AM165"/>
      <c r="AN165"/>
    </row>
    <row r="166" spans="1:40" ht="12.75" x14ac:dyDescent="0.2">
      <c r="A166" s="4" t="s">
        <v>41</v>
      </c>
      <c r="B166" s="4" t="s">
        <v>674</v>
      </c>
      <c r="C166"/>
      <c r="D166"/>
      <c r="E166" s="4" t="s">
        <v>33</v>
      </c>
      <c r="F166" s="4" t="s">
        <v>38</v>
      </c>
      <c r="G166" s="4" t="s">
        <v>675</v>
      </c>
      <c r="H166" s="4" t="s">
        <v>675</v>
      </c>
      <c r="I166" s="4" t="s">
        <v>648</v>
      </c>
      <c r="J166" s="4" t="s">
        <v>34</v>
      </c>
      <c r="K166" s="4" t="s">
        <v>161</v>
      </c>
      <c r="L166" s="4" t="s">
        <v>648</v>
      </c>
      <c r="M166" s="4" t="s">
        <v>676</v>
      </c>
      <c r="N166" s="4" t="s">
        <v>43</v>
      </c>
      <c r="O166" s="4" t="s">
        <v>86</v>
      </c>
      <c r="P166" s="4" t="s">
        <v>35</v>
      </c>
      <c r="Q166" s="4" t="s">
        <v>115</v>
      </c>
      <c r="R166" s="4" t="s">
        <v>115</v>
      </c>
      <c r="S166"/>
      <c r="T166" s="4" t="s">
        <v>614</v>
      </c>
      <c r="U166" s="4" t="s">
        <v>35</v>
      </c>
      <c r="V166" s="4" t="s">
        <v>35</v>
      </c>
      <c r="W166" s="4" t="s">
        <v>33</v>
      </c>
      <c r="X166" s="4" t="s">
        <v>35</v>
      </c>
      <c r="Y166" s="4" t="s">
        <v>677</v>
      </c>
      <c r="Z166" s="4" t="s">
        <v>42</v>
      </c>
      <c r="AA166" s="4" t="s">
        <v>34</v>
      </c>
      <c r="AB166" s="4" t="s">
        <v>36</v>
      </c>
      <c r="AC166" s="4" t="s">
        <v>115</v>
      </c>
      <c r="AD166" s="4" t="s">
        <v>114</v>
      </c>
      <c r="AE166" s="4" t="s">
        <v>678</v>
      </c>
      <c r="AF166" s="4" t="s">
        <v>679</v>
      </c>
      <c r="AG166" s="4" t="s">
        <v>648</v>
      </c>
      <c r="AH166" s="4" t="s">
        <v>615</v>
      </c>
      <c r="AI166" s="4" t="s">
        <v>65</v>
      </c>
      <c r="AJ166" s="4" t="s">
        <v>65</v>
      </c>
      <c r="AK166" s="4" t="s">
        <v>162</v>
      </c>
      <c r="AL166"/>
      <c r="AM166"/>
      <c r="AN166"/>
    </row>
    <row r="167" spans="1:4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1:40" ht="12.75" x14ac:dyDescent="0.2">
      <c r="A168" s="4" t="s">
        <v>37</v>
      </c>
      <c r="B168" s="4" t="s">
        <v>680</v>
      </c>
      <c r="C168" s="4" t="s">
        <v>65</v>
      </c>
      <c r="D168" s="4" t="s">
        <v>65</v>
      </c>
      <c r="E168" s="4" t="s">
        <v>33</v>
      </c>
      <c r="F168" s="4" t="s">
        <v>38</v>
      </c>
      <c r="G168" s="4" t="s">
        <v>681</v>
      </c>
      <c r="H168" s="4" t="s">
        <v>681</v>
      </c>
      <c r="I168" s="4" t="s">
        <v>682</v>
      </c>
      <c r="J168" s="4" t="s">
        <v>34</v>
      </c>
      <c r="K168" s="4" t="s">
        <v>56</v>
      </c>
      <c r="L168" s="4" t="s">
        <v>682</v>
      </c>
      <c r="M168" s="4" t="s">
        <v>683</v>
      </c>
      <c r="N168" s="4" t="s">
        <v>684</v>
      </c>
      <c r="O168" s="4" t="s">
        <v>39</v>
      </c>
      <c r="P168" s="4" t="s">
        <v>35</v>
      </c>
      <c r="Q168" s="4" t="s">
        <v>666</v>
      </c>
      <c r="R168" s="4" t="s">
        <v>666</v>
      </c>
      <c r="S168"/>
      <c r="T168" s="4" t="s">
        <v>667</v>
      </c>
      <c r="U168" s="4" t="s">
        <v>35</v>
      </c>
      <c r="V168" s="4" t="s">
        <v>35</v>
      </c>
      <c r="W168" s="4" t="s">
        <v>33</v>
      </c>
      <c r="X168" s="4" t="s">
        <v>35</v>
      </c>
      <c r="Y168" s="4" t="s">
        <v>685</v>
      </c>
      <c r="Z168" s="4" t="s">
        <v>42</v>
      </c>
      <c r="AA168" s="4" t="s">
        <v>34</v>
      </c>
      <c r="AB168" s="4" t="s">
        <v>36</v>
      </c>
      <c r="AC168" s="4" t="s">
        <v>666</v>
      </c>
      <c r="AD168" s="4" t="s">
        <v>100</v>
      </c>
      <c r="AE168" s="4" t="s">
        <v>686</v>
      </c>
      <c r="AF168" s="4" t="s">
        <v>687</v>
      </c>
      <c r="AG168" s="4" t="s">
        <v>688</v>
      </c>
      <c r="AH168" s="4" t="s">
        <v>667</v>
      </c>
      <c r="AI168" s="4" t="s">
        <v>35</v>
      </c>
      <c r="AJ168" s="4" t="s">
        <v>77</v>
      </c>
      <c r="AK168" s="4" t="s">
        <v>76</v>
      </c>
      <c r="AL168"/>
      <c r="AM168"/>
      <c r="AN168"/>
    </row>
    <row r="169" spans="1:40" ht="12.75" x14ac:dyDescent="0.2">
      <c r="A169" s="4" t="s">
        <v>41</v>
      </c>
      <c r="B169" s="4" t="s">
        <v>680</v>
      </c>
      <c r="C169" s="4" t="s">
        <v>689</v>
      </c>
      <c r="D169" s="4" t="s">
        <v>690</v>
      </c>
      <c r="E169" s="4" t="s">
        <v>33</v>
      </c>
      <c r="F169" s="4" t="s">
        <v>38</v>
      </c>
      <c r="G169" s="4" t="s">
        <v>681</v>
      </c>
      <c r="H169" s="4" t="s">
        <v>681</v>
      </c>
      <c r="I169" s="4" t="s">
        <v>682</v>
      </c>
      <c r="J169" s="4" t="s">
        <v>34</v>
      </c>
      <c r="K169" s="4" t="s">
        <v>56</v>
      </c>
      <c r="L169" s="4" t="s">
        <v>682</v>
      </c>
      <c r="M169" s="4" t="s">
        <v>683</v>
      </c>
      <c r="N169" s="4" t="s">
        <v>684</v>
      </c>
      <c r="O169" s="4" t="s">
        <v>39</v>
      </c>
      <c r="P169" s="4" t="s">
        <v>35</v>
      </c>
      <c r="Q169" s="4" t="s">
        <v>666</v>
      </c>
      <c r="R169" s="4" t="s">
        <v>666</v>
      </c>
      <c r="S169"/>
      <c r="T169" s="4" t="s">
        <v>667</v>
      </c>
      <c r="U169" s="4" t="s">
        <v>35</v>
      </c>
      <c r="V169" s="4" t="s">
        <v>35</v>
      </c>
      <c r="W169" s="4" t="s">
        <v>33</v>
      </c>
      <c r="X169" s="4" t="s">
        <v>35</v>
      </c>
      <c r="Y169" s="4" t="s">
        <v>685</v>
      </c>
      <c r="Z169" s="4" t="s">
        <v>42</v>
      </c>
      <c r="AA169" s="4" t="s">
        <v>34</v>
      </c>
      <c r="AB169" s="4" t="s">
        <v>36</v>
      </c>
      <c r="AC169" s="4" t="s">
        <v>666</v>
      </c>
      <c r="AD169" s="4" t="s">
        <v>100</v>
      </c>
      <c r="AE169" s="4" t="s">
        <v>686</v>
      </c>
      <c r="AF169" s="4" t="s">
        <v>687</v>
      </c>
      <c r="AG169" s="4" t="s">
        <v>688</v>
      </c>
      <c r="AH169" s="4" t="s">
        <v>667</v>
      </c>
      <c r="AI169" s="4" t="s">
        <v>35</v>
      </c>
      <c r="AJ169" s="4" t="s">
        <v>77</v>
      </c>
      <c r="AK169" s="4" t="s">
        <v>76</v>
      </c>
      <c r="AL169"/>
      <c r="AM169"/>
      <c r="AN169"/>
    </row>
    <row r="170" spans="1:4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1:40" ht="12.75" x14ac:dyDescent="0.2">
      <c r="A171" s="4" t="s">
        <v>37</v>
      </c>
      <c r="B171" s="4" t="s">
        <v>691</v>
      </c>
      <c r="C171" s="4" t="s">
        <v>692</v>
      </c>
      <c r="D171" s="4" t="s">
        <v>693</v>
      </c>
      <c r="E171" s="4" t="s">
        <v>33</v>
      </c>
      <c r="F171" s="4" t="s">
        <v>38</v>
      </c>
      <c r="G171" s="4" t="s">
        <v>694</v>
      </c>
      <c r="H171" s="4" t="s">
        <v>694</v>
      </c>
      <c r="I171" s="4" t="s">
        <v>695</v>
      </c>
      <c r="J171" s="4" t="s">
        <v>34</v>
      </c>
      <c r="K171" s="4" t="s">
        <v>557</v>
      </c>
      <c r="L171" s="4" t="s">
        <v>696</v>
      </c>
      <c r="M171" s="4" t="s">
        <v>697</v>
      </c>
      <c r="N171" s="4" t="s">
        <v>221</v>
      </c>
      <c r="O171" s="4" t="s">
        <v>39</v>
      </c>
      <c r="P171" s="4" t="s">
        <v>35</v>
      </c>
      <c r="Q171" s="4" t="s">
        <v>94</v>
      </c>
      <c r="R171" s="4" t="s">
        <v>94</v>
      </c>
      <c r="S171"/>
      <c r="T171" s="4" t="s">
        <v>698</v>
      </c>
      <c r="U171" s="4" t="s">
        <v>35</v>
      </c>
      <c r="V171" s="4" t="s">
        <v>35</v>
      </c>
      <c r="W171" s="4" t="s">
        <v>33</v>
      </c>
      <c r="X171" s="4" t="s">
        <v>35</v>
      </c>
      <c r="Y171" s="4" t="s">
        <v>699</v>
      </c>
      <c r="Z171" s="4" t="s">
        <v>42</v>
      </c>
      <c r="AA171" s="4" t="s">
        <v>34</v>
      </c>
      <c r="AB171" s="4" t="s">
        <v>44</v>
      </c>
      <c r="AC171" s="4" t="s">
        <v>94</v>
      </c>
      <c r="AD171" s="4" t="s">
        <v>52</v>
      </c>
      <c r="AE171" s="4" t="s">
        <v>700</v>
      </c>
      <c r="AF171" s="4" t="s">
        <v>412</v>
      </c>
      <c r="AG171" s="4" t="s">
        <v>696</v>
      </c>
      <c r="AH171" s="4" t="s">
        <v>698</v>
      </c>
      <c r="AI171"/>
      <c r="AJ171" s="4" t="s">
        <v>511</v>
      </c>
      <c r="AK171" s="4" t="s">
        <v>79</v>
      </c>
      <c r="AL171"/>
      <c r="AM171"/>
      <c r="AN171"/>
    </row>
    <row r="172" spans="1:40" ht="12.75" x14ac:dyDescent="0.2">
      <c r="A172" s="4" t="s">
        <v>41</v>
      </c>
      <c r="B172" s="4" t="s">
        <v>691</v>
      </c>
      <c r="C172" s="4" t="s">
        <v>692</v>
      </c>
      <c r="D172" s="4" t="s">
        <v>693</v>
      </c>
      <c r="E172" s="4" t="s">
        <v>33</v>
      </c>
      <c r="F172" s="4" t="s">
        <v>38</v>
      </c>
      <c r="G172" s="4" t="s">
        <v>694</v>
      </c>
      <c r="H172" s="4" t="s">
        <v>694</v>
      </c>
      <c r="I172" s="4" t="s">
        <v>695</v>
      </c>
      <c r="J172" s="4" t="s">
        <v>34</v>
      </c>
      <c r="K172" s="4" t="s">
        <v>557</v>
      </c>
      <c r="L172" s="4" t="s">
        <v>696</v>
      </c>
      <c r="M172" s="4" t="s">
        <v>697</v>
      </c>
      <c r="N172" s="4" t="s">
        <v>221</v>
      </c>
      <c r="O172" s="4" t="s">
        <v>39</v>
      </c>
      <c r="P172" s="4" t="s">
        <v>35</v>
      </c>
      <c r="Q172" s="4" t="s">
        <v>94</v>
      </c>
      <c r="R172" s="4" t="s">
        <v>94</v>
      </c>
      <c r="S172"/>
      <c r="T172" s="4" t="s">
        <v>614</v>
      </c>
      <c r="U172" s="4" t="s">
        <v>35</v>
      </c>
      <c r="V172" s="4" t="s">
        <v>35</v>
      </c>
      <c r="W172" s="4" t="s">
        <v>33</v>
      </c>
      <c r="X172" s="4" t="s">
        <v>35</v>
      </c>
      <c r="Y172" s="4" t="s">
        <v>699</v>
      </c>
      <c r="Z172" s="4" t="s">
        <v>42</v>
      </c>
      <c r="AA172" s="4" t="s">
        <v>34</v>
      </c>
      <c r="AB172" s="4" t="s">
        <v>44</v>
      </c>
      <c r="AC172" s="4" t="s">
        <v>94</v>
      </c>
      <c r="AD172" s="4" t="s">
        <v>52</v>
      </c>
      <c r="AE172" s="4" t="s">
        <v>700</v>
      </c>
      <c r="AF172" s="4" t="s">
        <v>412</v>
      </c>
      <c r="AG172" s="4" t="s">
        <v>696</v>
      </c>
      <c r="AH172" s="4" t="s">
        <v>701</v>
      </c>
      <c r="AI172"/>
      <c r="AJ172" s="4" t="s">
        <v>65</v>
      </c>
      <c r="AK172" s="4" t="s">
        <v>79</v>
      </c>
      <c r="AL172"/>
      <c r="AM172"/>
      <c r="AN172"/>
    </row>
    <row r="173" spans="1:4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1:40" ht="12.75" x14ac:dyDescent="0.2">
      <c r="A174" s="4" t="s">
        <v>37</v>
      </c>
      <c r="B174" s="4" t="s">
        <v>2762</v>
      </c>
      <c r="C174" s="4" t="s">
        <v>2763</v>
      </c>
      <c r="D174" s="4" t="s">
        <v>2764</v>
      </c>
      <c r="E174" s="4" t="s">
        <v>33</v>
      </c>
      <c r="F174" s="4" t="s">
        <v>227</v>
      </c>
      <c r="G174" s="4" t="s">
        <v>2765</v>
      </c>
      <c r="H174" s="4" t="s">
        <v>2765</v>
      </c>
      <c r="I174" s="4" t="s">
        <v>2766</v>
      </c>
      <c r="J174" s="4" t="s">
        <v>34</v>
      </c>
      <c r="K174" s="4" t="s">
        <v>95</v>
      </c>
      <c r="L174" s="4" t="s">
        <v>250</v>
      </c>
      <c r="M174" s="4" t="s">
        <v>2767</v>
      </c>
      <c r="N174" s="4" t="s">
        <v>2768</v>
      </c>
      <c r="O174" s="4" t="s">
        <v>39</v>
      </c>
      <c r="P174" s="4" t="s">
        <v>35</v>
      </c>
      <c r="Q174" s="4" t="s">
        <v>2510</v>
      </c>
      <c r="R174" s="4" t="s">
        <v>2510</v>
      </c>
      <c r="S174"/>
      <c r="T174" s="4" t="s">
        <v>55</v>
      </c>
      <c r="U174" s="4" t="s">
        <v>36</v>
      </c>
      <c r="V174" s="4" t="s">
        <v>35</v>
      </c>
      <c r="W174" s="4" t="s">
        <v>33</v>
      </c>
      <c r="X174" s="4" t="s">
        <v>35</v>
      </c>
      <c r="Y174" s="4" t="s">
        <v>2769</v>
      </c>
      <c r="Z174" s="4" t="s">
        <v>42</v>
      </c>
      <c r="AA174" s="4" t="s">
        <v>34</v>
      </c>
      <c r="AB174" s="4" t="s">
        <v>44</v>
      </c>
      <c r="AC174" s="4" t="s">
        <v>2510</v>
      </c>
      <c r="AD174" s="4" t="s">
        <v>52</v>
      </c>
      <c r="AE174" s="4" t="s">
        <v>2770</v>
      </c>
      <c r="AF174" s="4" t="s">
        <v>93</v>
      </c>
      <c r="AG174" s="4" t="s">
        <v>2771</v>
      </c>
      <c r="AH174" s="4" t="s">
        <v>2522</v>
      </c>
      <c r="AI174"/>
      <c r="AJ174" s="4" t="s">
        <v>2459</v>
      </c>
      <c r="AK174" s="4" t="s">
        <v>76</v>
      </c>
      <c r="AL174"/>
      <c r="AM174"/>
      <c r="AN174"/>
    </row>
    <row r="175" spans="1:40" ht="12.75" x14ac:dyDescent="0.2">
      <c r="A175" s="4" t="s">
        <v>41</v>
      </c>
      <c r="B175" s="4" t="s">
        <v>2762</v>
      </c>
      <c r="C175" s="4" t="s">
        <v>2763</v>
      </c>
      <c r="D175" s="4" t="s">
        <v>2764</v>
      </c>
      <c r="E175" s="4" t="s">
        <v>33</v>
      </c>
      <c r="F175" s="4" t="s">
        <v>227</v>
      </c>
      <c r="G175" s="4" t="s">
        <v>2765</v>
      </c>
      <c r="H175" s="4" t="s">
        <v>2765</v>
      </c>
      <c r="I175" s="4" t="s">
        <v>2766</v>
      </c>
      <c r="J175" s="4" t="s">
        <v>34</v>
      </c>
      <c r="K175" s="4" t="s">
        <v>95</v>
      </c>
      <c r="L175" s="4" t="s">
        <v>250</v>
      </c>
      <c r="M175" s="4" t="s">
        <v>2767</v>
      </c>
      <c r="N175" s="4" t="s">
        <v>2768</v>
      </c>
      <c r="O175" s="4" t="s">
        <v>39</v>
      </c>
      <c r="P175" s="4" t="s">
        <v>35</v>
      </c>
      <c r="Q175" s="4" t="s">
        <v>2510</v>
      </c>
      <c r="R175" s="4" t="s">
        <v>2510</v>
      </c>
      <c r="S175"/>
      <c r="T175" s="4" t="s">
        <v>55</v>
      </c>
      <c r="U175" s="4" t="s">
        <v>36</v>
      </c>
      <c r="V175" s="4" t="s">
        <v>35</v>
      </c>
      <c r="W175" s="4" t="s">
        <v>33</v>
      </c>
      <c r="X175" s="4" t="s">
        <v>35</v>
      </c>
      <c r="Y175" s="4" t="s">
        <v>2769</v>
      </c>
      <c r="Z175" s="4" t="s">
        <v>42</v>
      </c>
      <c r="AA175" s="4" t="s">
        <v>34</v>
      </c>
      <c r="AB175" s="4" t="s">
        <v>44</v>
      </c>
      <c r="AC175" s="4" t="s">
        <v>2510</v>
      </c>
      <c r="AD175" s="4" t="s">
        <v>52</v>
      </c>
      <c r="AE175" s="4" t="s">
        <v>2770</v>
      </c>
      <c r="AF175" s="4" t="s">
        <v>93</v>
      </c>
      <c r="AG175" s="4" t="s">
        <v>2771</v>
      </c>
      <c r="AH175" s="4" t="s">
        <v>2522</v>
      </c>
      <c r="AI175"/>
      <c r="AJ175" s="4" t="s">
        <v>65</v>
      </c>
      <c r="AK175" s="4" t="s">
        <v>76</v>
      </c>
      <c r="AL175"/>
      <c r="AM175"/>
      <c r="AN175"/>
    </row>
    <row r="176" spans="1:4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1:40" ht="12.75" x14ac:dyDescent="0.2">
      <c r="A177" s="4" t="s">
        <v>37</v>
      </c>
      <c r="B177" s="4" t="s">
        <v>702</v>
      </c>
      <c r="C177" s="4" t="s">
        <v>703</v>
      </c>
      <c r="D177" s="4" t="s">
        <v>704</v>
      </c>
      <c r="E177" s="4" t="s">
        <v>33</v>
      </c>
      <c r="F177" s="4" t="s">
        <v>38</v>
      </c>
      <c r="G177" s="4" t="s">
        <v>705</v>
      </c>
      <c r="H177" s="4" t="s">
        <v>706</v>
      </c>
      <c r="I177" s="4" t="s">
        <v>707</v>
      </c>
      <c r="J177" s="4" t="s">
        <v>34</v>
      </c>
      <c r="K177" s="4" t="s">
        <v>708</v>
      </c>
      <c r="L177" s="4" t="s">
        <v>707</v>
      </c>
      <c r="M177" s="4" t="s">
        <v>709</v>
      </c>
      <c r="N177" s="4" t="s">
        <v>710</v>
      </c>
      <c r="O177" s="4" t="s">
        <v>39</v>
      </c>
      <c r="P177" s="4" t="s">
        <v>35</v>
      </c>
      <c r="Q177" s="4" t="s">
        <v>702</v>
      </c>
      <c r="R177" s="4" t="s">
        <v>702</v>
      </c>
      <c r="S177"/>
      <c r="T177" s="4" t="s">
        <v>55</v>
      </c>
      <c r="U177" s="4" t="s">
        <v>35</v>
      </c>
      <c r="V177" s="4" t="s">
        <v>35</v>
      </c>
      <c r="W177" s="4" t="s">
        <v>33</v>
      </c>
      <c r="X177" s="4" t="s">
        <v>35</v>
      </c>
      <c r="Y177" s="4" t="s">
        <v>711</v>
      </c>
      <c r="Z177" s="4" t="s">
        <v>42</v>
      </c>
      <c r="AA177" s="4" t="s">
        <v>34</v>
      </c>
      <c r="AB177" s="4" t="s">
        <v>40</v>
      </c>
      <c r="AC177" s="4" t="s">
        <v>702</v>
      </c>
      <c r="AD177" s="4" t="s">
        <v>433</v>
      </c>
      <c r="AE177" s="4" t="s">
        <v>712</v>
      </c>
      <c r="AF177" s="4" t="s">
        <v>502</v>
      </c>
      <c r="AG177" s="4" t="s">
        <v>713</v>
      </c>
      <c r="AH177" s="4" t="s">
        <v>246</v>
      </c>
      <c r="AI177" s="4" t="s">
        <v>35</v>
      </c>
      <c r="AJ177" s="4" t="s">
        <v>2459</v>
      </c>
      <c r="AK177" s="4" t="s">
        <v>76</v>
      </c>
      <c r="AL177"/>
      <c r="AM177"/>
      <c r="AN177"/>
    </row>
    <row r="178" spans="1:40" ht="12.75" x14ac:dyDescent="0.2">
      <c r="A178" s="4" t="s">
        <v>41</v>
      </c>
      <c r="B178" s="4" t="s">
        <v>702</v>
      </c>
      <c r="C178" s="4" t="s">
        <v>703</v>
      </c>
      <c r="D178" s="4" t="s">
        <v>704</v>
      </c>
      <c r="E178" s="4" t="s">
        <v>33</v>
      </c>
      <c r="F178" s="4" t="s">
        <v>38</v>
      </c>
      <c r="G178" s="4" t="s">
        <v>714</v>
      </c>
      <c r="H178" s="4" t="s">
        <v>714</v>
      </c>
      <c r="I178" s="4" t="s">
        <v>707</v>
      </c>
      <c r="J178" s="4" t="s">
        <v>34</v>
      </c>
      <c r="K178" s="4" t="s">
        <v>708</v>
      </c>
      <c r="L178" s="4" t="s">
        <v>707</v>
      </c>
      <c r="M178" s="4" t="s">
        <v>709</v>
      </c>
      <c r="N178" s="4" t="s">
        <v>710</v>
      </c>
      <c r="O178" s="4" t="s">
        <v>39</v>
      </c>
      <c r="P178" s="4" t="s">
        <v>35</v>
      </c>
      <c r="Q178" s="4" t="s">
        <v>702</v>
      </c>
      <c r="R178" s="4" t="s">
        <v>702</v>
      </c>
      <c r="S178"/>
      <c r="T178" s="4" t="s">
        <v>55</v>
      </c>
      <c r="U178" s="4" t="s">
        <v>35</v>
      </c>
      <c r="V178" s="4" t="s">
        <v>35</v>
      </c>
      <c r="W178" s="4" t="s">
        <v>33</v>
      </c>
      <c r="X178" s="4" t="s">
        <v>35</v>
      </c>
      <c r="Y178" s="4" t="s">
        <v>711</v>
      </c>
      <c r="Z178" s="4" t="s">
        <v>42</v>
      </c>
      <c r="AA178" s="4" t="s">
        <v>34</v>
      </c>
      <c r="AB178" s="4" t="s">
        <v>40</v>
      </c>
      <c r="AC178" s="4" t="s">
        <v>702</v>
      </c>
      <c r="AD178" s="4" t="s">
        <v>433</v>
      </c>
      <c r="AE178" s="4" t="s">
        <v>712</v>
      </c>
      <c r="AF178" s="4" t="s">
        <v>502</v>
      </c>
      <c r="AG178" s="4" t="s">
        <v>713</v>
      </c>
      <c r="AH178" s="4" t="s">
        <v>246</v>
      </c>
      <c r="AI178" s="4" t="s">
        <v>35</v>
      </c>
      <c r="AJ178" s="4" t="s">
        <v>65</v>
      </c>
      <c r="AK178" s="4" t="s">
        <v>76</v>
      </c>
      <c r="AL178"/>
      <c r="AM178"/>
      <c r="AN178"/>
    </row>
    <row r="179" spans="1:4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1:40" ht="12.75" x14ac:dyDescent="0.2">
      <c r="A180" s="4" t="s">
        <v>37</v>
      </c>
      <c r="B180" s="4" t="s">
        <v>715</v>
      </c>
      <c r="C180" s="4" t="s">
        <v>716</v>
      </c>
      <c r="D180" s="4" t="s">
        <v>717</v>
      </c>
      <c r="E180" s="4" t="s">
        <v>33</v>
      </c>
      <c r="F180" s="4" t="s">
        <v>718</v>
      </c>
      <c r="G180" s="4" t="s">
        <v>719</v>
      </c>
      <c r="H180" s="4" t="s">
        <v>719</v>
      </c>
      <c r="I180" s="4" t="s">
        <v>720</v>
      </c>
      <c r="J180" s="4" t="s">
        <v>34</v>
      </c>
      <c r="K180" s="4" t="s">
        <v>708</v>
      </c>
      <c r="L180" s="4" t="s">
        <v>721</v>
      </c>
      <c r="M180" s="4" t="s">
        <v>722</v>
      </c>
      <c r="N180" s="4" t="s">
        <v>43</v>
      </c>
      <c r="O180" s="4" t="s">
        <v>39</v>
      </c>
      <c r="P180" s="4" t="s">
        <v>35</v>
      </c>
      <c r="Q180" s="4" t="s">
        <v>346</v>
      </c>
      <c r="R180" s="4" t="s">
        <v>346</v>
      </c>
      <c r="S180"/>
      <c r="T180" s="4" t="s">
        <v>55</v>
      </c>
      <c r="U180" s="4" t="s">
        <v>36</v>
      </c>
      <c r="V180" s="4" t="s">
        <v>35</v>
      </c>
      <c r="W180" s="4" t="s">
        <v>33</v>
      </c>
      <c r="X180" s="4" t="s">
        <v>35</v>
      </c>
      <c r="Y180" s="4" t="s">
        <v>566</v>
      </c>
      <c r="Z180" s="4" t="s">
        <v>42</v>
      </c>
      <c r="AA180" s="4" t="s">
        <v>34</v>
      </c>
      <c r="AB180" s="4" t="s">
        <v>44</v>
      </c>
      <c r="AC180" s="4" t="s">
        <v>346</v>
      </c>
      <c r="AD180" s="4" t="s">
        <v>52</v>
      </c>
      <c r="AE180" s="4" t="s">
        <v>723</v>
      </c>
      <c r="AF180" s="4" t="s">
        <v>724</v>
      </c>
      <c r="AG180" s="4" t="s">
        <v>713</v>
      </c>
      <c r="AH180" s="4" t="s">
        <v>725</v>
      </c>
      <c r="AI180"/>
      <c r="AJ180" s="4" t="s">
        <v>2459</v>
      </c>
      <c r="AK180" s="4" t="s">
        <v>76</v>
      </c>
      <c r="AL180"/>
      <c r="AM180"/>
      <c r="AN180"/>
    </row>
    <row r="181" spans="1:40" ht="12.75" x14ac:dyDescent="0.2">
      <c r="A181" s="4" t="s">
        <v>41</v>
      </c>
      <c r="B181" s="4" t="s">
        <v>715</v>
      </c>
      <c r="C181" s="4" t="s">
        <v>716</v>
      </c>
      <c r="D181" s="4" t="s">
        <v>717</v>
      </c>
      <c r="E181" s="4" t="s">
        <v>33</v>
      </c>
      <c r="F181" s="4" t="s">
        <v>107</v>
      </c>
      <c r="G181" s="4" t="s">
        <v>719</v>
      </c>
      <c r="H181" s="4" t="s">
        <v>719</v>
      </c>
      <c r="I181" s="4" t="s">
        <v>720</v>
      </c>
      <c r="J181" s="4" t="s">
        <v>34</v>
      </c>
      <c r="K181" s="4" t="s">
        <v>708</v>
      </c>
      <c r="L181" s="4" t="s">
        <v>721</v>
      </c>
      <c r="M181" s="4" t="s">
        <v>722</v>
      </c>
      <c r="N181" s="4" t="s">
        <v>43</v>
      </c>
      <c r="O181" s="4" t="s">
        <v>39</v>
      </c>
      <c r="P181" s="4" t="s">
        <v>35</v>
      </c>
      <c r="Q181" s="4" t="s">
        <v>346</v>
      </c>
      <c r="R181" s="4" t="s">
        <v>346</v>
      </c>
      <c r="S181"/>
      <c r="T181" s="4" t="s">
        <v>55</v>
      </c>
      <c r="U181" s="4" t="s">
        <v>36</v>
      </c>
      <c r="V181" s="4" t="s">
        <v>35</v>
      </c>
      <c r="W181" s="4" t="s">
        <v>33</v>
      </c>
      <c r="X181" s="4" t="s">
        <v>35</v>
      </c>
      <c r="Y181" s="4" t="s">
        <v>566</v>
      </c>
      <c r="Z181" s="4" t="s">
        <v>42</v>
      </c>
      <c r="AA181" s="4" t="s">
        <v>34</v>
      </c>
      <c r="AB181" s="4" t="s">
        <v>44</v>
      </c>
      <c r="AC181" s="4" t="s">
        <v>346</v>
      </c>
      <c r="AD181" s="4" t="s">
        <v>52</v>
      </c>
      <c r="AE181" s="4" t="s">
        <v>726</v>
      </c>
      <c r="AF181" s="4" t="s">
        <v>724</v>
      </c>
      <c r="AG181" s="4" t="s">
        <v>713</v>
      </c>
      <c r="AH181" s="4" t="s">
        <v>727</v>
      </c>
      <c r="AI181"/>
      <c r="AJ181" s="4" t="s">
        <v>65</v>
      </c>
      <c r="AK181" s="4" t="s">
        <v>76</v>
      </c>
      <c r="AL181"/>
      <c r="AM181"/>
      <c r="AN181"/>
    </row>
    <row r="182" spans="1:4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1:40" ht="12.75" x14ac:dyDescent="0.2">
      <c r="A183" s="4" t="s">
        <v>37</v>
      </c>
      <c r="B183" s="4" t="s">
        <v>728</v>
      </c>
      <c r="C183"/>
      <c r="D183"/>
      <c r="E183" s="4" t="s">
        <v>33</v>
      </c>
      <c r="F183" s="4" t="s">
        <v>38</v>
      </c>
      <c r="G183" s="4" t="s">
        <v>729</v>
      </c>
      <c r="H183" s="4" t="s">
        <v>729</v>
      </c>
      <c r="I183" s="4" t="s">
        <v>730</v>
      </c>
      <c r="J183" s="4" t="s">
        <v>34</v>
      </c>
      <c r="K183" s="4" t="s">
        <v>47</v>
      </c>
      <c r="L183" s="4" t="s">
        <v>730</v>
      </c>
      <c r="M183" s="4" t="s">
        <v>731</v>
      </c>
      <c r="N183" s="4" t="s">
        <v>43</v>
      </c>
      <c r="O183" s="4" t="s">
        <v>39</v>
      </c>
      <c r="P183" s="4" t="s">
        <v>35</v>
      </c>
      <c r="Q183" s="4" t="s">
        <v>154</v>
      </c>
      <c r="R183" s="4" t="s">
        <v>154</v>
      </c>
      <c r="S183"/>
      <c r="T183" s="4" t="s">
        <v>631</v>
      </c>
      <c r="U183" s="4" t="s">
        <v>35</v>
      </c>
      <c r="V183" s="4" t="s">
        <v>35</v>
      </c>
      <c r="W183" s="4" t="s">
        <v>33</v>
      </c>
      <c r="X183" s="4" t="s">
        <v>35</v>
      </c>
      <c r="Y183" s="4" t="s">
        <v>732</v>
      </c>
      <c r="Z183" s="4" t="s">
        <v>42</v>
      </c>
      <c r="AA183" s="4" t="s">
        <v>34</v>
      </c>
      <c r="AB183" s="4" t="s">
        <v>36</v>
      </c>
      <c r="AC183" s="4" t="s">
        <v>154</v>
      </c>
      <c r="AD183" s="4" t="s">
        <v>100</v>
      </c>
      <c r="AE183" s="4" t="s">
        <v>733</v>
      </c>
      <c r="AF183" s="4" t="s">
        <v>734</v>
      </c>
      <c r="AG183" s="4" t="s">
        <v>735</v>
      </c>
      <c r="AH183" s="4" t="s">
        <v>631</v>
      </c>
      <c r="AI183" s="4" t="s">
        <v>35</v>
      </c>
      <c r="AJ183" s="4" t="s">
        <v>2492</v>
      </c>
      <c r="AK183" s="4" t="s">
        <v>79</v>
      </c>
      <c r="AL183"/>
      <c r="AM183"/>
      <c r="AN183"/>
    </row>
    <row r="184" spans="1:40" ht="12.75" x14ac:dyDescent="0.2">
      <c r="A184" s="4" t="s">
        <v>41</v>
      </c>
      <c r="B184" s="4" t="s">
        <v>728</v>
      </c>
      <c r="C184"/>
      <c r="D184"/>
      <c r="E184" s="4" t="s">
        <v>33</v>
      </c>
      <c r="F184" s="4" t="s">
        <v>38</v>
      </c>
      <c r="G184" s="4" t="s">
        <v>729</v>
      </c>
      <c r="H184" s="4" t="s">
        <v>729</v>
      </c>
      <c r="I184" s="4" t="s">
        <v>730</v>
      </c>
      <c r="J184" s="4" t="s">
        <v>34</v>
      </c>
      <c r="K184" s="4" t="s">
        <v>47</v>
      </c>
      <c r="L184" s="4" t="s">
        <v>730</v>
      </c>
      <c r="M184" s="4" t="s">
        <v>731</v>
      </c>
      <c r="N184" s="4" t="s">
        <v>43</v>
      </c>
      <c r="O184" s="4" t="s">
        <v>39</v>
      </c>
      <c r="P184" s="4" t="s">
        <v>35</v>
      </c>
      <c r="Q184" s="4" t="s">
        <v>154</v>
      </c>
      <c r="R184" s="4" t="s">
        <v>154</v>
      </c>
      <c r="S184"/>
      <c r="T184" s="4" t="s">
        <v>736</v>
      </c>
      <c r="U184" s="4" t="s">
        <v>35</v>
      </c>
      <c r="V184" s="4" t="s">
        <v>35</v>
      </c>
      <c r="W184" s="4" t="s">
        <v>33</v>
      </c>
      <c r="X184" s="4" t="s">
        <v>35</v>
      </c>
      <c r="Y184" s="4" t="s">
        <v>732</v>
      </c>
      <c r="Z184" s="4" t="s">
        <v>42</v>
      </c>
      <c r="AA184" s="4" t="s">
        <v>34</v>
      </c>
      <c r="AB184" s="4" t="s">
        <v>36</v>
      </c>
      <c r="AC184" s="4" t="s">
        <v>154</v>
      </c>
      <c r="AD184" s="4" t="s">
        <v>100</v>
      </c>
      <c r="AE184" s="4" t="s">
        <v>733</v>
      </c>
      <c r="AF184" s="4" t="s">
        <v>734</v>
      </c>
      <c r="AG184" s="4" t="s">
        <v>735</v>
      </c>
      <c r="AH184" s="4" t="s">
        <v>736</v>
      </c>
      <c r="AI184" s="4" t="s">
        <v>35</v>
      </c>
      <c r="AJ184" s="4" t="s">
        <v>2772</v>
      </c>
      <c r="AK184" s="4" t="s">
        <v>79</v>
      </c>
      <c r="AL184"/>
      <c r="AM184"/>
      <c r="AN184"/>
    </row>
    <row r="185" spans="1:4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1:40" ht="12.75" x14ac:dyDescent="0.2">
      <c r="A186" s="4" t="s">
        <v>37</v>
      </c>
      <c r="B186" s="4" t="s">
        <v>737</v>
      </c>
      <c r="C186"/>
      <c r="D186"/>
      <c r="E186" s="4" t="s">
        <v>33</v>
      </c>
      <c r="F186" s="4" t="s">
        <v>38</v>
      </c>
      <c r="G186" s="4" t="s">
        <v>738</v>
      </c>
      <c r="H186" s="4" t="s">
        <v>738</v>
      </c>
      <c r="I186" s="4" t="s">
        <v>739</v>
      </c>
      <c r="J186" s="4" t="s">
        <v>34</v>
      </c>
      <c r="K186" s="4" t="s">
        <v>47</v>
      </c>
      <c r="L186" s="4" t="s">
        <v>739</v>
      </c>
      <c r="M186" s="4" t="s">
        <v>740</v>
      </c>
      <c r="N186" s="4" t="s">
        <v>221</v>
      </c>
      <c r="O186" s="4" t="s">
        <v>39</v>
      </c>
      <c r="P186" s="4" t="s">
        <v>35</v>
      </c>
      <c r="Q186" s="4" t="s">
        <v>154</v>
      </c>
      <c r="R186" s="4" t="s">
        <v>154</v>
      </c>
      <c r="S186"/>
      <c r="T186" s="4" t="s">
        <v>631</v>
      </c>
      <c r="U186" s="4" t="s">
        <v>35</v>
      </c>
      <c r="V186" s="4" t="s">
        <v>35</v>
      </c>
      <c r="W186" s="4" t="s">
        <v>33</v>
      </c>
      <c r="X186" s="4" t="s">
        <v>35</v>
      </c>
      <c r="Y186" s="4" t="s">
        <v>741</v>
      </c>
      <c r="Z186" s="4" t="s">
        <v>42</v>
      </c>
      <c r="AA186" s="4" t="s">
        <v>34</v>
      </c>
      <c r="AB186" s="4" t="s">
        <v>36</v>
      </c>
      <c r="AC186" s="4" t="s">
        <v>154</v>
      </c>
      <c r="AD186" s="4" t="s">
        <v>100</v>
      </c>
      <c r="AE186" s="4" t="s">
        <v>742</v>
      </c>
      <c r="AF186" s="4" t="s">
        <v>743</v>
      </c>
      <c r="AG186" s="4" t="s">
        <v>744</v>
      </c>
      <c r="AH186" s="4" t="s">
        <v>631</v>
      </c>
      <c r="AI186" s="4" t="s">
        <v>35</v>
      </c>
      <c r="AJ186" s="4" t="s">
        <v>2492</v>
      </c>
      <c r="AK186" s="4" t="s">
        <v>79</v>
      </c>
      <c r="AL186"/>
      <c r="AM186"/>
      <c r="AN186"/>
    </row>
    <row r="187" spans="1:40" ht="12.75" x14ac:dyDescent="0.2">
      <c r="A187" s="4" t="s">
        <v>41</v>
      </c>
      <c r="B187" s="4" t="s">
        <v>737</v>
      </c>
      <c r="C187"/>
      <c r="D187"/>
      <c r="E187" s="4" t="s">
        <v>33</v>
      </c>
      <c r="F187" s="4" t="s">
        <v>38</v>
      </c>
      <c r="G187" s="4" t="s">
        <v>738</v>
      </c>
      <c r="H187" s="4" t="s">
        <v>738</v>
      </c>
      <c r="I187" s="4" t="s">
        <v>739</v>
      </c>
      <c r="J187" s="4" t="s">
        <v>34</v>
      </c>
      <c r="K187" s="4" t="s">
        <v>47</v>
      </c>
      <c r="L187" s="4" t="s">
        <v>739</v>
      </c>
      <c r="M187" s="4" t="s">
        <v>740</v>
      </c>
      <c r="N187" s="4" t="s">
        <v>221</v>
      </c>
      <c r="O187" s="4" t="s">
        <v>39</v>
      </c>
      <c r="P187" s="4" t="s">
        <v>35</v>
      </c>
      <c r="Q187" s="4" t="s">
        <v>154</v>
      </c>
      <c r="R187" s="4" t="s">
        <v>154</v>
      </c>
      <c r="S187"/>
      <c r="T187" s="4" t="s">
        <v>614</v>
      </c>
      <c r="U187" s="4" t="s">
        <v>35</v>
      </c>
      <c r="V187" s="4" t="s">
        <v>35</v>
      </c>
      <c r="W187" s="4" t="s">
        <v>33</v>
      </c>
      <c r="X187" s="4" t="s">
        <v>35</v>
      </c>
      <c r="Y187" s="4" t="s">
        <v>741</v>
      </c>
      <c r="Z187" s="4" t="s">
        <v>42</v>
      </c>
      <c r="AA187" s="4" t="s">
        <v>34</v>
      </c>
      <c r="AB187" s="4" t="s">
        <v>36</v>
      </c>
      <c r="AC187" s="4" t="s">
        <v>154</v>
      </c>
      <c r="AD187" s="4" t="s">
        <v>100</v>
      </c>
      <c r="AE187" s="4" t="s">
        <v>742</v>
      </c>
      <c r="AF187" s="4" t="s">
        <v>743</v>
      </c>
      <c r="AG187" s="4" t="s">
        <v>744</v>
      </c>
      <c r="AH187" s="4" t="s">
        <v>636</v>
      </c>
      <c r="AI187" s="4" t="s">
        <v>35</v>
      </c>
      <c r="AJ187" s="4" t="s">
        <v>65</v>
      </c>
      <c r="AK187" s="4" t="s">
        <v>79</v>
      </c>
      <c r="AL187"/>
      <c r="AM187"/>
      <c r="AN187"/>
    </row>
    <row r="188" spans="1:4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1:40" ht="12.75" x14ac:dyDescent="0.2">
      <c r="A189" s="4" t="s">
        <v>37</v>
      </c>
      <c r="B189" s="4" t="s">
        <v>2773</v>
      </c>
      <c r="C189"/>
      <c r="D189"/>
      <c r="E189" s="4" t="s">
        <v>33</v>
      </c>
      <c r="F189" s="4" t="s">
        <v>38</v>
      </c>
      <c r="G189" s="4" t="s">
        <v>2774</v>
      </c>
      <c r="H189" s="4" t="s">
        <v>2774</v>
      </c>
      <c r="I189" s="4" t="s">
        <v>2775</v>
      </c>
      <c r="J189" s="4" t="s">
        <v>34</v>
      </c>
      <c r="K189" s="4" t="s">
        <v>2776</v>
      </c>
      <c r="L189" s="4" t="s">
        <v>2775</v>
      </c>
      <c r="M189" s="4" t="s">
        <v>2777</v>
      </c>
      <c r="N189" s="4" t="s">
        <v>2778</v>
      </c>
      <c r="O189" s="4" t="s">
        <v>39</v>
      </c>
      <c r="P189" s="4" t="s">
        <v>35</v>
      </c>
      <c r="Q189" s="4" t="s">
        <v>153</v>
      </c>
      <c r="R189" s="4" t="s">
        <v>153</v>
      </c>
      <c r="S189"/>
      <c r="T189" s="4" t="s">
        <v>55</v>
      </c>
      <c r="U189" s="4" t="s">
        <v>35</v>
      </c>
      <c r="V189" s="4" t="s">
        <v>35</v>
      </c>
      <c r="W189" s="4" t="s">
        <v>33</v>
      </c>
      <c r="X189" s="4" t="s">
        <v>35</v>
      </c>
      <c r="Y189" s="4" t="s">
        <v>2779</v>
      </c>
      <c r="Z189" s="4" t="s">
        <v>42</v>
      </c>
      <c r="AA189" s="4" t="s">
        <v>34</v>
      </c>
      <c r="AB189" s="4" t="s">
        <v>36</v>
      </c>
      <c r="AC189" s="4" t="s">
        <v>153</v>
      </c>
      <c r="AD189" s="4" t="s">
        <v>100</v>
      </c>
      <c r="AE189" s="4" t="s">
        <v>2780</v>
      </c>
      <c r="AF189" s="4" t="s">
        <v>2781</v>
      </c>
      <c r="AG189" s="4" t="s">
        <v>2782</v>
      </c>
      <c r="AH189" s="4" t="s">
        <v>246</v>
      </c>
      <c r="AI189" s="4" t="s">
        <v>35</v>
      </c>
      <c r="AJ189" s="4" t="s">
        <v>2459</v>
      </c>
      <c r="AK189" s="4" t="s">
        <v>76</v>
      </c>
      <c r="AL189"/>
      <c r="AM189"/>
      <c r="AN189"/>
    </row>
    <row r="190" spans="1:40" ht="12.75" x14ac:dyDescent="0.2">
      <c r="A190" s="4" t="s">
        <v>41</v>
      </c>
      <c r="B190" s="4" t="s">
        <v>2773</v>
      </c>
      <c r="C190"/>
      <c r="D190"/>
      <c r="E190" s="4" t="s">
        <v>33</v>
      </c>
      <c r="F190" s="4" t="s">
        <v>38</v>
      </c>
      <c r="G190" s="4" t="s">
        <v>2774</v>
      </c>
      <c r="H190" s="4" t="s">
        <v>2774</v>
      </c>
      <c r="I190" s="4" t="s">
        <v>2775</v>
      </c>
      <c r="J190" s="4" t="s">
        <v>34</v>
      </c>
      <c r="K190" s="4" t="s">
        <v>2776</v>
      </c>
      <c r="L190" s="4" t="s">
        <v>2775</v>
      </c>
      <c r="M190" s="4" t="s">
        <v>2777</v>
      </c>
      <c r="N190" s="4" t="s">
        <v>2778</v>
      </c>
      <c r="O190" s="4" t="s">
        <v>39</v>
      </c>
      <c r="P190" s="4" t="s">
        <v>35</v>
      </c>
      <c r="Q190" s="4" t="s">
        <v>153</v>
      </c>
      <c r="R190" s="4" t="s">
        <v>153</v>
      </c>
      <c r="S190"/>
      <c r="T190" s="4" t="s">
        <v>55</v>
      </c>
      <c r="U190" s="4" t="s">
        <v>35</v>
      </c>
      <c r="V190" s="4" t="s">
        <v>35</v>
      </c>
      <c r="W190" s="4" t="s">
        <v>33</v>
      </c>
      <c r="X190" s="4" t="s">
        <v>35</v>
      </c>
      <c r="Y190" s="4" t="s">
        <v>2779</v>
      </c>
      <c r="Z190" s="4" t="s">
        <v>42</v>
      </c>
      <c r="AA190" s="4" t="s">
        <v>34</v>
      </c>
      <c r="AB190" s="4" t="s">
        <v>36</v>
      </c>
      <c r="AC190" s="4" t="s">
        <v>153</v>
      </c>
      <c r="AD190" s="4" t="s">
        <v>100</v>
      </c>
      <c r="AE190" s="4" t="s">
        <v>2780</v>
      </c>
      <c r="AF190" s="4" t="s">
        <v>2781</v>
      </c>
      <c r="AG190" s="4" t="s">
        <v>2782</v>
      </c>
      <c r="AH190" s="4" t="s">
        <v>246</v>
      </c>
      <c r="AI190" s="4" t="s">
        <v>35</v>
      </c>
      <c r="AJ190" s="4" t="s">
        <v>65</v>
      </c>
      <c r="AK190" s="4" t="s">
        <v>76</v>
      </c>
      <c r="AL190"/>
      <c r="AM190"/>
      <c r="AN190"/>
    </row>
    <row r="191" spans="1:40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1:40" ht="12.75" x14ac:dyDescent="0.2">
      <c r="A192" s="4" t="s">
        <v>37</v>
      </c>
      <c r="B192" s="4" t="s">
        <v>331</v>
      </c>
      <c r="C192"/>
      <c r="D192"/>
      <c r="E192" s="4" t="s">
        <v>33</v>
      </c>
      <c r="F192" s="4" t="s">
        <v>38</v>
      </c>
      <c r="G192" s="4" t="s">
        <v>745</v>
      </c>
      <c r="H192" s="4" t="s">
        <v>745</v>
      </c>
      <c r="I192" s="4" t="s">
        <v>746</v>
      </c>
      <c r="J192" s="4" t="s">
        <v>34</v>
      </c>
      <c r="K192" s="4" t="s">
        <v>332</v>
      </c>
      <c r="L192" s="4" t="s">
        <v>333</v>
      </c>
      <c r="M192" s="4" t="s">
        <v>334</v>
      </c>
      <c r="N192" s="4" t="s">
        <v>164</v>
      </c>
      <c r="O192" s="4" t="s">
        <v>39</v>
      </c>
      <c r="P192" s="4" t="s">
        <v>35</v>
      </c>
      <c r="Q192" s="4" t="s">
        <v>163</v>
      </c>
      <c r="R192" s="4" t="s">
        <v>163</v>
      </c>
      <c r="S192"/>
      <c r="T192" s="4" t="s">
        <v>747</v>
      </c>
      <c r="U192" s="4" t="s">
        <v>35</v>
      </c>
      <c r="V192" s="4" t="s">
        <v>35</v>
      </c>
      <c r="W192" s="4" t="s">
        <v>33</v>
      </c>
      <c r="X192" s="4" t="s">
        <v>35</v>
      </c>
      <c r="Y192" s="4" t="s">
        <v>335</v>
      </c>
      <c r="Z192" s="4" t="s">
        <v>42</v>
      </c>
      <c r="AA192" s="4" t="s">
        <v>34</v>
      </c>
      <c r="AB192" s="4" t="s">
        <v>36</v>
      </c>
      <c r="AC192" s="4" t="s">
        <v>163</v>
      </c>
      <c r="AD192" s="4" t="s">
        <v>100</v>
      </c>
      <c r="AE192" s="4" t="s">
        <v>748</v>
      </c>
      <c r="AF192" s="4" t="s">
        <v>336</v>
      </c>
      <c r="AG192" s="4" t="s">
        <v>337</v>
      </c>
      <c r="AH192" s="4" t="s">
        <v>747</v>
      </c>
      <c r="AI192" s="4" t="s">
        <v>35</v>
      </c>
      <c r="AJ192" s="4" t="s">
        <v>2772</v>
      </c>
      <c r="AK192" s="4" t="s">
        <v>76</v>
      </c>
      <c r="AL192"/>
      <c r="AM192"/>
      <c r="AN192"/>
    </row>
    <row r="193" spans="1:40" ht="12.75" x14ac:dyDescent="0.2">
      <c r="A193" s="4" t="s">
        <v>41</v>
      </c>
      <c r="B193" s="4" t="s">
        <v>331</v>
      </c>
      <c r="C193"/>
      <c r="D193"/>
      <c r="E193" s="4" t="s">
        <v>33</v>
      </c>
      <c r="F193" s="4" t="s">
        <v>38</v>
      </c>
      <c r="G193" s="4" t="s">
        <v>745</v>
      </c>
      <c r="H193" s="4" t="s">
        <v>745</v>
      </c>
      <c r="I193" s="4" t="s">
        <v>746</v>
      </c>
      <c r="J193" s="4" t="s">
        <v>34</v>
      </c>
      <c r="K193" s="4" t="s">
        <v>332</v>
      </c>
      <c r="L193" s="4" t="s">
        <v>333</v>
      </c>
      <c r="M193" s="4" t="s">
        <v>334</v>
      </c>
      <c r="N193" s="4" t="s">
        <v>164</v>
      </c>
      <c r="O193" s="4" t="s">
        <v>39</v>
      </c>
      <c r="P193" s="4" t="s">
        <v>35</v>
      </c>
      <c r="Q193" s="4" t="s">
        <v>163</v>
      </c>
      <c r="R193" s="4" t="s">
        <v>163</v>
      </c>
      <c r="S193"/>
      <c r="T193" s="4" t="s">
        <v>614</v>
      </c>
      <c r="U193" s="4" t="s">
        <v>35</v>
      </c>
      <c r="V193" s="4" t="s">
        <v>35</v>
      </c>
      <c r="W193" s="4" t="s">
        <v>33</v>
      </c>
      <c r="X193" s="4" t="s">
        <v>35</v>
      </c>
      <c r="Y193" s="4" t="s">
        <v>335</v>
      </c>
      <c r="Z193" s="4" t="s">
        <v>42</v>
      </c>
      <c r="AA193" s="4" t="s">
        <v>34</v>
      </c>
      <c r="AB193" s="4" t="s">
        <v>36</v>
      </c>
      <c r="AC193" s="4" t="s">
        <v>163</v>
      </c>
      <c r="AD193" s="4" t="s">
        <v>100</v>
      </c>
      <c r="AE193" s="4" t="s">
        <v>748</v>
      </c>
      <c r="AF193" s="4" t="s">
        <v>336</v>
      </c>
      <c r="AG193" s="4" t="s">
        <v>337</v>
      </c>
      <c r="AH193" s="4" t="s">
        <v>749</v>
      </c>
      <c r="AI193" s="4" t="s">
        <v>35</v>
      </c>
      <c r="AJ193" s="4" t="s">
        <v>65</v>
      </c>
      <c r="AK193" s="4" t="s">
        <v>76</v>
      </c>
      <c r="AL193"/>
      <c r="AM193"/>
      <c r="AN193"/>
    </row>
    <row r="194" spans="1:40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1:40" ht="12.75" x14ac:dyDescent="0.2">
      <c r="A195" s="4" t="s">
        <v>37</v>
      </c>
      <c r="B195" s="4" t="s">
        <v>339</v>
      </c>
      <c r="C195" s="4" t="s">
        <v>340</v>
      </c>
      <c r="D195" s="4" t="s">
        <v>341</v>
      </c>
      <c r="E195" s="4" t="s">
        <v>33</v>
      </c>
      <c r="F195" s="4" t="s">
        <v>227</v>
      </c>
      <c r="G195" s="4" t="s">
        <v>342</v>
      </c>
      <c r="H195" s="4" t="s">
        <v>342</v>
      </c>
      <c r="I195" s="4" t="s">
        <v>343</v>
      </c>
      <c r="J195" s="4" t="s">
        <v>34</v>
      </c>
      <c r="K195" s="4" t="s">
        <v>332</v>
      </c>
      <c r="L195" s="4" t="s">
        <v>344</v>
      </c>
      <c r="M195" s="4" t="s">
        <v>345</v>
      </c>
      <c r="N195" s="4" t="s">
        <v>43</v>
      </c>
      <c r="O195" s="4" t="s">
        <v>39</v>
      </c>
      <c r="P195" s="4" t="s">
        <v>35</v>
      </c>
      <c r="Q195" s="4" t="s">
        <v>346</v>
      </c>
      <c r="R195" s="4" t="s">
        <v>346</v>
      </c>
      <c r="S195"/>
      <c r="T195" s="4" t="s">
        <v>55</v>
      </c>
      <c r="U195" s="4" t="s">
        <v>36</v>
      </c>
      <c r="V195" s="4" t="s">
        <v>35</v>
      </c>
      <c r="W195" s="4" t="s">
        <v>33</v>
      </c>
      <c r="X195" s="4" t="s">
        <v>35</v>
      </c>
      <c r="Y195" s="4" t="s">
        <v>347</v>
      </c>
      <c r="Z195" s="4" t="s">
        <v>42</v>
      </c>
      <c r="AA195" s="4" t="s">
        <v>34</v>
      </c>
      <c r="AB195" s="4" t="s">
        <v>44</v>
      </c>
      <c r="AC195" s="4" t="s">
        <v>346</v>
      </c>
      <c r="AD195" s="4" t="s">
        <v>52</v>
      </c>
      <c r="AE195" s="4" t="s">
        <v>750</v>
      </c>
      <c r="AF195" s="4" t="s">
        <v>349</v>
      </c>
      <c r="AG195" s="4" t="s">
        <v>350</v>
      </c>
      <c r="AH195" s="4" t="s">
        <v>351</v>
      </c>
      <c r="AI195"/>
      <c r="AJ195" s="4" t="s">
        <v>2459</v>
      </c>
      <c r="AK195" s="4" t="s">
        <v>76</v>
      </c>
      <c r="AL195"/>
      <c r="AM195"/>
      <c r="AN195"/>
    </row>
    <row r="196" spans="1:40" ht="12.75" x14ac:dyDescent="0.2">
      <c r="A196" s="4" t="s">
        <v>41</v>
      </c>
      <c r="B196" s="4" t="s">
        <v>339</v>
      </c>
      <c r="C196" s="4" t="s">
        <v>340</v>
      </c>
      <c r="D196" s="4" t="s">
        <v>341</v>
      </c>
      <c r="E196" s="4" t="s">
        <v>33</v>
      </c>
      <c r="F196" s="4" t="s">
        <v>227</v>
      </c>
      <c r="G196" s="4" t="s">
        <v>342</v>
      </c>
      <c r="H196" s="4" t="s">
        <v>342</v>
      </c>
      <c r="I196" s="4" t="s">
        <v>343</v>
      </c>
      <c r="J196" s="4" t="s">
        <v>34</v>
      </c>
      <c r="K196" s="4" t="s">
        <v>332</v>
      </c>
      <c r="L196" s="4" t="s">
        <v>344</v>
      </c>
      <c r="M196" s="4" t="s">
        <v>345</v>
      </c>
      <c r="N196" s="4" t="s">
        <v>43</v>
      </c>
      <c r="O196" s="4" t="s">
        <v>39</v>
      </c>
      <c r="P196" s="4" t="s">
        <v>35</v>
      </c>
      <c r="Q196" s="4" t="s">
        <v>346</v>
      </c>
      <c r="R196" s="4" t="s">
        <v>346</v>
      </c>
      <c r="S196"/>
      <c r="T196" s="4" t="s">
        <v>55</v>
      </c>
      <c r="U196" s="4" t="s">
        <v>36</v>
      </c>
      <c r="V196" s="4" t="s">
        <v>35</v>
      </c>
      <c r="W196" s="4" t="s">
        <v>33</v>
      </c>
      <c r="X196" s="4" t="s">
        <v>35</v>
      </c>
      <c r="Y196" s="4" t="s">
        <v>347</v>
      </c>
      <c r="Z196" s="4" t="s">
        <v>42</v>
      </c>
      <c r="AA196" s="4" t="s">
        <v>34</v>
      </c>
      <c r="AB196" s="4" t="s">
        <v>44</v>
      </c>
      <c r="AC196" s="4" t="s">
        <v>346</v>
      </c>
      <c r="AD196" s="4" t="s">
        <v>52</v>
      </c>
      <c r="AE196" s="4" t="s">
        <v>348</v>
      </c>
      <c r="AF196" s="4" t="s">
        <v>349</v>
      </c>
      <c r="AG196" s="4" t="s">
        <v>350</v>
      </c>
      <c r="AH196" s="4" t="s">
        <v>351</v>
      </c>
      <c r="AI196"/>
      <c r="AJ196" s="4" t="s">
        <v>65</v>
      </c>
      <c r="AK196" s="4" t="s">
        <v>76</v>
      </c>
      <c r="AL196"/>
      <c r="AM196"/>
      <c r="AN196"/>
    </row>
    <row r="197" spans="1:40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1:40" ht="12.75" x14ac:dyDescent="0.2">
      <c r="A198" s="4" t="s">
        <v>37</v>
      </c>
      <c r="B198" s="4" t="s">
        <v>751</v>
      </c>
      <c r="C198" s="4" t="s">
        <v>752</v>
      </c>
      <c r="D198" s="4" t="s">
        <v>753</v>
      </c>
      <c r="E198" s="4" t="s">
        <v>33</v>
      </c>
      <c r="F198" s="4" t="s">
        <v>38</v>
      </c>
      <c r="G198" s="4" t="s">
        <v>754</v>
      </c>
      <c r="H198" s="4" t="s">
        <v>755</v>
      </c>
      <c r="I198" s="4" t="s">
        <v>756</v>
      </c>
      <c r="J198" s="4" t="s">
        <v>34</v>
      </c>
      <c r="K198" s="4" t="s">
        <v>332</v>
      </c>
      <c r="L198" s="4" t="s">
        <v>757</v>
      </c>
      <c r="M198" s="4" t="s">
        <v>758</v>
      </c>
      <c r="N198" s="4" t="s">
        <v>759</v>
      </c>
      <c r="O198" s="4" t="s">
        <v>39</v>
      </c>
      <c r="P198" s="4" t="s">
        <v>35</v>
      </c>
      <c r="Q198" s="4" t="s">
        <v>751</v>
      </c>
      <c r="R198" s="4" t="s">
        <v>751</v>
      </c>
      <c r="S198"/>
      <c r="T198" s="4" t="s">
        <v>55</v>
      </c>
      <c r="U198" s="4" t="s">
        <v>35</v>
      </c>
      <c r="V198" s="4" t="s">
        <v>35</v>
      </c>
      <c r="W198" s="4" t="s">
        <v>33</v>
      </c>
      <c r="X198" s="4" t="s">
        <v>35</v>
      </c>
      <c r="Y198" s="4" t="s">
        <v>760</v>
      </c>
      <c r="Z198" s="4" t="s">
        <v>42</v>
      </c>
      <c r="AA198" s="4" t="s">
        <v>34</v>
      </c>
      <c r="AB198" s="4" t="s">
        <v>40</v>
      </c>
      <c r="AC198" s="4" t="s">
        <v>751</v>
      </c>
      <c r="AD198" s="4" t="s">
        <v>208</v>
      </c>
      <c r="AE198" s="4" t="s">
        <v>761</v>
      </c>
      <c r="AF198" s="4" t="s">
        <v>762</v>
      </c>
      <c r="AG198" s="4" t="s">
        <v>763</v>
      </c>
      <c r="AH198" s="4" t="s">
        <v>338</v>
      </c>
      <c r="AI198"/>
      <c r="AJ198" s="4" t="s">
        <v>2459</v>
      </c>
      <c r="AK198" s="4" t="s">
        <v>76</v>
      </c>
      <c r="AL198"/>
      <c r="AM198"/>
      <c r="AN198"/>
    </row>
    <row r="199" spans="1:40" ht="12.75" x14ac:dyDescent="0.2">
      <c r="A199" s="4" t="s">
        <v>41</v>
      </c>
      <c r="B199" s="4" t="s">
        <v>751</v>
      </c>
      <c r="C199" s="4" t="s">
        <v>752</v>
      </c>
      <c r="D199" s="4" t="s">
        <v>753</v>
      </c>
      <c r="E199" s="4" t="s">
        <v>33</v>
      </c>
      <c r="F199" s="4" t="s">
        <v>38</v>
      </c>
      <c r="G199" s="4" t="s">
        <v>764</v>
      </c>
      <c r="H199" s="4" t="s">
        <v>765</v>
      </c>
      <c r="I199" s="4" t="s">
        <v>756</v>
      </c>
      <c r="J199" s="4" t="s">
        <v>34</v>
      </c>
      <c r="K199" s="4" t="s">
        <v>332</v>
      </c>
      <c r="L199" s="4" t="s">
        <v>757</v>
      </c>
      <c r="M199" s="4" t="s">
        <v>758</v>
      </c>
      <c r="N199" s="4" t="s">
        <v>759</v>
      </c>
      <c r="O199" s="4" t="s">
        <v>39</v>
      </c>
      <c r="P199" s="4" t="s">
        <v>35</v>
      </c>
      <c r="Q199" s="4" t="s">
        <v>751</v>
      </c>
      <c r="R199" s="4" t="s">
        <v>751</v>
      </c>
      <c r="S199"/>
      <c r="T199" s="4" t="s">
        <v>55</v>
      </c>
      <c r="U199" s="4" t="s">
        <v>35</v>
      </c>
      <c r="V199" s="4" t="s">
        <v>35</v>
      </c>
      <c r="W199" s="4" t="s">
        <v>33</v>
      </c>
      <c r="X199" s="4" t="s">
        <v>35</v>
      </c>
      <c r="Y199" s="4" t="s">
        <v>760</v>
      </c>
      <c r="Z199" s="4" t="s">
        <v>42</v>
      </c>
      <c r="AA199" s="4" t="s">
        <v>34</v>
      </c>
      <c r="AB199" s="4" t="s">
        <v>40</v>
      </c>
      <c r="AC199" s="4" t="s">
        <v>751</v>
      </c>
      <c r="AD199" s="4" t="s">
        <v>208</v>
      </c>
      <c r="AE199" s="4" t="s">
        <v>761</v>
      </c>
      <c r="AF199" s="4" t="s">
        <v>762</v>
      </c>
      <c r="AG199" s="4" t="s">
        <v>763</v>
      </c>
      <c r="AH199" s="4" t="s">
        <v>338</v>
      </c>
      <c r="AI199"/>
      <c r="AJ199" s="4" t="s">
        <v>65</v>
      </c>
      <c r="AK199" s="4" t="s">
        <v>76</v>
      </c>
      <c r="AL199"/>
      <c r="AM199"/>
      <c r="AN199"/>
    </row>
    <row r="200" spans="1:40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1:40" ht="12.75" x14ac:dyDescent="0.2">
      <c r="A201" s="4" t="s">
        <v>37</v>
      </c>
      <c r="B201" s="4" t="s">
        <v>2783</v>
      </c>
      <c r="C201" s="4" t="s">
        <v>2784</v>
      </c>
      <c r="D201" s="4" t="s">
        <v>2785</v>
      </c>
      <c r="E201" s="4" t="s">
        <v>33</v>
      </c>
      <c r="F201" s="4" t="s">
        <v>38</v>
      </c>
      <c r="G201" s="4" t="s">
        <v>2786</v>
      </c>
      <c r="H201" s="4" t="s">
        <v>2786</v>
      </c>
      <c r="I201" s="4" t="s">
        <v>2787</v>
      </c>
      <c r="J201" s="4" t="s">
        <v>34</v>
      </c>
      <c r="K201" s="4" t="s">
        <v>265</v>
      </c>
      <c r="L201" s="4" t="s">
        <v>2787</v>
      </c>
      <c r="M201" s="4" t="s">
        <v>2788</v>
      </c>
      <c r="N201" s="4" t="s">
        <v>2789</v>
      </c>
      <c r="O201" s="4" t="s">
        <v>86</v>
      </c>
      <c r="P201" s="4" t="s">
        <v>35</v>
      </c>
      <c r="Q201" s="4" t="s">
        <v>68</v>
      </c>
      <c r="R201" s="4" t="s">
        <v>68</v>
      </c>
      <c r="S201"/>
      <c r="T201" s="4" t="s">
        <v>69</v>
      </c>
      <c r="U201" s="4" t="s">
        <v>35</v>
      </c>
      <c r="V201" s="4" t="s">
        <v>35</v>
      </c>
      <c r="W201" s="4" t="s">
        <v>33</v>
      </c>
      <c r="X201" s="4" t="s">
        <v>35</v>
      </c>
      <c r="Y201" s="4" t="s">
        <v>2790</v>
      </c>
      <c r="Z201" s="4" t="s">
        <v>42</v>
      </c>
      <c r="AA201" s="4" t="s">
        <v>34</v>
      </c>
      <c r="AB201" s="4" t="s">
        <v>44</v>
      </c>
      <c r="AC201" s="4" t="s">
        <v>68</v>
      </c>
      <c r="AD201" s="4" t="s">
        <v>48</v>
      </c>
      <c r="AE201" s="4" t="s">
        <v>2791</v>
      </c>
      <c r="AF201" s="4" t="s">
        <v>2792</v>
      </c>
      <c r="AG201" s="4" t="s">
        <v>2793</v>
      </c>
      <c r="AH201" s="4" t="s">
        <v>69</v>
      </c>
      <c r="AI201"/>
      <c r="AJ201" s="4" t="s">
        <v>2492</v>
      </c>
      <c r="AK201" s="4" t="s">
        <v>78</v>
      </c>
      <c r="AL201"/>
      <c r="AM201"/>
      <c r="AN201"/>
    </row>
    <row r="202" spans="1:40" ht="12.75" x14ac:dyDescent="0.2">
      <c r="A202" s="4" t="s">
        <v>41</v>
      </c>
      <c r="B202" s="4" t="s">
        <v>2783</v>
      </c>
      <c r="C202" s="4" t="s">
        <v>2784</v>
      </c>
      <c r="D202" s="4" t="s">
        <v>2785</v>
      </c>
      <c r="E202" s="4" t="s">
        <v>33</v>
      </c>
      <c r="F202" s="4" t="s">
        <v>38</v>
      </c>
      <c r="G202" s="4" t="s">
        <v>2786</v>
      </c>
      <c r="H202" s="4" t="s">
        <v>2786</v>
      </c>
      <c r="I202" s="4" t="s">
        <v>2787</v>
      </c>
      <c r="J202" s="4" t="s">
        <v>34</v>
      </c>
      <c r="K202" s="4" t="s">
        <v>265</v>
      </c>
      <c r="L202" s="4" t="s">
        <v>2787</v>
      </c>
      <c r="M202" s="4" t="s">
        <v>2788</v>
      </c>
      <c r="N202" s="4" t="s">
        <v>2789</v>
      </c>
      <c r="O202" s="4" t="s">
        <v>86</v>
      </c>
      <c r="P202" s="4" t="s">
        <v>35</v>
      </c>
      <c r="Q202" s="4" t="s">
        <v>68</v>
      </c>
      <c r="R202" s="4" t="s">
        <v>68</v>
      </c>
      <c r="S202"/>
      <c r="T202" s="4" t="s">
        <v>69</v>
      </c>
      <c r="U202" s="4" t="s">
        <v>35</v>
      </c>
      <c r="V202" s="4" t="s">
        <v>35</v>
      </c>
      <c r="W202" s="4" t="s">
        <v>33</v>
      </c>
      <c r="X202" s="4" t="s">
        <v>35</v>
      </c>
      <c r="Y202" s="4" t="s">
        <v>2790</v>
      </c>
      <c r="Z202" s="4" t="s">
        <v>42</v>
      </c>
      <c r="AA202" s="4" t="s">
        <v>34</v>
      </c>
      <c r="AB202" s="4" t="s">
        <v>44</v>
      </c>
      <c r="AC202" s="4" t="s">
        <v>68</v>
      </c>
      <c r="AD202" s="4" t="s">
        <v>48</v>
      </c>
      <c r="AE202" s="4" t="s">
        <v>2791</v>
      </c>
      <c r="AF202" s="4" t="s">
        <v>2792</v>
      </c>
      <c r="AG202" s="4" t="s">
        <v>2793</v>
      </c>
      <c r="AH202" s="4" t="s">
        <v>69</v>
      </c>
      <c r="AI202"/>
      <c r="AJ202" s="4" t="s">
        <v>65</v>
      </c>
      <c r="AK202" s="4" t="s">
        <v>78</v>
      </c>
      <c r="AL202"/>
      <c r="AM202"/>
      <c r="AN202"/>
    </row>
    <row r="203" spans="1:40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1:40" ht="12.75" x14ac:dyDescent="0.2">
      <c r="A204" s="4" t="s">
        <v>37</v>
      </c>
      <c r="B204" s="4" t="s">
        <v>766</v>
      </c>
      <c r="C204"/>
      <c r="D204"/>
      <c r="E204" s="4" t="s">
        <v>33</v>
      </c>
      <c r="F204" s="4" t="s">
        <v>99</v>
      </c>
      <c r="G204" s="4" t="s">
        <v>767</v>
      </c>
      <c r="H204" s="4" t="s">
        <v>767</v>
      </c>
      <c r="I204" s="4" t="s">
        <v>768</v>
      </c>
      <c r="J204" s="4" t="s">
        <v>34</v>
      </c>
      <c r="K204" s="4" t="s">
        <v>165</v>
      </c>
      <c r="L204" s="4" t="s">
        <v>768</v>
      </c>
      <c r="M204" s="4" t="s">
        <v>769</v>
      </c>
      <c r="N204" s="4" t="s">
        <v>770</v>
      </c>
      <c r="O204" s="4" t="s">
        <v>39</v>
      </c>
      <c r="P204" s="4" t="s">
        <v>35</v>
      </c>
      <c r="Q204" s="4" t="s">
        <v>153</v>
      </c>
      <c r="R204" s="4" t="s">
        <v>153</v>
      </c>
      <c r="S204"/>
      <c r="T204" s="4" t="s">
        <v>55</v>
      </c>
      <c r="U204" s="4" t="s">
        <v>35</v>
      </c>
      <c r="V204" s="4" t="s">
        <v>35</v>
      </c>
      <c r="W204" s="4" t="s">
        <v>33</v>
      </c>
      <c r="X204" s="4" t="s">
        <v>35</v>
      </c>
      <c r="Y204" s="4" t="s">
        <v>771</v>
      </c>
      <c r="Z204" s="4" t="s">
        <v>42</v>
      </c>
      <c r="AA204" s="4" t="s">
        <v>34</v>
      </c>
      <c r="AB204" s="4" t="s">
        <v>36</v>
      </c>
      <c r="AC204" s="4" t="s">
        <v>153</v>
      </c>
      <c r="AD204" s="4" t="s">
        <v>100</v>
      </c>
      <c r="AE204" s="4" t="s">
        <v>772</v>
      </c>
      <c r="AF204" s="4" t="s">
        <v>773</v>
      </c>
      <c r="AG204" s="4" t="s">
        <v>774</v>
      </c>
      <c r="AH204" s="4" t="s">
        <v>727</v>
      </c>
      <c r="AI204" s="4" t="s">
        <v>35</v>
      </c>
      <c r="AJ204" s="4" t="s">
        <v>2459</v>
      </c>
      <c r="AK204" s="4" t="s">
        <v>76</v>
      </c>
      <c r="AL204"/>
      <c r="AM204"/>
      <c r="AN204"/>
    </row>
    <row r="205" spans="1:40" ht="12.75" x14ac:dyDescent="0.2">
      <c r="A205" s="4" t="s">
        <v>41</v>
      </c>
      <c r="B205" s="4" t="s">
        <v>766</v>
      </c>
      <c r="C205"/>
      <c r="D205"/>
      <c r="E205" s="4" t="s">
        <v>33</v>
      </c>
      <c r="F205" s="4" t="s">
        <v>99</v>
      </c>
      <c r="G205" s="4" t="s">
        <v>767</v>
      </c>
      <c r="H205" s="4" t="s">
        <v>767</v>
      </c>
      <c r="I205" s="4" t="s">
        <v>768</v>
      </c>
      <c r="J205" s="4" t="s">
        <v>34</v>
      </c>
      <c r="K205" s="4" t="s">
        <v>165</v>
      </c>
      <c r="L205" s="4" t="s">
        <v>768</v>
      </c>
      <c r="M205" s="4" t="s">
        <v>769</v>
      </c>
      <c r="N205" s="4" t="s">
        <v>770</v>
      </c>
      <c r="O205" s="4" t="s">
        <v>39</v>
      </c>
      <c r="P205" s="4" t="s">
        <v>35</v>
      </c>
      <c r="Q205" s="4" t="s">
        <v>153</v>
      </c>
      <c r="R205" s="4" t="s">
        <v>153</v>
      </c>
      <c r="S205"/>
      <c r="T205" s="4" t="s">
        <v>55</v>
      </c>
      <c r="U205" s="4" t="s">
        <v>35</v>
      </c>
      <c r="V205" s="4" t="s">
        <v>35</v>
      </c>
      <c r="W205" s="4" t="s">
        <v>33</v>
      </c>
      <c r="X205" s="4" t="s">
        <v>35</v>
      </c>
      <c r="Y205" s="4" t="s">
        <v>771</v>
      </c>
      <c r="Z205" s="4" t="s">
        <v>42</v>
      </c>
      <c r="AA205" s="4" t="s">
        <v>34</v>
      </c>
      <c r="AB205" s="4" t="s">
        <v>36</v>
      </c>
      <c r="AC205" s="4" t="s">
        <v>153</v>
      </c>
      <c r="AD205" s="4" t="s">
        <v>100</v>
      </c>
      <c r="AE205" s="4" t="s">
        <v>772</v>
      </c>
      <c r="AF205" s="4" t="s">
        <v>773</v>
      </c>
      <c r="AG205" s="4" t="s">
        <v>774</v>
      </c>
      <c r="AH205" s="4" t="s">
        <v>701</v>
      </c>
      <c r="AI205" s="4" t="s">
        <v>35</v>
      </c>
      <c r="AJ205" s="4" t="s">
        <v>65</v>
      </c>
      <c r="AK205" s="4" t="s">
        <v>76</v>
      </c>
      <c r="AL205"/>
      <c r="AM205"/>
      <c r="AN205"/>
    </row>
    <row r="206" spans="1:40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1:40" ht="12.75" x14ac:dyDescent="0.2">
      <c r="A207" s="4" t="s">
        <v>37</v>
      </c>
      <c r="B207" s="4" t="s">
        <v>2794</v>
      </c>
      <c r="C207" s="4" t="s">
        <v>2795</v>
      </c>
      <c r="D207" s="4" t="s">
        <v>2796</v>
      </c>
      <c r="E207" s="4" t="s">
        <v>33</v>
      </c>
      <c r="F207" s="4" t="s">
        <v>227</v>
      </c>
      <c r="G207" s="4" t="s">
        <v>2797</v>
      </c>
      <c r="H207" s="4" t="s">
        <v>2797</v>
      </c>
      <c r="I207" s="4" t="s">
        <v>2798</v>
      </c>
      <c r="J207" s="4" t="s">
        <v>34</v>
      </c>
      <c r="K207" s="4" t="s">
        <v>165</v>
      </c>
      <c r="L207" s="4" t="s">
        <v>2799</v>
      </c>
      <c r="M207" s="4" t="s">
        <v>2800</v>
      </c>
      <c r="N207" s="4" t="s">
        <v>2801</v>
      </c>
      <c r="O207" s="4" t="s">
        <v>39</v>
      </c>
      <c r="P207" s="4" t="s">
        <v>35</v>
      </c>
      <c r="Q207" s="4" t="s">
        <v>522</v>
      </c>
      <c r="R207" s="4" t="s">
        <v>522</v>
      </c>
      <c r="S207"/>
      <c r="T207" s="4" t="s">
        <v>55</v>
      </c>
      <c r="U207" s="4" t="s">
        <v>36</v>
      </c>
      <c r="V207" s="4" t="s">
        <v>35</v>
      </c>
      <c r="W207" s="4" t="s">
        <v>33</v>
      </c>
      <c r="X207" s="4" t="s">
        <v>35</v>
      </c>
      <c r="Y207" s="4" t="s">
        <v>2802</v>
      </c>
      <c r="Z207" s="4" t="s">
        <v>42</v>
      </c>
      <c r="AA207" s="4" t="s">
        <v>34</v>
      </c>
      <c r="AB207" s="4" t="s">
        <v>44</v>
      </c>
      <c r="AC207" s="4" t="s">
        <v>522</v>
      </c>
      <c r="AD207" s="4" t="s">
        <v>52</v>
      </c>
      <c r="AE207" s="4" t="s">
        <v>2803</v>
      </c>
      <c r="AF207" s="4" t="s">
        <v>2804</v>
      </c>
      <c r="AG207" s="4" t="s">
        <v>682</v>
      </c>
      <c r="AH207" s="4" t="s">
        <v>524</v>
      </c>
      <c r="AI207"/>
      <c r="AJ207" s="4" t="s">
        <v>2459</v>
      </c>
      <c r="AK207" s="4" t="s">
        <v>76</v>
      </c>
      <c r="AL207"/>
      <c r="AM207"/>
      <c r="AN207"/>
    </row>
    <row r="208" spans="1:40" ht="12.75" x14ac:dyDescent="0.2">
      <c r="A208" s="4" t="s">
        <v>41</v>
      </c>
      <c r="B208" s="4" t="s">
        <v>2794</v>
      </c>
      <c r="C208" s="4" t="s">
        <v>2795</v>
      </c>
      <c r="D208" s="4" t="s">
        <v>2796</v>
      </c>
      <c r="E208" s="4" t="s">
        <v>33</v>
      </c>
      <c r="F208" s="4" t="s">
        <v>227</v>
      </c>
      <c r="G208" s="4" t="s">
        <v>2797</v>
      </c>
      <c r="H208" s="4" t="s">
        <v>2797</v>
      </c>
      <c r="I208" s="4" t="s">
        <v>2798</v>
      </c>
      <c r="J208" s="4" t="s">
        <v>34</v>
      </c>
      <c r="K208" s="4" t="s">
        <v>165</v>
      </c>
      <c r="L208" s="4" t="s">
        <v>2799</v>
      </c>
      <c r="M208" s="4" t="s">
        <v>2800</v>
      </c>
      <c r="N208" s="4" t="s">
        <v>2801</v>
      </c>
      <c r="O208" s="4" t="s">
        <v>39</v>
      </c>
      <c r="P208" s="4" t="s">
        <v>35</v>
      </c>
      <c r="Q208" s="4" t="s">
        <v>522</v>
      </c>
      <c r="R208" s="4" t="s">
        <v>522</v>
      </c>
      <c r="S208"/>
      <c r="T208" s="4" t="s">
        <v>55</v>
      </c>
      <c r="U208" s="4" t="s">
        <v>36</v>
      </c>
      <c r="V208" s="4" t="s">
        <v>35</v>
      </c>
      <c r="W208" s="4" t="s">
        <v>33</v>
      </c>
      <c r="X208" s="4" t="s">
        <v>35</v>
      </c>
      <c r="Y208" s="4" t="s">
        <v>2802</v>
      </c>
      <c r="Z208" s="4" t="s">
        <v>42</v>
      </c>
      <c r="AA208" s="4" t="s">
        <v>34</v>
      </c>
      <c r="AB208" s="4" t="s">
        <v>44</v>
      </c>
      <c r="AC208" s="4" t="s">
        <v>522</v>
      </c>
      <c r="AD208" s="4" t="s">
        <v>52</v>
      </c>
      <c r="AE208" s="4" t="s">
        <v>2803</v>
      </c>
      <c r="AF208" s="4" t="s">
        <v>2804</v>
      </c>
      <c r="AG208" s="4" t="s">
        <v>682</v>
      </c>
      <c r="AH208" s="4" t="s">
        <v>524</v>
      </c>
      <c r="AI208"/>
      <c r="AJ208" s="4" t="s">
        <v>65</v>
      </c>
      <c r="AK208" s="4" t="s">
        <v>76</v>
      </c>
      <c r="AL208"/>
      <c r="AM208"/>
      <c r="AN208"/>
    </row>
    <row r="209" spans="1:40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1:40" ht="12.75" x14ac:dyDescent="0.2">
      <c r="A210" s="4" t="s">
        <v>37</v>
      </c>
      <c r="B210" s="4" t="s">
        <v>522</v>
      </c>
      <c r="C210" s="4" t="s">
        <v>2805</v>
      </c>
      <c r="D210" s="4" t="s">
        <v>2806</v>
      </c>
      <c r="E210" s="4" t="s">
        <v>33</v>
      </c>
      <c r="F210" s="4" t="s">
        <v>38</v>
      </c>
      <c r="G210" s="4" t="s">
        <v>2807</v>
      </c>
      <c r="H210" s="4" t="s">
        <v>2807</v>
      </c>
      <c r="I210" s="4" t="s">
        <v>2808</v>
      </c>
      <c r="J210" s="4" t="s">
        <v>34</v>
      </c>
      <c r="K210" s="4" t="s">
        <v>165</v>
      </c>
      <c r="L210" s="4" t="s">
        <v>2809</v>
      </c>
      <c r="M210" s="4" t="s">
        <v>2810</v>
      </c>
      <c r="N210" s="4" t="s">
        <v>2811</v>
      </c>
      <c r="O210" s="4" t="s">
        <v>39</v>
      </c>
      <c r="P210" s="4" t="s">
        <v>35</v>
      </c>
      <c r="Q210" s="4" t="s">
        <v>522</v>
      </c>
      <c r="R210" s="4" t="s">
        <v>522</v>
      </c>
      <c r="S210"/>
      <c r="T210" s="4" t="s">
        <v>55</v>
      </c>
      <c r="U210" s="4" t="s">
        <v>35</v>
      </c>
      <c r="V210" s="4" t="s">
        <v>35</v>
      </c>
      <c r="W210" s="4" t="s">
        <v>33</v>
      </c>
      <c r="X210" s="4" t="s">
        <v>35</v>
      </c>
      <c r="Y210" s="4" t="s">
        <v>2812</v>
      </c>
      <c r="Z210" s="4" t="s">
        <v>42</v>
      </c>
      <c r="AA210" s="4" t="s">
        <v>34</v>
      </c>
      <c r="AB210" s="4" t="s">
        <v>44</v>
      </c>
      <c r="AC210" s="4" t="s">
        <v>522</v>
      </c>
      <c r="AD210" s="4" t="s">
        <v>52</v>
      </c>
      <c r="AE210" s="4" t="s">
        <v>2813</v>
      </c>
      <c r="AF210" s="4" t="s">
        <v>2814</v>
      </c>
      <c r="AG210" s="4" t="s">
        <v>523</v>
      </c>
      <c r="AH210" s="4" t="s">
        <v>524</v>
      </c>
      <c r="AI210"/>
      <c r="AJ210" s="4" t="s">
        <v>2459</v>
      </c>
      <c r="AK210" s="4" t="s">
        <v>76</v>
      </c>
      <c r="AL210"/>
      <c r="AM210"/>
      <c r="AN210"/>
    </row>
    <row r="211" spans="1:40" ht="12.75" x14ac:dyDescent="0.2">
      <c r="A211" s="4" t="s">
        <v>41</v>
      </c>
      <c r="B211" s="4" t="s">
        <v>522</v>
      </c>
      <c r="C211" s="4" t="s">
        <v>2805</v>
      </c>
      <c r="D211" s="4" t="s">
        <v>2806</v>
      </c>
      <c r="E211" s="4" t="s">
        <v>33</v>
      </c>
      <c r="F211" s="4" t="s">
        <v>38</v>
      </c>
      <c r="G211" s="4" t="s">
        <v>2807</v>
      </c>
      <c r="H211" s="4" t="s">
        <v>2807</v>
      </c>
      <c r="I211" s="4" t="s">
        <v>2808</v>
      </c>
      <c r="J211" s="4" t="s">
        <v>34</v>
      </c>
      <c r="K211" s="4" t="s">
        <v>165</v>
      </c>
      <c r="L211" s="4" t="s">
        <v>2809</v>
      </c>
      <c r="M211" s="4" t="s">
        <v>2810</v>
      </c>
      <c r="N211" s="4" t="s">
        <v>2811</v>
      </c>
      <c r="O211" s="4" t="s">
        <v>39</v>
      </c>
      <c r="P211" s="4" t="s">
        <v>35</v>
      </c>
      <c r="Q211" s="4" t="s">
        <v>522</v>
      </c>
      <c r="R211" s="4" t="s">
        <v>522</v>
      </c>
      <c r="S211"/>
      <c r="T211" s="4" t="s">
        <v>55</v>
      </c>
      <c r="U211" s="4" t="s">
        <v>35</v>
      </c>
      <c r="V211" s="4" t="s">
        <v>35</v>
      </c>
      <c r="W211" s="4" t="s">
        <v>33</v>
      </c>
      <c r="X211" s="4" t="s">
        <v>35</v>
      </c>
      <c r="Y211" s="4" t="s">
        <v>2812</v>
      </c>
      <c r="Z211" s="4" t="s">
        <v>42</v>
      </c>
      <c r="AA211" s="4" t="s">
        <v>34</v>
      </c>
      <c r="AB211" s="4" t="s">
        <v>44</v>
      </c>
      <c r="AC211" s="4" t="s">
        <v>522</v>
      </c>
      <c r="AD211" s="4" t="s">
        <v>52</v>
      </c>
      <c r="AE211" s="4" t="s">
        <v>2813</v>
      </c>
      <c r="AF211" s="4" t="s">
        <v>2814</v>
      </c>
      <c r="AG211" s="4" t="s">
        <v>523</v>
      </c>
      <c r="AH211" s="4" t="s">
        <v>524</v>
      </c>
      <c r="AI211"/>
      <c r="AJ211" s="4" t="s">
        <v>65</v>
      </c>
      <c r="AK211" s="4" t="s">
        <v>76</v>
      </c>
      <c r="AL211"/>
      <c r="AM211"/>
      <c r="AN211"/>
    </row>
    <row r="212" spans="1:40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1:40" ht="12.75" x14ac:dyDescent="0.2">
      <c r="A213" s="4" t="s">
        <v>37</v>
      </c>
      <c r="B213" s="4" t="s">
        <v>352</v>
      </c>
      <c r="C213"/>
      <c r="D213"/>
      <c r="E213" s="4" t="s">
        <v>33</v>
      </c>
      <c r="F213" s="4" t="s">
        <v>38</v>
      </c>
      <c r="G213" s="4" t="s">
        <v>353</v>
      </c>
      <c r="H213" s="4" t="s">
        <v>354</v>
      </c>
      <c r="I213" s="4" t="s">
        <v>119</v>
      </c>
      <c r="J213" s="4" t="s">
        <v>34</v>
      </c>
      <c r="K213" s="4" t="s">
        <v>50</v>
      </c>
      <c r="L213" s="4" t="s">
        <v>127</v>
      </c>
      <c r="M213" s="4" t="s">
        <v>128</v>
      </c>
      <c r="N213" s="4" t="s">
        <v>129</v>
      </c>
      <c r="O213" s="4" t="s">
        <v>39</v>
      </c>
      <c r="P213" s="4" t="s">
        <v>35</v>
      </c>
      <c r="Q213" s="4" t="s">
        <v>118</v>
      </c>
      <c r="R213" s="4" t="s">
        <v>118</v>
      </c>
      <c r="S213"/>
      <c r="T213" s="4" t="s">
        <v>622</v>
      </c>
      <c r="U213" s="4" t="s">
        <v>35</v>
      </c>
      <c r="V213" s="4" t="s">
        <v>35</v>
      </c>
      <c r="W213" s="4" t="s">
        <v>33</v>
      </c>
      <c r="X213" s="4" t="s">
        <v>35</v>
      </c>
      <c r="Y213" s="4" t="s">
        <v>355</v>
      </c>
      <c r="Z213" s="4" t="s">
        <v>42</v>
      </c>
      <c r="AA213" s="4" t="s">
        <v>34</v>
      </c>
      <c r="AB213" s="4" t="s">
        <v>36</v>
      </c>
      <c r="AC213" s="4" t="s">
        <v>118</v>
      </c>
      <c r="AD213" s="4" t="s">
        <v>100</v>
      </c>
      <c r="AE213" s="4" t="s">
        <v>130</v>
      </c>
      <c r="AF213" s="4" t="s">
        <v>775</v>
      </c>
      <c r="AG213" s="4" t="s">
        <v>123</v>
      </c>
      <c r="AH213" s="4" t="s">
        <v>622</v>
      </c>
      <c r="AI213" s="4" t="s">
        <v>35</v>
      </c>
      <c r="AJ213" s="4" t="s">
        <v>87</v>
      </c>
      <c r="AK213" s="4" t="s">
        <v>76</v>
      </c>
      <c r="AL213"/>
      <c r="AM213"/>
      <c r="AN213"/>
    </row>
    <row r="214" spans="1:40" ht="12.75" x14ac:dyDescent="0.2">
      <c r="A214" s="4" t="s">
        <v>41</v>
      </c>
      <c r="B214" s="4" t="s">
        <v>352</v>
      </c>
      <c r="C214"/>
      <c r="D214"/>
      <c r="E214" s="4" t="s">
        <v>33</v>
      </c>
      <c r="F214" s="4" t="s">
        <v>38</v>
      </c>
      <c r="G214" s="4" t="s">
        <v>353</v>
      </c>
      <c r="H214" s="4" t="s">
        <v>354</v>
      </c>
      <c r="I214" s="4" t="s">
        <v>119</v>
      </c>
      <c r="J214" s="4" t="s">
        <v>34</v>
      </c>
      <c r="K214" s="4" t="s">
        <v>50</v>
      </c>
      <c r="L214" s="4" t="s">
        <v>127</v>
      </c>
      <c r="M214" s="4" t="s">
        <v>128</v>
      </c>
      <c r="N214" s="4" t="s">
        <v>129</v>
      </c>
      <c r="O214" s="4" t="s">
        <v>39</v>
      </c>
      <c r="P214" s="4" t="s">
        <v>35</v>
      </c>
      <c r="Q214" s="4" t="s">
        <v>118</v>
      </c>
      <c r="R214" s="4" t="s">
        <v>118</v>
      </c>
      <c r="S214"/>
      <c r="T214" s="4" t="s">
        <v>624</v>
      </c>
      <c r="U214" s="4" t="s">
        <v>35</v>
      </c>
      <c r="V214" s="4" t="s">
        <v>35</v>
      </c>
      <c r="W214" s="4" t="s">
        <v>33</v>
      </c>
      <c r="X214" s="4" t="s">
        <v>35</v>
      </c>
      <c r="Y214" s="4" t="s">
        <v>355</v>
      </c>
      <c r="Z214" s="4" t="s">
        <v>42</v>
      </c>
      <c r="AA214" s="4" t="s">
        <v>34</v>
      </c>
      <c r="AB214" s="4" t="s">
        <v>36</v>
      </c>
      <c r="AC214" s="4" t="s">
        <v>118</v>
      </c>
      <c r="AD214" s="4" t="s">
        <v>100</v>
      </c>
      <c r="AE214" s="4" t="s">
        <v>130</v>
      </c>
      <c r="AF214" s="4" t="s">
        <v>775</v>
      </c>
      <c r="AG214" s="4" t="s">
        <v>123</v>
      </c>
      <c r="AH214" s="4" t="s">
        <v>624</v>
      </c>
      <c r="AI214" s="4" t="s">
        <v>35</v>
      </c>
      <c r="AJ214" s="4" t="s">
        <v>87</v>
      </c>
      <c r="AK214" s="4" t="s">
        <v>76</v>
      </c>
      <c r="AL214"/>
      <c r="AM214"/>
      <c r="AN214"/>
    </row>
    <row r="215" spans="1:40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1:40" ht="12.75" x14ac:dyDescent="0.2">
      <c r="A216" s="4" t="s">
        <v>37</v>
      </c>
      <c r="B216" s="4" t="s">
        <v>776</v>
      </c>
      <c r="C216" s="4" t="s">
        <v>65</v>
      </c>
      <c r="D216" s="4" t="s">
        <v>65</v>
      </c>
      <c r="E216" s="4" t="s">
        <v>33</v>
      </c>
      <c r="F216" s="4" t="s">
        <v>38</v>
      </c>
      <c r="G216" s="4" t="s">
        <v>777</v>
      </c>
      <c r="H216" s="4" t="s">
        <v>777</v>
      </c>
      <c r="I216" s="4" t="s">
        <v>778</v>
      </c>
      <c r="J216" s="4" t="s">
        <v>34</v>
      </c>
      <c r="K216" s="4" t="s">
        <v>56</v>
      </c>
      <c r="L216" s="4" t="s">
        <v>778</v>
      </c>
      <c r="M216" s="4" t="s">
        <v>779</v>
      </c>
      <c r="N216" s="4" t="s">
        <v>780</v>
      </c>
      <c r="O216" s="4" t="s">
        <v>39</v>
      </c>
      <c r="P216" s="4" t="s">
        <v>35</v>
      </c>
      <c r="Q216" s="4" t="s">
        <v>666</v>
      </c>
      <c r="R216" s="4" t="s">
        <v>666</v>
      </c>
      <c r="S216"/>
      <c r="T216" s="4" t="s">
        <v>667</v>
      </c>
      <c r="U216" s="4" t="s">
        <v>35</v>
      </c>
      <c r="V216" s="4" t="s">
        <v>35</v>
      </c>
      <c r="W216" s="4" t="s">
        <v>33</v>
      </c>
      <c r="X216" s="4" t="s">
        <v>35</v>
      </c>
      <c r="Y216" s="4" t="s">
        <v>781</v>
      </c>
      <c r="Z216" s="4" t="s">
        <v>42</v>
      </c>
      <c r="AA216" s="4" t="s">
        <v>34</v>
      </c>
      <c r="AB216" s="4" t="s">
        <v>36</v>
      </c>
      <c r="AC216" s="4" t="s">
        <v>666</v>
      </c>
      <c r="AD216" s="4" t="s">
        <v>100</v>
      </c>
      <c r="AE216" s="4" t="s">
        <v>782</v>
      </c>
      <c r="AF216" s="4" t="s">
        <v>783</v>
      </c>
      <c r="AG216" s="4" t="s">
        <v>784</v>
      </c>
      <c r="AH216" s="4" t="s">
        <v>667</v>
      </c>
      <c r="AI216" s="4" t="s">
        <v>35</v>
      </c>
      <c r="AJ216" s="4" t="s">
        <v>77</v>
      </c>
      <c r="AK216" s="4" t="s">
        <v>76</v>
      </c>
      <c r="AL216"/>
      <c r="AM216"/>
      <c r="AN216"/>
    </row>
    <row r="217" spans="1:40" ht="12.75" x14ac:dyDescent="0.2">
      <c r="A217" s="4" t="s">
        <v>41</v>
      </c>
      <c r="B217" s="4" t="s">
        <v>776</v>
      </c>
      <c r="C217" s="4" t="s">
        <v>785</v>
      </c>
      <c r="D217" s="4" t="s">
        <v>786</v>
      </c>
      <c r="E217" s="4" t="s">
        <v>33</v>
      </c>
      <c r="F217" s="4" t="s">
        <v>38</v>
      </c>
      <c r="G217" s="4" t="s">
        <v>777</v>
      </c>
      <c r="H217" s="4" t="s">
        <v>777</v>
      </c>
      <c r="I217" s="4" t="s">
        <v>778</v>
      </c>
      <c r="J217" s="4" t="s">
        <v>34</v>
      </c>
      <c r="K217" s="4" t="s">
        <v>56</v>
      </c>
      <c r="L217" s="4" t="s">
        <v>778</v>
      </c>
      <c r="M217" s="4" t="s">
        <v>779</v>
      </c>
      <c r="N217" s="4" t="s">
        <v>780</v>
      </c>
      <c r="O217" s="4" t="s">
        <v>39</v>
      </c>
      <c r="P217" s="4" t="s">
        <v>35</v>
      </c>
      <c r="Q217" s="4" t="s">
        <v>666</v>
      </c>
      <c r="R217" s="4" t="s">
        <v>666</v>
      </c>
      <c r="S217"/>
      <c r="T217" s="4" t="s">
        <v>667</v>
      </c>
      <c r="U217" s="4" t="s">
        <v>35</v>
      </c>
      <c r="V217" s="4" t="s">
        <v>35</v>
      </c>
      <c r="W217" s="4" t="s">
        <v>33</v>
      </c>
      <c r="X217" s="4" t="s">
        <v>35</v>
      </c>
      <c r="Y217" s="4" t="s">
        <v>781</v>
      </c>
      <c r="Z217" s="4" t="s">
        <v>42</v>
      </c>
      <c r="AA217" s="4" t="s">
        <v>34</v>
      </c>
      <c r="AB217" s="4" t="s">
        <v>36</v>
      </c>
      <c r="AC217" s="4" t="s">
        <v>666</v>
      </c>
      <c r="AD217" s="4" t="s">
        <v>100</v>
      </c>
      <c r="AE217" s="4" t="s">
        <v>782</v>
      </c>
      <c r="AF217" s="4" t="s">
        <v>783</v>
      </c>
      <c r="AG217" s="4" t="s">
        <v>784</v>
      </c>
      <c r="AH217" s="4" t="s">
        <v>667</v>
      </c>
      <c r="AI217" s="4" t="s">
        <v>35</v>
      </c>
      <c r="AJ217" s="4" t="s">
        <v>77</v>
      </c>
      <c r="AK217" s="4" t="s">
        <v>76</v>
      </c>
      <c r="AL217"/>
      <c r="AM217"/>
      <c r="AN217"/>
    </row>
    <row r="218" spans="1:40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1:40" ht="12.75" x14ac:dyDescent="0.2">
      <c r="A219" s="4" t="s">
        <v>37</v>
      </c>
      <c r="B219" s="4" t="s">
        <v>2815</v>
      </c>
      <c r="C219" s="4" t="s">
        <v>2816</v>
      </c>
      <c r="D219" s="4" t="s">
        <v>2817</v>
      </c>
      <c r="E219" s="4" t="s">
        <v>33</v>
      </c>
      <c r="F219" s="4" t="s">
        <v>227</v>
      </c>
      <c r="G219" s="4" t="s">
        <v>2818</v>
      </c>
      <c r="H219" s="4" t="s">
        <v>2818</v>
      </c>
      <c r="I219" s="4" t="s">
        <v>2819</v>
      </c>
      <c r="J219" s="4" t="s">
        <v>34</v>
      </c>
      <c r="K219" s="4" t="s">
        <v>275</v>
      </c>
      <c r="L219" s="4" t="s">
        <v>2820</v>
      </c>
      <c r="M219" s="4" t="s">
        <v>2821</v>
      </c>
      <c r="N219" s="4" t="s">
        <v>2822</v>
      </c>
      <c r="O219" s="4" t="s">
        <v>39</v>
      </c>
      <c r="P219" s="4" t="s">
        <v>35</v>
      </c>
      <c r="Q219" s="4" t="s">
        <v>274</v>
      </c>
      <c r="R219" s="4" t="s">
        <v>274</v>
      </c>
      <c r="S219"/>
      <c r="T219" s="4" t="s">
        <v>55</v>
      </c>
      <c r="U219" s="4" t="s">
        <v>36</v>
      </c>
      <c r="V219" s="4" t="s">
        <v>35</v>
      </c>
      <c r="W219" s="4" t="s">
        <v>33</v>
      </c>
      <c r="X219" s="4" t="s">
        <v>35</v>
      </c>
      <c r="Y219" s="4" t="s">
        <v>2823</v>
      </c>
      <c r="Z219" s="4" t="s">
        <v>42</v>
      </c>
      <c r="AA219" s="4" t="s">
        <v>34</v>
      </c>
      <c r="AB219" s="4" t="s">
        <v>44</v>
      </c>
      <c r="AC219" s="4" t="s">
        <v>274</v>
      </c>
      <c r="AD219" s="4" t="s">
        <v>48</v>
      </c>
      <c r="AE219" s="4" t="s">
        <v>2824</v>
      </c>
      <c r="AF219" s="4" t="s">
        <v>320</v>
      </c>
      <c r="AG219" s="4" t="s">
        <v>2825</v>
      </c>
      <c r="AH219" s="4" t="s">
        <v>277</v>
      </c>
      <c r="AI219"/>
      <c r="AJ219" s="4" t="s">
        <v>2459</v>
      </c>
      <c r="AK219" s="4" t="s">
        <v>79</v>
      </c>
      <c r="AL219"/>
      <c r="AM219"/>
      <c r="AN219"/>
    </row>
    <row r="220" spans="1:40" ht="12.75" x14ac:dyDescent="0.2">
      <c r="A220" s="4" t="s">
        <v>41</v>
      </c>
      <c r="B220" s="4" t="s">
        <v>2815</v>
      </c>
      <c r="C220" s="4" t="s">
        <v>2816</v>
      </c>
      <c r="D220" s="4" t="s">
        <v>2817</v>
      </c>
      <c r="E220" s="4" t="s">
        <v>33</v>
      </c>
      <c r="F220" s="4" t="s">
        <v>227</v>
      </c>
      <c r="G220" s="4" t="s">
        <v>2818</v>
      </c>
      <c r="H220" s="4" t="s">
        <v>2818</v>
      </c>
      <c r="I220" s="4" t="s">
        <v>2819</v>
      </c>
      <c r="J220" s="4" t="s">
        <v>34</v>
      </c>
      <c r="K220" s="4" t="s">
        <v>275</v>
      </c>
      <c r="L220" s="4" t="s">
        <v>2820</v>
      </c>
      <c r="M220" s="4" t="s">
        <v>2821</v>
      </c>
      <c r="N220" s="4" t="s">
        <v>2822</v>
      </c>
      <c r="O220" s="4" t="s">
        <v>39</v>
      </c>
      <c r="P220" s="4" t="s">
        <v>35</v>
      </c>
      <c r="Q220" s="4" t="s">
        <v>274</v>
      </c>
      <c r="R220" s="4" t="s">
        <v>274</v>
      </c>
      <c r="S220"/>
      <c r="T220" s="4" t="s">
        <v>55</v>
      </c>
      <c r="U220" s="4" t="s">
        <v>36</v>
      </c>
      <c r="V220" s="4" t="s">
        <v>35</v>
      </c>
      <c r="W220" s="4" t="s">
        <v>33</v>
      </c>
      <c r="X220" s="4" t="s">
        <v>35</v>
      </c>
      <c r="Y220" s="4" t="s">
        <v>2823</v>
      </c>
      <c r="Z220" s="4" t="s">
        <v>42</v>
      </c>
      <c r="AA220" s="4" t="s">
        <v>34</v>
      </c>
      <c r="AB220" s="4" t="s">
        <v>44</v>
      </c>
      <c r="AC220" s="4" t="s">
        <v>274</v>
      </c>
      <c r="AD220" s="4" t="s">
        <v>48</v>
      </c>
      <c r="AE220" s="4" t="s">
        <v>2824</v>
      </c>
      <c r="AF220" s="4" t="s">
        <v>320</v>
      </c>
      <c r="AG220" s="4" t="s">
        <v>2825</v>
      </c>
      <c r="AH220" s="4" t="s">
        <v>277</v>
      </c>
      <c r="AI220"/>
      <c r="AJ220" s="4" t="s">
        <v>65</v>
      </c>
      <c r="AK220" s="4" t="s">
        <v>79</v>
      </c>
      <c r="AL220"/>
      <c r="AM220"/>
      <c r="AN220"/>
    </row>
    <row r="221" spans="1:40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1:40" ht="12.75" x14ac:dyDescent="0.2">
      <c r="A222" s="4" t="s">
        <v>37</v>
      </c>
      <c r="B222" s="4" t="s">
        <v>167</v>
      </c>
      <c r="C222"/>
      <c r="D222"/>
      <c r="E222" s="4" t="s">
        <v>33</v>
      </c>
      <c r="F222" s="4" t="s">
        <v>38</v>
      </c>
      <c r="G222" s="4" t="s">
        <v>787</v>
      </c>
      <c r="H222" s="4" t="s">
        <v>787</v>
      </c>
      <c r="I222" s="4" t="s">
        <v>788</v>
      </c>
      <c r="J222" s="4" t="s">
        <v>34</v>
      </c>
      <c r="K222" s="4" t="s">
        <v>169</v>
      </c>
      <c r="L222" s="4" t="s">
        <v>168</v>
      </c>
      <c r="M222" s="4" t="s">
        <v>170</v>
      </c>
      <c r="N222" s="4" t="s">
        <v>171</v>
      </c>
      <c r="O222" s="4" t="s">
        <v>39</v>
      </c>
      <c r="P222" s="4" t="s">
        <v>35</v>
      </c>
      <c r="Q222" s="4" t="s">
        <v>163</v>
      </c>
      <c r="R222" s="4" t="s">
        <v>163</v>
      </c>
      <c r="S222"/>
      <c r="T222" s="4" t="s">
        <v>747</v>
      </c>
      <c r="U222" s="4" t="s">
        <v>36</v>
      </c>
      <c r="V222" s="4" t="s">
        <v>35</v>
      </c>
      <c r="W222" s="4" t="s">
        <v>33</v>
      </c>
      <c r="X222" s="4" t="s">
        <v>35</v>
      </c>
      <c r="Y222" s="4" t="s">
        <v>172</v>
      </c>
      <c r="Z222" s="4" t="s">
        <v>42</v>
      </c>
      <c r="AA222" s="4" t="s">
        <v>34</v>
      </c>
      <c r="AB222" s="4" t="s">
        <v>36</v>
      </c>
      <c r="AC222" s="4" t="s">
        <v>163</v>
      </c>
      <c r="AD222" s="4" t="s">
        <v>100</v>
      </c>
      <c r="AE222" s="4" t="s">
        <v>173</v>
      </c>
      <c r="AF222" s="4" t="s">
        <v>174</v>
      </c>
      <c r="AG222" s="4" t="s">
        <v>168</v>
      </c>
      <c r="AH222" s="4" t="s">
        <v>747</v>
      </c>
      <c r="AI222"/>
      <c r="AJ222" s="4" t="s">
        <v>2772</v>
      </c>
      <c r="AK222" s="4" t="s">
        <v>76</v>
      </c>
      <c r="AL222"/>
      <c r="AM222"/>
      <c r="AN222"/>
    </row>
    <row r="223" spans="1:40" ht="12.75" x14ac:dyDescent="0.2">
      <c r="A223" s="4" t="s">
        <v>41</v>
      </c>
      <c r="B223" s="4" t="s">
        <v>167</v>
      </c>
      <c r="C223"/>
      <c r="D223"/>
      <c r="E223" s="4" t="s">
        <v>33</v>
      </c>
      <c r="F223" s="4" t="s">
        <v>38</v>
      </c>
      <c r="G223" s="4" t="s">
        <v>787</v>
      </c>
      <c r="H223" s="4" t="s">
        <v>787</v>
      </c>
      <c r="I223" s="4" t="s">
        <v>788</v>
      </c>
      <c r="J223" s="4" t="s">
        <v>34</v>
      </c>
      <c r="K223" s="4" t="s">
        <v>169</v>
      </c>
      <c r="L223" s="4" t="s">
        <v>168</v>
      </c>
      <c r="M223" s="4" t="s">
        <v>170</v>
      </c>
      <c r="N223" s="4" t="s">
        <v>171</v>
      </c>
      <c r="O223" s="4" t="s">
        <v>39</v>
      </c>
      <c r="P223" s="4" t="s">
        <v>35</v>
      </c>
      <c r="Q223" s="4" t="s">
        <v>163</v>
      </c>
      <c r="R223" s="4" t="s">
        <v>163</v>
      </c>
      <c r="S223"/>
      <c r="T223" s="4" t="s">
        <v>614</v>
      </c>
      <c r="U223" s="4" t="s">
        <v>36</v>
      </c>
      <c r="V223" s="4" t="s">
        <v>35</v>
      </c>
      <c r="W223" s="4" t="s">
        <v>33</v>
      </c>
      <c r="X223" s="4" t="s">
        <v>35</v>
      </c>
      <c r="Y223" s="4" t="s">
        <v>172</v>
      </c>
      <c r="Z223" s="4" t="s">
        <v>42</v>
      </c>
      <c r="AA223" s="4" t="s">
        <v>34</v>
      </c>
      <c r="AB223" s="4" t="s">
        <v>36</v>
      </c>
      <c r="AC223" s="4" t="s">
        <v>163</v>
      </c>
      <c r="AD223" s="4" t="s">
        <v>100</v>
      </c>
      <c r="AE223" s="4" t="s">
        <v>173</v>
      </c>
      <c r="AF223" s="4" t="s">
        <v>174</v>
      </c>
      <c r="AG223" s="4" t="s">
        <v>168</v>
      </c>
      <c r="AH223" s="4" t="s">
        <v>701</v>
      </c>
      <c r="AI223"/>
      <c r="AJ223" s="4" t="s">
        <v>65</v>
      </c>
      <c r="AK223" s="4" t="s">
        <v>76</v>
      </c>
      <c r="AL223"/>
      <c r="AM223"/>
      <c r="AN223"/>
    </row>
    <row r="224" spans="1:40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1:40" ht="12.75" x14ac:dyDescent="0.2">
      <c r="A225" s="4" t="s">
        <v>37</v>
      </c>
      <c r="B225" s="4" t="s">
        <v>789</v>
      </c>
      <c r="C225"/>
      <c r="D225"/>
      <c r="E225" s="4" t="s">
        <v>33</v>
      </c>
      <c r="F225" s="4" t="s">
        <v>227</v>
      </c>
      <c r="G225" s="4" t="s">
        <v>790</v>
      </c>
      <c r="H225" s="4" t="s">
        <v>790</v>
      </c>
      <c r="I225" s="4" t="s">
        <v>791</v>
      </c>
      <c r="J225" s="4" t="s">
        <v>34</v>
      </c>
      <c r="K225" s="4" t="s">
        <v>169</v>
      </c>
      <c r="L225" s="4" t="s">
        <v>791</v>
      </c>
      <c r="M225" s="4" t="s">
        <v>792</v>
      </c>
      <c r="N225" s="4" t="s">
        <v>793</v>
      </c>
      <c r="O225" s="4" t="s">
        <v>39</v>
      </c>
      <c r="P225" s="4" t="s">
        <v>35</v>
      </c>
      <c r="Q225" s="4" t="s">
        <v>163</v>
      </c>
      <c r="R225" s="4" t="s">
        <v>163</v>
      </c>
      <c r="S225"/>
      <c r="T225" s="4" t="s">
        <v>747</v>
      </c>
      <c r="U225" s="4" t="s">
        <v>36</v>
      </c>
      <c r="V225" s="4" t="s">
        <v>35</v>
      </c>
      <c r="W225" s="4" t="s">
        <v>33</v>
      </c>
      <c r="X225" s="4" t="s">
        <v>35</v>
      </c>
      <c r="Y225" s="4" t="s">
        <v>794</v>
      </c>
      <c r="Z225" s="4" t="s">
        <v>42</v>
      </c>
      <c r="AA225" s="4" t="s">
        <v>34</v>
      </c>
      <c r="AB225" s="4" t="s">
        <v>36</v>
      </c>
      <c r="AC225" s="4" t="s">
        <v>163</v>
      </c>
      <c r="AD225" s="4" t="s">
        <v>100</v>
      </c>
      <c r="AE225" s="4" t="s">
        <v>795</v>
      </c>
      <c r="AF225" s="4" t="s">
        <v>796</v>
      </c>
      <c r="AG225" s="4" t="s">
        <v>58</v>
      </c>
      <c r="AH225" s="4" t="s">
        <v>747</v>
      </c>
      <c r="AI225"/>
      <c r="AJ225" s="4" t="s">
        <v>2772</v>
      </c>
      <c r="AK225" s="4" t="s">
        <v>76</v>
      </c>
      <c r="AL225"/>
      <c r="AM225"/>
      <c r="AN225"/>
    </row>
    <row r="226" spans="1:40" ht="12.75" x14ac:dyDescent="0.2">
      <c r="A226" s="4" t="s">
        <v>41</v>
      </c>
      <c r="B226" s="4" t="s">
        <v>789</v>
      </c>
      <c r="C226"/>
      <c r="D226"/>
      <c r="E226" s="4" t="s">
        <v>33</v>
      </c>
      <c r="F226" s="4" t="s">
        <v>227</v>
      </c>
      <c r="G226" s="4" t="s">
        <v>790</v>
      </c>
      <c r="H226" s="4" t="s">
        <v>790</v>
      </c>
      <c r="I226" s="4" t="s">
        <v>791</v>
      </c>
      <c r="J226" s="4" t="s">
        <v>34</v>
      </c>
      <c r="K226" s="4" t="s">
        <v>169</v>
      </c>
      <c r="L226" s="4" t="s">
        <v>791</v>
      </c>
      <c r="M226" s="4" t="s">
        <v>792</v>
      </c>
      <c r="N226" s="4" t="s">
        <v>793</v>
      </c>
      <c r="O226" s="4" t="s">
        <v>39</v>
      </c>
      <c r="P226" s="4" t="s">
        <v>35</v>
      </c>
      <c r="Q226" s="4" t="s">
        <v>163</v>
      </c>
      <c r="R226" s="4" t="s">
        <v>163</v>
      </c>
      <c r="S226"/>
      <c r="T226" s="4" t="s">
        <v>614</v>
      </c>
      <c r="U226" s="4" t="s">
        <v>36</v>
      </c>
      <c r="V226" s="4" t="s">
        <v>35</v>
      </c>
      <c r="W226" s="4" t="s">
        <v>33</v>
      </c>
      <c r="X226" s="4" t="s">
        <v>35</v>
      </c>
      <c r="Y226" s="4" t="s">
        <v>794</v>
      </c>
      <c r="Z226" s="4" t="s">
        <v>42</v>
      </c>
      <c r="AA226" s="4" t="s">
        <v>34</v>
      </c>
      <c r="AB226" s="4" t="s">
        <v>36</v>
      </c>
      <c r="AC226" s="4" t="s">
        <v>163</v>
      </c>
      <c r="AD226" s="4" t="s">
        <v>100</v>
      </c>
      <c r="AE226" s="4" t="s">
        <v>795</v>
      </c>
      <c r="AF226" s="4" t="s">
        <v>796</v>
      </c>
      <c r="AG226" s="4" t="s">
        <v>58</v>
      </c>
      <c r="AH226" s="4" t="s">
        <v>701</v>
      </c>
      <c r="AI226"/>
      <c r="AJ226" s="4" t="s">
        <v>65</v>
      </c>
      <c r="AK226" s="4" t="s">
        <v>76</v>
      </c>
      <c r="AL226"/>
      <c r="AM226"/>
      <c r="AN226"/>
    </row>
    <row r="227" spans="1:40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1:40" ht="12.75" x14ac:dyDescent="0.2">
      <c r="A228" s="4" t="s">
        <v>37</v>
      </c>
      <c r="B228" s="4" t="s">
        <v>356</v>
      </c>
      <c r="C228" s="4" t="s">
        <v>357</v>
      </c>
      <c r="D228" s="4" t="s">
        <v>358</v>
      </c>
      <c r="E228" s="4" t="s">
        <v>33</v>
      </c>
      <c r="F228" s="4" t="s">
        <v>38</v>
      </c>
      <c r="G228" s="4" t="s">
        <v>359</v>
      </c>
      <c r="H228" s="4" t="s">
        <v>359</v>
      </c>
      <c r="I228" s="4" t="s">
        <v>360</v>
      </c>
      <c r="J228" s="4" t="s">
        <v>34</v>
      </c>
      <c r="K228" s="4" t="s">
        <v>169</v>
      </c>
      <c r="L228" s="4" t="s">
        <v>361</v>
      </c>
      <c r="M228" s="4" t="s">
        <v>362</v>
      </c>
      <c r="N228" s="4" t="s">
        <v>43</v>
      </c>
      <c r="O228" s="4" t="s">
        <v>39</v>
      </c>
      <c r="P228" s="4" t="s">
        <v>35</v>
      </c>
      <c r="Q228" s="4" t="s">
        <v>203</v>
      </c>
      <c r="R228" s="4" t="s">
        <v>203</v>
      </c>
      <c r="S228"/>
      <c r="T228" s="4" t="s">
        <v>105</v>
      </c>
      <c r="U228" s="4" t="s">
        <v>36</v>
      </c>
      <c r="V228" s="4" t="s">
        <v>35</v>
      </c>
      <c r="W228" s="4" t="s">
        <v>33</v>
      </c>
      <c r="X228" s="4" t="s">
        <v>35</v>
      </c>
      <c r="Y228" s="4" t="s">
        <v>363</v>
      </c>
      <c r="Z228" s="4" t="s">
        <v>42</v>
      </c>
      <c r="AA228" s="4" t="s">
        <v>34</v>
      </c>
      <c r="AB228" s="4" t="s">
        <v>44</v>
      </c>
      <c r="AC228" s="4" t="s">
        <v>203</v>
      </c>
      <c r="AD228" s="4" t="s">
        <v>52</v>
      </c>
      <c r="AE228" s="4" t="s">
        <v>364</v>
      </c>
      <c r="AF228" s="4" t="s">
        <v>797</v>
      </c>
      <c r="AG228" s="4" t="s">
        <v>365</v>
      </c>
      <c r="AH228" s="4" t="s">
        <v>747</v>
      </c>
      <c r="AI228"/>
      <c r="AJ228" s="4" t="s">
        <v>77</v>
      </c>
      <c r="AK228" s="4" t="s">
        <v>76</v>
      </c>
      <c r="AL228"/>
      <c r="AM228"/>
      <c r="AN228"/>
    </row>
    <row r="229" spans="1:40" ht="12.75" x14ac:dyDescent="0.2">
      <c r="A229" s="4" t="s">
        <v>41</v>
      </c>
      <c r="B229" s="4" t="s">
        <v>356</v>
      </c>
      <c r="C229" s="4" t="s">
        <v>357</v>
      </c>
      <c r="D229" s="4" t="s">
        <v>358</v>
      </c>
      <c r="E229" s="4" t="s">
        <v>33</v>
      </c>
      <c r="F229" s="4" t="s">
        <v>38</v>
      </c>
      <c r="G229" s="4" t="s">
        <v>359</v>
      </c>
      <c r="H229" s="4" t="s">
        <v>359</v>
      </c>
      <c r="I229" s="4" t="s">
        <v>360</v>
      </c>
      <c r="J229" s="4" t="s">
        <v>34</v>
      </c>
      <c r="K229" s="4" t="s">
        <v>169</v>
      </c>
      <c r="L229" s="4" t="s">
        <v>361</v>
      </c>
      <c r="M229" s="4" t="s">
        <v>362</v>
      </c>
      <c r="N229" s="4" t="s">
        <v>43</v>
      </c>
      <c r="O229" s="4" t="s">
        <v>39</v>
      </c>
      <c r="P229" s="4" t="s">
        <v>35</v>
      </c>
      <c r="Q229" s="4" t="s">
        <v>203</v>
      </c>
      <c r="R229" s="4" t="s">
        <v>203</v>
      </c>
      <c r="S229"/>
      <c r="T229" s="4" t="s">
        <v>105</v>
      </c>
      <c r="U229" s="4" t="s">
        <v>36</v>
      </c>
      <c r="V229" s="4" t="s">
        <v>35</v>
      </c>
      <c r="W229" s="4" t="s">
        <v>33</v>
      </c>
      <c r="X229" s="4" t="s">
        <v>35</v>
      </c>
      <c r="Y229" s="4" t="s">
        <v>363</v>
      </c>
      <c r="Z229" s="4" t="s">
        <v>42</v>
      </c>
      <c r="AA229" s="4" t="s">
        <v>34</v>
      </c>
      <c r="AB229" s="4" t="s">
        <v>44</v>
      </c>
      <c r="AC229" s="4" t="s">
        <v>203</v>
      </c>
      <c r="AD229" s="4" t="s">
        <v>52</v>
      </c>
      <c r="AE229" s="4" t="s">
        <v>364</v>
      </c>
      <c r="AF229" s="4" t="s">
        <v>797</v>
      </c>
      <c r="AG229" s="4" t="s">
        <v>365</v>
      </c>
      <c r="AH229" s="4" t="s">
        <v>701</v>
      </c>
      <c r="AI229"/>
      <c r="AJ229" s="4" t="s">
        <v>77</v>
      </c>
      <c r="AK229" s="4" t="s">
        <v>76</v>
      </c>
      <c r="AL229"/>
      <c r="AM229"/>
      <c r="AN229"/>
    </row>
    <row r="230" spans="1:40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1:40" ht="12.75" x14ac:dyDescent="0.2">
      <c r="A231" s="4" t="s">
        <v>37</v>
      </c>
      <c r="B231" s="4" t="s">
        <v>798</v>
      </c>
      <c r="C231" s="4" t="s">
        <v>799</v>
      </c>
      <c r="D231" s="4" t="s">
        <v>800</v>
      </c>
      <c r="E231" s="4" t="s">
        <v>33</v>
      </c>
      <c r="F231" s="4" t="s">
        <v>38</v>
      </c>
      <c r="G231" s="4" t="s">
        <v>801</v>
      </c>
      <c r="H231" s="4" t="s">
        <v>801</v>
      </c>
      <c r="I231" s="4" t="s">
        <v>802</v>
      </c>
      <c r="J231" s="4" t="s">
        <v>34</v>
      </c>
      <c r="K231" s="4" t="s">
        <v>169</v>
      </c>
      <c r="L231" s="4" t="s">
        <v>803</v>
      </c>
      <c r="M231" s="4" t="s">
        <v>804</v>
      </c>
      <c r="N231" s="4" t="s">
        <v>43</v>
      </c>
      <c r="O231" s="4" t="s">
        <v>39</v>
      </c>
      <c r="P231" s="4" t="s">
        <v>35</v>
      </c>
      <c r="Q231" s="4" t="s">
        <v>203</v>
      </c>
      <c r="R231" s="4" t="s">
        <v>203</v>
      </c>
      <c r="S231"/>
      <c r="T231" s="4" t="s">
        <v>105</v>
      </c>
      <c r="U231" s="4" t="s">
        <v>36</v>
      </c>
      <c r="V231" s="4" t="s">
        <v>35</v>
      </c>
      <c r="W231" s="4" t="s">
        <v>33</v>
      </c>
      <c r="X231" s="4" t="s">
        <v>35</v>
      </c>
      <c r="Y231" s="4" t="s">
        <v>805</v>
      </c>
      <c r="Z231" s="4" t="s">
        <v>42</v>
      </c>
      <c r="AA231" s="4" t="s">
        <v>34</v>
      </c>
      <c r="AB231" s="4" t="s">
        <v>44</v>
      </c>
      <c r="AC231" s="4" t="s">
        <v>203</v>
      </c>
      <c r="AD231" s="4" t="s">
        <v>52</v>
      </c>
      <c r="AE231" s="4" t="s">
        <v>806</v>
      </c>
      <c r="AF231" s="4" t="s">
        <v>807</v>
      </c>
      <c r="AG231" s="4" t="s">
        <v>808</v>
      </c>
      <c r="AH231" s="4" t="s">
        <v>747</v>
      </c>
      <c r="AI231"/>
      <c r="AJ231" s="4" t="s">
        <v>77</v>
      </c>
      <c r="AK231" s="4" t="s">
        <v>76</v>
      </c>
      <c r="AL231"/>
      <c r="AM231"/>
      <c r="AN231"/>
    </row>
    <row r="232" spans="1:40" ht="12.75" x14ac:dyDescent="0.2">
      <c r="A232" s="4" t="s">
        <v>41</v>
      </c>
      <c r="B232" s="4" t="s">
        <v>798</v>
      </c>
      <c r="C232" s="4" t="s">
        <v>799</v>
      </c>
      <c r="D232" s="4" t="s">
        <v>800</v>
      </c>
      <c r="E232" s="4" t="s">
        <v>33</v>
      </c>
      <c r="F232" s="4" t="s">
        <v>38</v>
      </c>
      <c r="G232" s="4" t="s">
        <v>801</v>
      </c>
      <c r="H232" s="4" t="s">
        <v>801</v>
      </c>
      <c r="I232" s="4" t="s">
        <v>802</v>
      </c>
      <c r="J232" s="4" t="s">
        <v>34</v>
      </c>
      <c r="K232" s="4" t="s">
        <v>169</v>
      </c>
      <c r="L232" s="4" t="s">
        <v>803</v>
      </c>
      <c r="M232" s="4" t="s">
        <v>804</v>
      </c>
      <c r="N232" s="4" t="s">
        <v>43</v>
      </c>
      <c r="O232" s="4" t="s">
        <v>39</v>
      </c>
      <c r="P232" s="4" t="s">
        <v>35</v>
      </c>
      <c r="Q232" s="4" t="s">
        <v>203</v>
      </c>
      <c r="R232" s="4" t="s">
        <v>203</v>
      </c>
      <c r="S232"/>
      <c r="T232" s="4" t="s">
        <v>105</v>
      </c>
      <c r="U232" s="4" t="s">
        <v>36</v>
      </c>
      <c r="V232" s="4" t="s">
        <v>35</v>
      </c>
      <c r="W232" s="4" t="s">
        <v>33</v>
      </c>
      <c r="X232" s="4" t="s">
        <v>35</v>
      </c>
      <c r="Y232" s="4" t="s">
        <v>805</v>
      </c>
      <c r="Z232" s="4" t="s">
        <v>42</v>
      </c>
      <c r="AA232" s="4" t="s">
        <v>34</v>
      </c>
      <c r="AB232" s="4" t="s">
        <v>44</v>
      </c>
      <c r="AC232" s="4" t="s">
        <v>203</v>
      </c>
      <c r="AD232" s="4" t="s">
        <v>52</v>
      </c>
      <c r="AE232" s="4" t="s">
        <v>806</v>
      </c>
      <c r="AF232" s="4" t="s">
        <v>807</v>
      </c>
      <c r="AG232" s="4" t="s">
        <v>808</v>
      </c>
      <c r="AH232" s="4" t="s">
        <v>701</v>
      </c>
      <c r="AI232"/>
      <c r="AJ232" s="4" t="s">
        <v>77</v>
      </c>
      <c r="AK232" s="4" t="s">
        <v>76</v>
      </c>
      <c r="AL232"/>
      <c r="AM232"/>
      <c r="AN232"/>
    </row>
    <row r="233" spans="1:40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1:40" ht="12.75" x14ac:dyDescent="0.2">
      <c r="A234" s="4" t="s">
        <v>37</v>
      </c>
      <c r="B234" s="4" t="s">
        <v>366</v>
      </c>
      <c r="C234" s="4" t="s">
        <v>367</v>
      </c>
      <c r="D234" s="4" t="s">
        <v>368</v>
      </c>
      <c r="E234" s="4" t="s">
        <v>33</v>
      </c>
      <c r="F234" s="4" t="s">
        <v>38</v>
      </c>
      <c r="G234" s="4" t="s">
        <v>369</v>
      </c>
      <c r="H234" s="4" t="s">
        <v>369</v>
      </c>
      <c r="I234" s="4" t="s">
        <v>199</v>
      </c>
      <c r="J234" s="4" t="s">
        <v>34</v>
      </c>
      <c r="K234" s="4" t="s">
        <v>169</v>
      </c>
      <c r="L234" s="4" t="s">
        <v>200</v>
      </c>
      <c r="M234" s="4" t="s">
        <v>201</v>
      </c>
      <c r="N234" s="4" t="s">
        <v>202</v>
      </c>
      <c r="O234" s="4" t="s">
        <v>39</v>
      </c>
      <c r="P234" s="4" t="s">
        <v>35</v>
      </c>
      <c r="Q234" s="4" t="s">
        <v>203</v>
      </c>
      <c r="R234" s="4" t="s">
        <v>203</v>
      </c>
      <c r="S234"/>
      <c r="T234" s="4" t="s">
        <v>105</v>
      </c>
      <c r="U234" s="4" t="s">
        <v>35</v>
      </c>
      <c r="V234" s="4" t="s">
        <v>35</v>
      </c>
      <c r="W234" s="4" t="s">
        <v>33</v>
      </c>
      <c r="X234" s="4" t="s">
        <v>35</v>
      </c>
      <c r="Y234" s="4" t="s">
        <v>370</v>
      </c>
      <c r="Z234" s="4" t="s">
        <v>42</v>
      </c>
      <c r="AA234" s="4" t="s">
        <v>34</v>
      </c>
      <c r="AB234" s="4" t="s">
        <v>44</v>
      </c>
      <c r="AC234" s="4" t="s">
        <v>203</v>
      </c>
      <c r="AD234" s="4" t="s">
        <v>52</v>
      </c>
      <c r="AE234" s="4" t="s">
        <v>204</v>
      </c>
      <c r="AF234" s="4" t="s">
        <v>205</v>
      </c>
      <c r="AG234" s="4" t="s">
        <v>58</v>
      </c>
      <c r="AH234" s="4" t="s">
        <v>747</v>
      </c>
      <c r="AI234" s="4" t="s">
        <v>35</v>
      </c>
      <c r="AJ234" s="4" t="s">
        <v>77</v>
      </c>
      <c r="AK234" s="4" t="s">
        <v>76</v>
      </c>
      <c r="AL234"/>
      <c r="AM234"/>
      <c r="AN234"/>
    </row>
    <row r="235" spans="1:40" ht="12.75" x14ac:dyDescent="0.2">
      <c r="A235" s="4" t="s">
        <v>41</v>
      </c>
      <c r="B235" s="4" t="s">
        <v>366</v>
      </c>
      <c r="C235" s="4" t="s">
        <v>367</v>
      </c>
      <c r="D235" s="4" t="s">
        <v>368</v>
      </c>
      <c r="E235" s="4" t="s">
        <v>33</v>
      </c>
      <c r="F235" s="4" t="s">
        <v>38</v>
      </c>
      <c r="G235" s="4" t="s">
        <v>369</v>
      </c>
      <c r="H235" s="4" t="s">
        <v>369</v>
      </c>
      <c r="I235" s="4" t="s">
        <v>199</v>
      </c>
      <c r="J235" s="4" t="s">
        <v>34</v>
      </c>
      <c r="K235" s="4" t="s">
        <v>169</v>
      </c>
      <c r="L235" s="4" t="s">
        <v>200</v>
      </c>
      <c r="M235" s="4" t="s">
        <v>201</v>
      </c>
      <c r="N235" s="4" t="s">
        <v>202</v>
      </c>
      <c r="O235" s="4" t="s">
        <v>39</v>
      </c>
      <c r="P235" s="4" t="s">
        <v>35</v>
      </c>
      <c r="Q235" s="4" t="s">
        <v>203</v>
      </c>
      <c r="R235" s="4" t="s">
        <v>203</v>
      </c>
      <c r="S235"/>
      <c r="T235" s="4" t="s">
        <v>105</v>
      </c>
      <c r="U235" s="4" t="s">
        <v>35</v>
      </c>
      <c r="V235" s="4" t="s">
        <v>35</v>
      </c>
      <c r="W235" s="4" t="s">
        <v>33</v>
      </c>
      <c r="X235" s="4" t="s">
        <v>35</v>
      </c>
      <c r="Y235" s="4" t="s">
        <v>370</v>
      </c>
      <c r="Z235" s="4" t="s">
        <v>42</v>
      </c>
      <c r="AA235" s="4" t="s">
        <v>34</v>
      </c>
      <c r="AB235" s="4" t="s">
        <v>44</v>
      </c>
      <c r="AC235" s="4" t="s">
        <v>203</v>
      </c>
      <c r="AD235" s="4" t="s">
        <v>52</v>
      </c>
      <c r="AE235" s="4" t="s">
        <v>204</v>
      </c>
      <c r="AF235" s="4" t="s">
        <v>205</v>
      </c>
      <c r="AG235" s="4" t="s">
        <v>58</v>
      </c>
      <c r="AH235" s="4" t="s">
        <v>701</v>
      </c>
      <c r="AI235" s="4" t="s">
        <v>35</v>
      </c>
      <c r="AJ235" s="4" t="s">
        <v>77</v>
      </c>
      <c r="AK235" s="4" t="s">
        <v>76</v>
      </c>
      <c r="AL235"/>
      <c r="AM235"/>
      <c r="AN235"/>
    </row>
    <row r="236" spans="1:40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1:40" ht="12.75" x14ac:dyDescent="0.2">
      <c r="A237" s="4" t="s">
        <v>37</v>
      </c>
      <c r="B237" s="4" t="s">
        <v>2826</v>
      </c>
      <c r="C237" s="4" t="s">
        <v>2827</v>
      </c>
      <c r="D237" s="4" t="s">
        <v>2828</v>
      </c>
      <c r="E237" s="4" t="s">
        <v>33</v>
      </c>
      <c r="F237" s="4" t="s">
        <v>227</v>
      </c>
      <c r="G237" s="4" t="s">
        <v>2829</v>
      </c>
      <c r="H237" s="4" t="s">
        <v>2829</v>
      </c>
      <c r="I237" s="4" t="s">
        <v>2830</v>
      </c>
      <c r="J237" s="4" t="s">
        <v>34</v>
      </c>
      <c r="K237" s="4" t="s">
        <v>169</v>
      </c>
      <c r="L237" s="4" t="s">
        <v>2831</v>
      </c>
      <c r="M237" s="4" t="s">
        <v>2832</v>
      </c>
      <c r="N237" s="4" t="s">
        <v>2833</v>
      </c>
      <c r="O237" s="4" t="s">
        <v>39</v>
      </c>
      <c r="P237" s="4" t="s">
        <v>35</v>
      </c>
      <c r="Q237" s="4" t="s">
        <v>346</v>
      </c>
      <c r="R237" s="4" t="s">
        <v>346</v>
      </c>
      <c r="S237"/>
      <c r="T237" s="4" t="s">
        <v>55</v>
      </c>
      <c r="U237" s="4" t="s">
        <v>36</v>
      </c>
      <c r="V237" s="4" t="s">
        <v>35</v>
      </c>
      <c r="W237" s="4" t="s">
        <v>33</v>
      </c>
      <c r="X237" s="4" t="s">
        <v>35</v>
      </c>
      <c r="Y237" s="4" t="s">
        <v>2834</v>
      </c>
      <c r="Z237" s="4" t="s">
        <v>42</v>
      </c>
      <c r="AA237" s="4" t="s">
        <v>34</v>
      </c>
      <c r="AB237" s="4" t="s">
        <v>44</v>
      </c>
      <c r="AC237" s="4" t="s">
        <v>346</v>
      </c>
      <c r="AD237" s="4" t="s">
        <v>52</v>
      </c>
      <c r="AE237" s="4" t="s">
        <v>2835</v>
      </c>
      <c r="AF237" s="4" t="s">
        <v>1686</v>
      </c>
      <c r="AG237" s="4" t="s">
        <v>197</v>
      </c>
      <c r="AH237" s="4" t="s">
        <v>351</v>
      </c>
      <c r="AI237"/>
      <c r="AJ237" s="4" t="s">
        <v>2459</v>
      </c>
      <c r="AK237" s="4" t="s">
        <v>76</v>
      </c>
      <c r="AL237"/>
      <c r="AM237"/>
      <c r="AN237"/>
    </row>
    <row r="238" spans="1:40" ht="12.75" x14ac:dyDescent="0.2">
      <c r="A238" s="4" t="s">
        <v>41</v>
      </c>
      <c r="B238" s="4" t="s">
        <v>2826</v>
      </c>
      <c r="C238" s="4" t="s">
        <v>2827</v>
      </c>
      <c r="D238" s="4" t="s">
        <v>2828</v>
      </c>
      <c r="E238" s="4" t="s">
        <v>33</v>
      </c>
      <c r="F238" s="4" t="s">
        <v>227</v>
      </c>
      <c r="G238" s="4" t="s">
        <v>2829</v>
      </c>
      <c r="H238" s="4" t="s">
        <v>2829</v>
      </c>
      <c r="I238" s="4" t="s">
        <v>2830</v>
      </c>
      <c r="J238" s="4" t="s">
        <v>34</v>
      </c>
      <c r="K238" s="4" t="s">
        <v>169</v>
      </c>
      <c r="L238" s="4" t="s">
        <v>2831</v>
      </c>
      <c r="M238" s="4" t="s">
        <v>2832</v>
      </c>
      <c r="N238" s="4" t="s">
        <v>2833</v>
      </c>
      <c r="O238" s="4" t="s">
        <v>39</v>
      </c>
      <c r="P238" s="4" t="s">
        <v>35</v>
      </c>
      <c r="Q238" s="4" t="s">
        <v>346</v>
      </c>
      <c r="R238" s="4" t="s">
        <v>346</v>
      </c>
      <c r="S238"/>
      <c r="T238" s="4" t="s">
        <v>55</v>
      </c>
      <c r="U238" s="4" t="s">
        <v>36</v>
      </c>
      <c r="V238" s="4" t="s">
        <v>35</v>
      </c>
      <c r="W238" s="4" t="s">
        <v>33</v>
      </c>
      <c r="X238" s="4" t="s">
        <v>35</v>
      </c>
      <c r="Y238" s="4" t="s">
        <v>2834</v>
      </c>
      <c r="Z238" s="4" t="s">
        <v>42</v>
      </c>
      <c r="AA238" s="4" t="s">
        <v>34</v>
      </c>
      <c r="AB238" s="4" t="s">
        <v>44</v>
      </c>
      <c r="AC238" s="4" t="s">
        <v>346</v>
      </c>
      <c r="AD238" s="4" t="s">
        <v>52</v>
      </c>
      <c r="AE238" s="4" t="s">
        <v>2835</v>
      </c>
      <c r="AF238" s="4" t="s">
        <v>1686</v>
      </c>
      <c r="AG238" s="4" t="s">
        <v>197</v>
      </c>
      <c r="AH238" s="4" t="s">
        <v>351</v>
      </c>
      <c r="AI238"/>
      <c r="AJ238" s="4" t="s">
        <v>65</v>
      </c>
      <c r="AK238" s="4" t="s">
        <v>76</v>
      </c>
      <c r="AL238"/>
      <c r="AM238"/>
      <c r="AN238"/>
    </row>
    <row r="239" spans="1:40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1:40" ht="12.75" x14ac:dyDescent="0.2">
      <c r="A240" s="4" t="s">
        <v>37</v>
      </c>
      <c r="B240" s="4" t="s">
        <v>2836</v>
      </c>
      <c r="C240" s="4" t="s">
        <v>2837</v>
      </c>
      <c r="D240" s="4" t="s">
        <v>2838</v>
      </c>
      <c r="E240" s="4" t="s">
        <v>33</v>
      </c>
      <c r="F240" s="4" t="s">
        <v>38</v>
      </c>
      <c r="G240" s="4" t="s">
        <v>2839</v>
      </c>
      <c r="H240" s="4" t="s">
        <v>2840</v>
      </c>
      <c r="I240" s="4" t="s">
        <v>2841</v>
      </c>
      <c r="J240" s="4" t="s">
        <v>34</v>
      </c>
      <c r="K240" s="4" t="s">
        <v>103</v>
      </c>
      <c r="L240" s="4" t="s">
        <v>2842</v>
      </c>
      <c r="M240" s="4" t="s">
        <v>2843</v>
      </c>
      <c r="N240" s="4" t="s">
        <v>2844</v>
      </c>
      <c r="O240" s="4" t="s">
        <v>39</v>
      </c>
      <c r="P240" s="4" t="s">
        <v>35</v>
      </c>
      <c r="Q240" s="4" t="s">
        <v>2836</v>
      </c>
      <c r="R240" s="4" t="s">
        <v>2836</v>
      </c>
      <c r="S240"/>
      <c r="T240" s="4" t="s">
        <v>55</v>
      </c>
      <c r="U240" s="4" t="s">
        <v>35</v>
      </c>
      <c r="V240" s="4" t="s">
        <v>35</v>
      </c>
      <c r="W240" s="4" t="s">
        <v>33</v>
      </c>
      <c r="X240" s="4" t="s">
        <v>35</v>
      </c>
      <c r="Y240" s="4" t="s">
        <v>2845</v>
      </c>
      <c r="Z240" s="4" t="s">
        <v>42</v>
      </c>
      <c r="AA240" s="4" t="s">
        <v>34</v>
      </c>
      <c r="AB240" s="4" t="s">
        <v>40</v>
      </c>
      <c r="AC240" s="4" t="s">
        <v>2836</v>
      </c>
      <c r="AD240" s="4" t="s">
        <v>208</v>
      </c>
      <c r="AE240" s="4" t="s">
        <v>2846</v>
      </c>
      <c r="AF240" s="4" t="s">
        <v>2847</v>
      </c>
      <c r="AG240" s="4" t="s">
        <v>2848</v>
      </c>
      <c r="AH240" s="4" t="s">
        <v>225</v>
      </c>
      <c r="AI240" s="4" t="s">
        <v>35</v>
      </c>
      <c r="AJ240" s="4" t="s">
        <v>2459</v>
      </c>
      <c r="AK240" s="4" t="s">
        <v>76</v>
      </c>
      <c r="AL240"/>
      <c r="AM240"/>
      <c r="AN240"/>
    </row>
    <row r="241" spans="1:40" ht="12.75" x14ac:dyDescent="0.2">
      <c r="A241" s="4" t="s">
        <v>41</v>
      </c>
      <c r="B241" s="4" t="s">
        <v>2836</v>
      </c>
      <c r="C241" s="4" t="s">
        <v>2837</v>
      </c>
      <c r="D241" s="4" t="s">
        <v>2838</v>
      </c>
      <c r="E241" s="4" t="s">
        <v>33</v>
      </c>
      <c r="F241" s="4" t="s">
        <v>38</v>
      </c>
      <c r="G241" s="4" t="s">
        <v>2839</v>
      </c>
      <c r="H241" s="4" t="s">
        <v>2840</v>
      </c>
      <c r="I241" s="4" t="s">
        <v>2841</v>
      </c>
      <c r="J241" s="4" t="s">
        <v>34</v>
      </c>
      <c r="K241" s="4" t="s">
        <v>103</v>
      </c>
      <c r="L241" s="4" t="s">
        <v>2842</v>
      </c>
      <c r="M241" s="4" t="s">
        <v>2843</v>
      </c>
      <c r="N241" s="4" t="s">
        <v>2844</v>
      </c>
      <c r="O241" s="4" t="s">
        <v>39</v>
      </c>
      <c r="P241" s="4" t="s">
        <v>35</v>
      </c>
      <c r="Q241" s="4" t="s">
        <v>2836</v>
      </c>
      <c r="R241" s="4" t="s">
        <v>2836</v>
      </c>
      <c r="S241"/>
      <c r="T241" s="4" t="s">
        <v>55</v>
      </c>
      <c r="U241" s="4" t="s">
        <v>35</v>
      </c>
      <c r="V241" s="4" t="s">
        <v>35</v>
      </c>
      <c r="W241" s="4" t="s">
        <v>33</v>
      </c>
      <c r="X241" s="4" t="s">
        <v>35</v>
      </c>
      <c r="Y241" s="4" t="s">
        <v>2845</v>
      </c>
      <c r="Z241" s="4" t="s">
        <v>42</v>
      </c>
      <c r="AA241" s="4" t="s">
        <v>34</v>
      </c>
      <c r="AB241" s="4" t="s">
        <v>40</v>
      </c>
      <c r="AC241" s="4" t="s">
        <v>2836</v>
      </c>
      <c r="AD241" s="4" t="s">
        <v>208</v>
      </c>
      <c r="AE241" s="4" t="s">
        <v>2846</v>
      </c>
      <c r="AF241" s="4" t="s">
        <v>2847</v>
      </c>
      <c r="AG241" s="4" t="s">
        <v>2848</v>
      </c>
      <c r="AH241" s="4" t="s">
        <v>225</v>
      </c>
      <c r="AI241" s="4" t="s">
        <v>35</v>
      </c>
      <c r="AJ241" s="4" t="s">
        <v>65</v>
      </c>
      <c r="AK241" s="4" t="s">
        <v>76</v>
      </c>
      <c r="AL241"/>
      <c r="AM241"/>
      <c r="AN241"/>
    </row>
    <row r="242" spans="1:40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1:40" ht="12.75" x14ac:dyDescent="0.2">
      <c r="A243" s="4" t="s">
        <v>37</v>
      </c>
      <c r="B243" s="4" t="s">
        <v>809</v>
      </c>
      <c r="C243"/>
      <c r="D243"/>
      <c r="E243" s="4" t="s">
        <v>33</v>
      </c>
      <c r="F243" s="4" t="s">
        <v>38</v>
      </c>
      <c r="G243" s="4" t="s">
        <v>810</v>
      </c>
      <c r="H243" s="4" t="s">
        <v>810</v>
      </c>
      <c r="I243" s="4" t="s">
        <v>811</v>
      </c>
      <c r="J243" s="4" t="s">
        <v>34</v>
      </c>
      <c r="K243" s="4" t="s">
        <v>812</v>
      </c>
      <c r="L243" s="4" t="s">
        <v>811</v>
      </c>
      <c r="M243" s="4" t="s">
        <v>813</v>
      </c>
      <c r="N243" s="4" t="s">
        <v>43</v>
      </c>
      <c r="O243" s="4" t="s">
        <v>39</v>
      </c>
      <c r="P243" s="4" t="s">
        <v>35</v>
      </c>
      <c r="Q243" s="4" t="s">
        <v>154</v>
      </c>
      <c r="R243" s="4" t="s">
        <v>154</v>
      </c>
      <c r="S243"/>
      <c r="T243" s="4" t="s">
        <v>631</v>
      </c>
      <c r="U243" s="4" t="s">
        <v>36</v>
      </c>
      <c r="V243" s="4" t="s">
        <v>35</v>
      </c>
      <c r="W243" s="4" t="s">
        <v>33</v>
      </c>
      <c r="X243" s="4" t="s">
        <v>36</v>
      </c>
      <c r="Y243" s="4" t="s">
        <v>814</v>
      </c>
      <c r="Z243" s="4" t="s">
        <v>42</v>
      </c>
      <c r="AA243" s="4" t="s">
        <v>34</v>
      </c>
      <c r="AB243" s="4" t="s">
        <v>36</v>
      </c>
      <c r="AC243" s="4" t="s">
        <v>154</v>
      </c>
      <c r="AD243" s="4" t="s">
        <v>100</v>
      </c>
      <c r="AE243" s="4" t="s">
        <v>815</v>
      </c>
      <c r="AF243" s="4" t="s">
        <v>816</v>
      </c>
      <c r="AG243" s="4" t="s">
        <v>817</v>
      </c>
      <c r="AH243" s="4" t="s">
        <v>631</v>
      </c>
      <c r="AI243"/>
      <c r="AJ243" s="4" t="s">
        <v>2492</v>
      </c>
      <c r="AK243" s="4" t="s">
        <v>76</v>
      </c>
      <c r="AL243"/>
      <c r="AM243"/>
      <c r="AN243"/>
    </row>
    <row r="244" spans="1:40" ht="12.75" x14ac:dyDescent="0.2">
      <c r="A244" s="4" t="s">
        <v>41</v>
      </c>
      <c r="B244" s="4" t="s">
        <v>809</v>
      </c>
      <c r="C244"/>
      <c r="D244"/>
      <c r="E244" s="4" t="s">
        <v>33</v>
      </c>
      <c r="F244" s="4" t="s">
        <v>38</v>
      </c>
      <c r="G244" s="4" t="s">
        <v>810</v>
      </c>
      <c r="H244" s="4" t="s">
        <v>810</v>
      </c>
      <c r="I244" s="4" t="s">
        <v>811</v>
      </c>
      <c r="J244" s="4" t="s">
        <v>34</v>
      </c>
      <c r="K244" s="4" t="s">
        <v>812</v>
      </c>
      <c r="L244" s="4" t="s">
        <v>811</v>
      </c>
      <c r="M244" s="4" t="s">
        <v>813</v>
      </c>
      <c r="N244" s="4" t="s">
        <v>43</v>
      </c>
      <c r="O244" s="4" t="s">
        <v>39</v>
      </c>
      <c r="P244" s="4" t="s">
        <v>35</v>
      </c>
      <c r="Q244" s="4" t="s">
        <v>154</v>
      </c>
      <c r="R244" s="4" t="s">
        <v>154</v>
      </c>
      <c r="S244"/>
      <c r="T244" s="4" t="s">
        <v>614</v>
      </c>
      <c r="U244" s="4" t="s">
        <v>36</v>
      </c>
      <c r="V244" s="4" t="s">
        <v>35</v>
      </c>
      <c r="W244" s="4" t="s">
        <v>33</v>
      </c>
      <c r="X244" s="4" t="s">
        <v>36</v>
      </c>
      <c r="Y244" s="4" t="s">
        <v>814</v>
      </c>
      <c r="Z244" s="4" t="s">
        <v>42</v>
      </c>
      <c r="AA244" s="4" t="s">
        <v>34</v>
      </c>
      <c r="AB244" s="4" t="s">
        <v>36</v>
      </c>
      <c r="AC244" s="4" t="s">
        <v>154</v>
      </c>
      <c r="AD244" s="4" t="s">
        <v>100</v>
      </c>
      <c r="AE244" s="4" t="s">
        <v>815</v>
      </c>
      <c r="AF244" s="4" t="s">
        <v>816</v>
      </c>
      <c r="AG244" s="4" t="s">
        <v>817</v>
      </c>
      <c r="AH244" s="4" t="s">
        <v>636</v>
      </c>
      <c r="AI244"/>
      <c r="AJ244" s="4" t="s">
        <v>65</v>
      </c>
      <c r="AK244" s="4" t="s">
        <v>76</v>
      </c>
      <c r="AL244"/>
      <c r="AM244"/>
      <c r="AN244"/>
    </row>
    <row r="245" spans="1:40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1:40" ht="12.75" x14ac:dyDescent="0.2">
      <c r="A246" s="4" t="s">
        <v>37</v>
      </c>
      <c r="B246" s="4" t="s">
        <v>2849</v>
      </c>
      <c r="C246"/>
      <c r="D246"/>
      <c r="E246" s="4" t="s">
        <v>33</v>
      </c>
      <c r="F246" s="4" t="s">
        <v>38</v>
      </c>
      <c r="G246" s="4" t="s">
        <v>2850</v>
      </c>
      <c r="H246" s="4" t="s">
        <v>2850</v>
      </c>
      <c r="I246" s="4" t="s">
        <v>2851</v>
      </c>
      <c r="J246" s="4" t="s">
        <v>34</v>
      </c>
      <c r="K246" s="4" t="s">
        <v>103</v>
      </c>
      <c r="L246" s="4" t="s">
        <v>2852</v>
      </c>
      <c r="M246" s="4" t="s">
        <v>2853</v>
      </c>
      <c r="N246" s="4" t="s">
        <v>43</v>
      </c>
      <c r="O246" s="4" t="s">
        <v>39</v>
      </c>
      <c r="P246" s="4" t="s">
        <v>35</v>
      </c>
      <c r="Q246" s="4" t="s">
        <v>223</v>
      </c>
      <c r="R246" s="4" t="s">
        <v>223</v>
      </c>
      <c r="S246"/>
      <c r="T246" s="4" t="s">
        <v>55</v>
      </c>
      <c r="U246" s="4" t="s">
        <v>35</v>
      </c>
      <c r="V246" s="4" t="s">
        <v>35</v>
      </c>
      <c r="W246" s="4" t="s">
        <v>33</v>
      </c>
      <c r="X246" s="4" t="s">
        <v>35</v>
      </c>
      <c r="Y246" s="4" t="s">
        <v>2854</v>
      </c>
      <c r="Z246" s="4" t="s">
        <v>42</v>
      </c>
      <c r="AA246" s="4" t="s">
        <v>34</v>
      </c>
      <c r="AB246" s="4" t="s">
        <v>36</v>
      </c>
      <c r="AC246" s="4" t="s">
        <v>223</v>
      </c>
      <c r="AD246" s="4" t="s">
        <v>100</v>
      </c>
      <c r="AE246" s="4" t="s">
        <v>2855</v>
      </c>
      <c r="AF246" s="4" t="s">
        <v>2856</v>
      </c>
      <c r="AG246" s="4" t="s">
        <v>222</v>
      </c>
      <c r="AH246" s="4" t="s">
        <v>225</v>
      </c>
      <c r="AI246" s="4" t="s">
        <v>35</v>
      </c>
      <c r="AJ246" s="4" t="s">
        <v>2459</v>
      </c>
      <c r="AK246" s="4" t="s">
        <v>76</v>
      </c>
      <c r="AL246"/>
      <c r="AM246"/>
      <c r="AN246"/>
    </row>
    <row r="247" spans="1:40" ht="12.75" x14ac:dyDescent="0.2">
      <c r="A247" s="4" t="s">
        <v>41</v>
      </c>
      <c r="B247" s="4" t="s">
        <v>2849</v>
      </c>
      <c r="C247"/>
      <c r="D247"/>
      <c r="E247" s="4" t="s">
        <v>33</v>
      </c>
      <c r="F247" s="4" t="s">
        <v>38</v>
      </c>
      <c r="G247" s="4" t="s">
        <v>2850</v>
      </c>
      <c r="H247" s="4" t="s">
        <v>2850</v>
      </c>
      <c r="I247" s="4" t="s">
        <v>2851</v>
      </c>
      <c r="J247" s="4" t="s">
        <v>34</v>
      </c>
      <c r="K247" s="4" t="s">
        <v>103</v>
      </c>
      <c r="L247" s="4" t="s">
        <v>2852</v>
      </c>
      <c r="M247" s="4" t="s">
        <v>2853</v>
      </c>
      <c r="N247" s="4" t="s">
        <v>43</v>
      </c>
      <c r="O247" s="4" t="s">
        <v>39</v>
      </c>
      <c r="P247" s="4" t="s">
        <v>35</v>
      </c>
      <c r="Q247" s="4" t="s">
        <v>223</v>
      </c>
      <c r="R247" s="4" t="s">
        <v>223</v>
      </c>
      <c r="S247"/>
      <c r="T247" s="4" t="s">
        <v>55</v>
      </c>
      <c r="U247" s="4" t="s">
        <v>35</v>
      </c>
      <c r="V247" s="4" t="s">
        <v>35</v>
      </c>
      <c r="W247" s="4" t="s">
        <v>33</v>
      </c>
      <c r="X247" s="4" t="s">
        <v>35</v>
      </c>
      <c r="Y247" s="4" t="s">
        <v>2854</v>
      </c>
      <c r="Z247" s="4" t="s">
        <v>42</v>
      </c>
      <c r="AA247" s="4" t="s">
        <v>34</v>
      </c>
      <c r="AB247" s="4" t="s">
        <v>36</v>
      </c>
      <c r="AC247" s="4" t="s">
        <v>223</v>
      </c>
      <c r="AD247" s="4" t="s">
        <v>100</v>
      </c>
      <c r="AE247" s="4" t="s">
        <v>2855</v>
      </c>
      <c r="AF247" s="4" t="s">
        <v>2856</v>
      </c>
      <c r="AG247" s="4" t="s">
        <v>222</v>
      </c>
      <c r="AH247" s="4" t="s">
        <v>225</v>
      </c>
      <c r="AI247" s="4" t="s">
        <v>35</v>
      </c>
      <c r="AJ247" s="4" t="s">
        <v>65</v>
      </c>
      <c r="AK247" s="4" t="s">
        <v>76</v>
      </c>
      <c r="AL247"/>
      <c r="AM247"/>
      <c r="AN247"/>
    </row>
    <row r="248" spans="1:40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1:40" ht="12.75" x14ac:dyDescent="0.2">
      <c r="A249" s="4" t="s">
        <v>37</v>
      </c>
      <c r="B249" s="4" t="s">
        <v>2857</v>
      </c>
      <c r="C249"/>
      <c r="D249"/>
      <c r="E249" s="4" t="s">
        <v>33</v>
      </c>
      <c r="F249" s="4" t="s">
        <v>38</v>
      </c>
      <c r="G249" s="4" t="s">
        <v>2858</v>
      </c>
      <c r="H249" s="4" t="s">
        <v>2858</v>
      </c>
      <c r="I249" s="4" t="s">
        <v>222</v>
      </c>
      <c r="J249" s="4" t="s">
        <v>34</v>
      </c>
      <c r="K249" s="4" t="s">
        <v>103</v>
      </c>
      <c r="L249" s="4" t="s">
        <v>222</v>
      </c>
      <c r="M249" s="4" t="s">
        <v>2859</v>
      </c>
      <c r="N249" s="4" t="s">
        <v>2860</v>
      </c>
      <c r="O249" s="4" t="s">
        <v>39</v>
      </c>
      <c r="P249" s="4" t="s">
        <v>35</v>
      </c>
      <c r="Q249" s="4" t="s">
        <v>223</v>
      </c>
      <c r="R249" s="4" t="s">
        <v>223</v>
      </c>
      <c r="S249"/>
      <c r="T249" s="4" t="s">
        <v>55</v>
      </c>
      <c r="U249" s="4" t="s">
        <v>35</v>
      </c>
      <c r="V249" s="4" t="s">
        <v>35</v>
      </c>
      <c r="W249" s="4" t="s">
        <v>33</v>
      </c>
      <c r="X249" s="4" t="s">
        <v>35</v>
      </c>
      <c r="Y249" s="4" t="s">
        <v>2861</v>
      </c>
      <c r="Z249" s="4" t="s">
        <v>42</v>
      </c>
      <c r="AA249" s="4" t="s">
        <v>34</v>
      </c>
      <c r="AB249" s="4" t="s">
        <v>36</v>
      </c>
      <c r="AC249" s="4" t="s">
        <v>223</v>
      </c>
      <c r="AD249" s="4" t="s">
        <v>100</v>
      </c>
      <c r="AE249" s="4" t="s">
        <v>2862</v>
      </c>
      <c r="AF249" s="4" t="s">
        <v>2863</v>
      </c>
      <c r="AG249" s="4" t="s">
        <v>222</v>
      </c>
      <c r="AH249" s="4" t="s">
        <v>225</v>
      </c>
      <c r="AI249" s="4" t="s">
        <v>35</v>
      </c>
      <c r="AJ249" s="4" t="s">
        <v>2459</v>
      </c>
      <c r="AK249" s="4" t="s">
        <v>76</v>
      </c>
      <c r="AL249"/>
      <c r="AM249"/>
      <c r="AN249"/>
    </row>
    <row r="250" spans="1:40" ht="12.75" x14ac:dyDescent="0.2">
      <c r="A250" s="4" t="s">
        <v>41</v>
      </c>
      <c r="B250" s="4" t="s">
        <v>2857</v>
      </c>
      <c r="C250"/>
      <c r="D250"/>
      <c r="E250" s="4" t="s">
        <v>33</v>
      </c>
      <c r="F250" s="4" t="s">
        <v>38</v>
      </c>
      <c r="G250" s="4" t="s">
        <v>2858</v>
      </c>
      <c r="H250" s="4" t="s">
        <v>2858</v>
      </c>
      <c r="I250" s="4" t="s">
        <v>222</v>
      </c>
      <c r="J250" s="4" t="s">
        <v>34</v>
      </c>
      <c r="K250" s="4" t="s">
        <v>103</v>
      </c>
      <c r="L250" s="4" t="s">
        <v>222</v>
      </c>
      <c r="M250" s="4" t="s">
        <v>2859</v>
      </c>
      <c r="N250" s="4" t="s">
        <v>2860</v>
      </c>
      <c r="O250" s="4" t="s">
        <v>39</v>
      </c>
      <c r="P250" s="4" t="s">
        <v>35</v>
      </c>
      <c r="Q250" s="4" t="s">
        <v>223</v>
      </c>
      <c r="R250" s="4" t="s">
        <v>223</v>
      </c>
      <c r="S250"/>
      <c r="T250" s="4" t="s">
        <v>55</v>
      </c>
      <c r="U250" s="4" t="s">
        <v>35</v>
      </c>
      <c r="V250" s="4" t="s">
        <v>35</v>
      </c>
      <c r="W250" s="4" t="s">
        <v>33</v>
      </c>
      <c r="X250" s="4" t="s">
        <v>35</v>
      </c>
      <c r="Y250" s="4" t="s">
        <v>2861</v>
      </c>
      <c r="Z250" s="4" t="s">
        <v>42</v>
      </c>
      <c r="AA250" s="4" t="s">
        <v>34</v>
      </c>
      <c r="AB250" s="4" t="s">
        <v>36</v>
      </c>
      <c r="AC250" s="4" t="s">
        <v>223</v>
      </c>
      <c r="AD250" s="4" t="s">
        <v>100</v>
      </c>
      <c r="AE250" s="4" t="s">
        <v>2862</v>
      </c>
      <c r="AF250" s="4" t="s">
        <v>2863</v>
      </c>
      <c r="AG250" s="4" t="s">
        <v>222</v>
      </c>
      <c r="AH250" s="4" t="s">
        <v>225</v>
      </c>
      <c r="AI250" s="4" t="s">
        <v>35</v>
      </c>
      <c r="AJ250" s="4" t="s">
        <v>65</v>
      </c>
      <c r="AK250" s="4" t="s">
        <v>76</v>
      </c>
      <c r="AL250"/>
      <c r="AM250"/>
      <c r="AN250"/>
    </row>
    <row r="251" spans="1:40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1:40" ht="12.75" x14ac:dyDescent="0.2">
      <c r="A252" s="4" t="s">
        <v>37</v>
      </c>
      <c r="B252" s="4" t="s">
        <v>371</v>
      </c>
      <c r="C252" s="4" t="s">
        <v>372</v>
      </c>
      <c r="D252" s="4" t="s">
        <v>373</v>
      </c>
      <c r="E252" s="4" t="s">
        <v>33</v>
      </c>
      <c r="F252" s="4" t="s">
        <v>38</v>
      </c>
      <c r="G252" s="4" t="s">
        <v>374</v>
      </c>
      <c r="H252" s="4" t="s">
        <v>374</v>
      </c>
      <c r="I252" s="4" t="s">
        <v>374</v>
      </c>
      <c r="J252" s="4" t="s">
        <v>34</v>
      </c>
      <c r="K252" s="4" t="s">
        <v>45</v>
      </c>
      <c r="L252" s="4" t="s">
        <v>375</v>
      </c>
      <c r="M252" s="4" t="s">
        <v>818</v>
      </c>
      <c r="N252" s="4" t="s">
        <v>43</v>
      </c>
      <c r="O252" s="4" t="s">
        <v>39</v>
      </c>
      <c r="P252" s="4" t="s">
        <v>35</v>
      </c>
      <c r="Q252" s="4" t="s">
        <v>62</v>
      </c>
      <c r="R252" s="4" t="s">
        <v>62</v>
      </c>
      <c r="S252"/>
      <c r="T252" s="4" t="s">
        <v>819</v>
      </c>
      <c r="U252" s="4" t="s">
        <v>36</v>
      </c>
      <c r="V252" s="4" t="s">
        <v>35</v>
      </c>
      <c r="W252" s="4" t="s">
        <v>33</v>
      </c>
      <c r="X252" s="4" t="s">
        <v>35</v>
      </c>
      <c r="Y252" s="4" t="s">
        <v>376</v>
      </c>
      <c r="Z252" s="4" t="s">
        <v>42</v>
      </c>
      <c r="AA252" s="4" t="s">
        <v>34</v>
      </c>
      <c r="AB252" s="4" t="s">
        <v>44</v>
      </c>
      <c r="AC252" s="4" t="s">
        <v>62</v>
      </c>
      <c r="AD252" s="4" t="s">
        <v>48</v>
      </c>
      <c r="AE252" s="4" t="s">
        <v>377</v>
      </c>
      <c r="AF252" s="4" t="s">
        <v>378</v>
      </c>
      <c r="AG252" s="4" t="s">
        <v>379</v>
      </c>
      <c r="AH252" s="4" t="s">
        <v>819</v>
      </c>
      <c r="AI252"/>
      <c r="AJ252" s="4" t="s">
        <v>511</v>
      </c>
      <c r="AK252" s="4" t="s">
        <v>79</v>
      </c>
      <c r="AL252"/>
      <c r="AM252"/>
      <c r="AN252"/>
    </row>
    <row r="253" spans="1:40" ht="12.75" x14ac:dyDescent="0.2">
      <c r="A253" s="4" t="s">
        <v>41</v>
      </c>
      <c r="B253" s="4" t="s">
        <v>371</v>
      </c>
      <c r="C253" s="4" t="s">
        <v>372</v>
      </c>
      <c r="D253" s="4" t="s">
        <v>373</v>
      </c>
      <c r="E253" s="4" t="s">
        <v>33</v>
      </c>
      <c r="F253" s="4" t="s">
        <v>38</v>
      </c>
      <c r="G253" s="4" t="s">
        <v>374</v>
      </c>
      <c r="H253" s="4" t="s">
        <v>374</v>
      </c>
      <c r="I253" s="4" t="s">
        <v>374</v>
      </c>
      <c r="J253" s="4" t="s">
        <v>34</v>
      </c>
      <c r="K253" s="4" t="s">
        <v>45</v>
      </c>
      <c r="L253" s="4" t="s">
        <v>375</v>
      </c>
      <c r="M253" s="4" t="s">
        <v>818</v>
      </c>
      <c r="N253" s="4" t="s">
        <v>43</v>
      </c>
      <c r="O253" s="4" t="s">
        <v>39</v>
      </c>
      <c r="P253" s="4" t="s">
        <v>35</v>
      </c>
      <c r="Q253" s="4" t="s">
        <v>62</v>
      </c>
      <c r="R253" s="4" t="s">
        <v>62</v>
      </c>
      <c r="S253"/>
      <c r="T253" s="4" t="s">
        <v>614</v>
      </c>
      <c r="U253" s="4" t="s">
        <v>36</v>
      </c>
      <c r="V253" s="4" t="s">
        <v>35</v>
      </c>
      <c r="W253" s="4" t="s">
        <v>33</v>
      </c>
      <c r="X253" s="4" t="s">
        <v>35</v>
      </c>
      <c r="Y253" s="4" t="s">
        <v>376</v>
      </c>
      <c r="Z253" s="4" t="s">
        <v>42</v>
      </c>
      <c r="AA253" s="4" t="s">
        <v>34</v>
      </c>
      <c r="AB253" s="4" t="s">
        <v>44</v>
      </c>
      <c r="AC253" s="4" t="s">
        <v>62</v>
      </c>
      <c r="AD253" s="4" t="s">
        <v>48</v>
      </c>
      <c r="AE253" s="4" t="s">
        <v>377</v>
      </c>
      <c r="AF253" s="4" t="s">
        <v>378</v>
      </c>
      <c r="AG253" s="4" t="s">
        <v>379</v>
      </c>
      <c r="AH253" s="4" t="s">
        <v>615</v>
      </c>
      <c r="AI253"/>
      <c r="AJ253" s="4" t="s">
        <v>65</v>
      </c>
      <c r="AK253" s="4" t="s">
        <v>79</v>
      </c>
      <c r="AL253"/>
      <c r="AM253"/>
      <c r="AN253"/>
    </row>
    <row r="254" spans="1:40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1:40" ht="12.75" x14ac:dyDescent="0.2">
      <c r="A255" s="4" t="s">
        <v>37</v>
      </c>
      <c r="B255" s="4" t="s">
        <v>2864</v>
      </c>
      <c r="C255"/>
      <c r="D255"/>
      <c r="E255" s="4" t="s">
        <v>33</v>
      </c>
      <c r="F255" s="4" t="s">
        <v>38</v>
      </c>
      <c r="G255" s="4" t="s">
        <v>2865</v>
      </c>
      <c r="H255" s="4" t="s">
        <v>2865</v>
      </c>
      <c r="I255" s="4" t="s">
        <v>2866</v>
      </c>
      <c r="J255" s="4" t="s">
        <v>34</v>
      </c>
      <c r="K255" s="4" t="s">
        <v>45</v>
      </c>
      <c r="L255" s="4" t="s">
        <v>2866</v>
      </c>
      <c r="M255" s="4" t="s">
        <v>2867</v>
      </c>
      <c r="N255" s="4" t="s">
        <v>43</v>
      </c>
      <c r="O255" s="4" t="s">
        <v>39</v>
      </c>
      <c r="P255" s="4" t="s">
        <v>35</v>
      </c>
      <c r="Q255" s="4" t="s">
        <v>823</v>
      </c>
      <c r="R255" s="4" t="s">
        <v>823</v>
      </c>
      <c r="S255"/>
      <c r="T255" s="4" t="s">
        <v>55</v>
      </c>
      <c r="U255" s="4" t="s">
        <v>35</v>
      </c>
      <c r="V255" s="4" t="s">
        <v>35</v>
      </c>
      <c r="W255" s="4" t="s">
        <v>33</v>
      </c>
      <c r="X255" s="4" t="s">
        <v>35</v>
      </c>
      <c r="Y255" s="4" t="s">
        <v>2868</v>
      </c>
      <c r="Z255" s="4" t="s">
        <v>42</v>
      </c>
      <c r="AA255" s="4" t="s">
        <v>34</v>
      </c>
      <c r="AB255" s="4" t="s">
        <v>36</v>
      </c>
      <c r="AC255" s="4" t="s">
        <v>823</v>
      </c>
      <c r="AD255" s="4" t="s">
        <v>100</v>
      </c>
      <c r="AE255" s="4" t="s">
        <v>2869</v>
      </c>
      <c r="AF255" s="4" t="s">
        <v>2870</v>
      </c>
      <c r="AG255" s="4" t="s">
        <v>2871</v>
      </c>
      <c r="AH255" s="4" t="s">
        <v>2645</v>
      </c>
      <c r="AI255" s="4" t="s">
        <v>35</v>
      </c>
      <c r="AJ255" s="4" t="s">
        <v>2459</v>
      </c>
      <c r="AK255" s="4" t="s">
        <v>79</v>
      </c>
      <c r="AL255"/>
      <c r="AM255"/>
      <c r="AN255"/>
    </row>
    <row r="256" spans="1:40" ht="12.75" x14ac:dyDescent="0.2">
      <c r="A256" s="4" t="s">
        <v>41</v>
      </c>
      <c r="B256" s="4" t="s">
        <v>2864</v>
      </c>
      <c r="C256"/>
      <c r="D256"/>
      <c r="E256" s="4" t="s">
        <v>33</v>
      </c>
      <c r="F256" s="4" t="s">
        <v>38</v>
      </c>
      <c r="G256" s="4" t="s">
        <v>2865</v>
      </c>
      <c r="H256" s="4" t="s">
        <v>2865</v>
      </c>
      <c r="I256" s="4" t="s">
        <v>2866</v>
      </c>
      <c r="J256" s="4" t="s">
        <v>34</v>
      </c>
      <c r="K256" s="4" t="s">
        <v>45</v>
      </c>
      <c r="L256" s="4" t="s">
        <v>2866</v>
      </c>
      <c r="M256" s="4" t="s">
        <v>2867</v>
      </c>
      <c r="N256" s="4" t="s">
        <v>43</v>
      </c>
      <c r="O256" s="4" t="s">
        <v>39</v>
      </c>
      <c r="P256" s="4" t="s">
        <v>35</v>
      </c>
      <c r="Q256" s="4" t="s">
        <v>823</v>
      </c>
      <c r="R256" s="4" t="s">
        <v>823</v>
      </c>
      <c r="S256"/>
      <c r="T256" s="4" t="s">
        <v>55</v>
      </c>
      <c r="U256" s="4" t="s">
        <v>35</v>
      </c>
      <c r="V256" s="4" t="s">
        <v>35</v>
      </c>
      <c r="W256" s="4" t="s">
        <v>33</v>
      </c>
      <c r="X256" s="4" t="s">
        <v>35</v>
      </c>
      <c r="Y256" s="4" t="s">
        <v>2868</v>
      </c>
      <c r="Z256" s="4" t="s">
        <v>42</v>
      </c>
      <c r="AA256" s="4" t="s">
        <v>34</v>
      </c>
      <c r="AB256" s="4" t="s">
        <v>36</v>
      </c>
      <c r="AC256" s="4" t="s">
        <v>823</v>
      </c>
      <c r="AD256" s="4" t="s">
        <v>100</v>
      </c>
      <c r="AE256" s="4" t="s">
        <v>2869</v>
      </c>
      <c r="AF256" s="4" t="s">
        <v>2870</v>
      </c>
      <c r="AG256" s="4" t="s">
        <v>2871</v>
      </c>
      <c r="AH256" s="4" t="s">
        <v>2645</v>
      </c>
      <c r="AI256" s="4" t="s">
        <v>35</v>
      </c>
      <c r="AJ256" s="4" t="s">
        <v>65</v>
      </c>
      <c r="AK256" s="4" t="s">
        <v>79</v>
      </c>
      <c r="AL256"/>
      <c r="AM256"/>
      <c r="AN256"/>
    </row>
    <row r="257" spans="1:40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1:40" ht="12.75" x14ac:dyDescent="0.2">
      <c r="A258" s="4" t="s">
        <v>37</v>
      </c>
      <c r="B258" s="4" t="s">
        <v>820</v>
      </c>
      <c r="C258"/>
      <c r="D258"/>
      <c r="E258" s="4" t="s">
        <v>33</v>
      </c>
      <c r="F258" s="4" t="s">
        <v>38</v>
      </c>
      <c r="G258" s="4" t="s">
        <v>821</v>
      </c>
      <c r="H258" s="4" t="s">
        <v>821</v>
      </c>
      <c r="I258" s="4" t="s">
        <v>175</v>
      </c>
      <c r="J258" s="4" t="s">
        <v>34</v>
      </c>
      <c r="K258" s="4" t="s">
        <v>45</v>
      </c>
      <c r="L258" s="4" t="s">
        <v>175</v>
      </c>
      <c r="M258" s="4" t="s">
        <v>176</v>
      </c>
      <c r="N258" s="4" t="s">
        <v>822</v>
      </c>
      <c r="O258" s="4" t="s">
        <v>39</v>
      </c>
      <c r="P258" s="4" t="s">
        <v>35</v>
      </c>
      <c r="Q258" s="4" t="s">
        <v>823</v>
      </c>
      <c r="R258" s="4" t="s">
        <v>823</v>
      </c>
      <c r="S258"/>
      <c r="T258" s="4" t="s">
        <v>55</v>
      </c>
      <c r="U258" s="4" t="s">
        <v>35</v>
      </c>
      <c r="V258" s="4" t="s">
        <v>35</v>
      </c>
      <c r="W258" s="4" t="s">
        <v>33</v>
      </c>
      <c r="X258" s="4" t="s">
        <v>35</v>
      </c>
      <c r="Y258" s="4" t="s">
        <v>824</v>
      </c>
      <c r="Z258" s="4" t="s">
        <v>42</v>
      </c>
      <c r="AA258" s="4" t="s">
        <v>34</v>
      </c>
      <c r="AB258" s="4" t="s">
        <v>36</v>
      </c>
      <c r="AC258" s="4" t="s">
        <v>823</v>
      </c>
      <c r="AD258" s="4" t="s">
        <v>100</v>
      </c>
      <c r="AE258" s="4" t="s">
        <v>825</v>
      </c>
      <c r="AF258" s="4" t="s">
        <v>177</v>
      </c>
      <c r="AG258" s="4" t="s">
        <v>178</v>
      </c>
      <c r="AH258" s="4" t="s">
        <v>826</v>
      </c>
      <c r="AI258" s="4" t="s">
        <v>35</v>
      </c>
      <c r="AJ258" s="4" t="s">
        <v>2459</v>
      </c>
      <c r="AK258" s="4" t="s">
        <v>79</v>
      </c>
      <c r="AL258"/>
      <c r="AM258"/>
      <c r="AN258"/>
    </row>
    <row r="259" spans="1:40" ht="12.75" x14ac:dyDescent="0.2">
      <c r="A259" s="4" t="s">
        <v>41</v>
      </c>
      <c r="B259" s="4" t="s">
        <v>820</v>
      </c>
      <c r="C259"/>
      <c r="D259"/>
      <c r="E259" s="4" t="s">
        <v>33</v>
      </c>
      <c r="F259" s="4" t="s">
        <v>38</v>
      </c>
      <c r="G259" s="4" t="s">
        <v>821</v>
      </c>
      <c r="H259" s="4" t="s">
        <v>821</v>
      </c>
      <c r="I259" s="4" t="s">
        <v>175</v>
      </c>
      <c r="J259" s="4" t="s">
        <v>34</v>
      </c>
      <c r="K259" s="4" t="s">
        <v>45</v>
      </c>
      <c r="L259" s="4" t="s">
        <v>175</v>
      </c>
      <c r="M259" s="4" t="s">
        <v>176</v>
      </c>
      <c r="N259" s="4" t="s">
        <v>822</v>
      </c>
      <c r="O259" s="4" t="s">
        <v>39</v>
      </c>
      <c r="P259" s="4" t="s">
        <v>35</v>
      </c>
      <c r="Q259" s="4" t="s">
        <v>823</v>
      </c>
      <c r="R259" s="4" t="s">
        <v>823</v>
      </c>
      <c r="S259"/>
      <c r="T259" s="4" t="s">
        <v>55</v>
      </c>
      <c r="U259" s="4" t="s">
        <v>35</v>
      </c>
      <c r="V259" s="4" t="s">
        <v>35</v>
      </c>
      <c r="W259" s="4" t="s">
        <v>33</v>
      </c>
      <c r="X259" s="4" t="s">
        <v>35</v>
      </c>
      <c r="Y259" s="4" t="s">
        <v>824</v>
      </c>
      <c r="Z259" s="4" t="s">
        <v>42</v>
      </c>
      <c r="AA259" s="4" t="s">
        <v>34</v>
      </c>
      <c r="AB259" s="4" t="s">
        <v>36</v>
      </c>
      <c r="AC259" s="4" t="s">
        <v>823</v>
      </c>
      <c r="AD259" s="4" t="s">
        <v>100</v>
      </c>
      <c r="AE259" s="4" t="s">
        <v>825</v>
      </c>
      <c r="AF259" s="4" t="s">
        <v>177</v>
      </c>
      <c r="AG259" s="4" t="s">
        <v>178</v>
      </c>
      <c r="AH259" s="4" t="s">
        <v>636</v>
      </c>
      <c r="AI259" s="4" t="s">
        <v>35</v>
      </c>
      <c r="AJ259" s="4" t="s">
        <v>65</v>
      </c>
      <c r="AK259" s="4" t="s">
        <v>79</v>
      </c>
      <c r="AL259"/>
      <c r="AM259"/>
      <c r="AN259"/>
    </row>
    <row r="260" spans="1:40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1:40" ht="12.75" x14ac:dyDescent="0.2">
      <c r="A261" s="4" t="s">
        <v>37</v>
      </c>
      <c r="B261" s="4" t="s">
        <v>2872</v>
      </c>
      <c r="C261" s="4" t="s">
        <v>2873</v>
      </c>
      <c r="D261" s="4" t="s">
        <v>2874</v>
      </c>
      <c r="E261" s="4" t="s">
        <v>33</v>
      </c>
      <c r="F261" s="4" t="s">
        <v>227</v>
      </c>
      <c r="G261" s="4" t="s">
        <v>2875</v>
      </c>
      <c r="H261" s="4" t="s">
        <v>2875</v>
      </c>
      <c r="I261" s="4" t="s">
        <v>2876</v>
      </c>
      <c r="J261" s="4" t="s">
        <v>34</v>
      </c>
      <c r="K261" s="4" t="s">
        <v>2877</v>
      </c>
      <c r="L261" s="4" t="s">
        <v>2878</v>
      </c>
      <c r="M261" s="4" t="s">
        <v>2879</v>
      </c>
      <c r="N261" s="4" t="s">
        <v>2880</v>
      </c>
      <c r="O261" s="4" t="s">
        <v>86</v>
      </c>
      <c r="P261" s="4" t="s">
        <v>35</v>
      </c>
      <c r="Q261" s="4" t="s">
        <v>453</v>
      </c>
      <c r="R261" s="4" t="s">
        <v>453</v>
      </c>
      <c r="S261"/>
      <c r="T261" s="4" t="s">
        <v>1634</v>
      </c>
      <c r="U261" s="4" t="s">
        <v>36</v>
      </c>
      <c r="V261" s="4" t="s">
        <v>35</v>
      </c>
      <c r="W261" s="4" t="s">
        <v>33</v>
      </c>
      <c r="X261" s="4" t="s">
        <v>35</v>
      </c>
      <c r="Y261" s="4" t="s">
        <v>2881</v>
      </c>
      <c r="Z261" s="4" t="s">
        <v>42</v>
      </c>
      <c r="AA261" s="4" t="s">
        <v>34</v>
      </c>
      <c r="AB261" s="4" t="s">
        <v>44</v>
      </c>
      <c r="AC261" s="4" t="s">
        <v>453</v>
      </c>
      <c r="AD261" s="4" t="s">
        <v>48</v>
      </c>
      <c r="AE261" s="4" t="s">
        <v>2882</v>
      </c>
      <c r="AF261" s="4" t="s">
        <v>2883</v>
      </c>
      <c r="AG261" s="4" t="s">
        <v>2884</v>
      </c>
      <c r="AH261" s="4" t="s">
        <v>1634</v>
      </c>
      <c r="AI261"/>
      <c r="AJ261" s="4" t="s">
        <v>2467</v>
      </c>
      <c r="AK261" s="4" t="s">
        <v>78</v>
      </c>
      <c r="AL261"/>
      <c r="AM261"/>
      <c r="AN261"/>
    </row>
    <row r="262" spans="1:40" ht="12.75" x14ac:dyDescent="0.2">
      <c r="A262" s="4" t="s">
        <v>41</v>
      </c>
      <c r="B262" s="4" t="s">
        <v>2872</v>
      </c>
      <c r="C262" s="4" t="s">
        <v>2873</v>
      </c>
      <c r="D262" s="4" t="s">
        <v>2874</v>
      </c>
      <c r="E262" s="4" t="s">
        <v>33</v>
      </c>
      <c r="F262" s="4" t="s">
        <v>227</v>
      </c>
      <c r="G262" s="4" t="s">
        <v>2875</v>
      </c>
      <c r="H262" s="4" t="s">
        <v>2875</v>
      </c>
      <c r="I262" s="4" t="s">
        <v>2876</v>
      </c>
      <c r="J262" s="4" t="s">
        <v>34</v>
      </c>
      <c r="K262" s="4" t="s">
        <v>2877</v>
      </c>
      <c r="L262" s="4" t="s">
        <v>2878</v>
      </c>
      <c r="M262" s="4" t="s">
        <v>2879</v>
      </c>
      <c r="N262" s="4" t="s">
        <v>2880</v>
      </c>
      <c r="O262" s="4" t="s">
        <v>86</v>
      </c>
      <c r="P262" s="4" t="s">
        <v>35</v>
      </c>
      <c r="Q262" s="4" t="s">
        <v>453</v>
      </c>
      <c r="R262" s="4" t="s">
        <v>453</v>
      </c>
      <c r="S262"/>
      <c r="T262" s="4" t="s">
        <v>1634</v>
      </c>
      <c r="U262" s="4" t="s">
        <v>36</v>
      </c>
      <c r="V262" s="4" t="s">
        <v>35</v>
      </c>
      <c r="W262" s="4" t="s">
        <v>33</v>
      </c>
      <c r="X262" s="4" t="s">
        <v>35</v>
      </c>
      <c r="Y262" s="4" t="s">
        <v>2881</v>
      </c>
      <c r="Z262" s="4" t="s">
        <v>42</v>
      </c>
      <c r="AA262" s="4" t="s">
        <v>34</v>
      </c>
      <c r="AB262" s="4" t="s">
        <v>44</v>
      </c>
      <c r="AC262" s="4" t="s">
        <v>453</v>
      </c>
      <c r="AD262" s="4" t="s">
        <v>48</v>
      </c>
      <c r="AE262" s="4" t="s">
        <v>2882</v>
      </c>
      <c r="AF262" s="4" t="s">
        <v>2883</v>
      </c>
      <c r="AG262" s="4" t="s">
        <v>2884</v>
      </c>
      <c r="AH262" s="4" t="s">
        <v>1634</v>
      </c>
      <c r="AI262"/>
      <c r="AJ262" s="4" t="s">
        <v>65</v>
      </c>
      <c r="AK262" s="4" t="s">
        <v>78</v>
      </c>
      <c r="AL262"/>
      <c r="AM262"/>
      <c r="AN262"/>
    </row>
    <row r="263" spans="1:40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</row>
    <row r="264" spans="1:40" ht="12.75" x14ac:dyDescent="0.2">
      <c r="A264" s="4" t="s">
        <v>37</v>
      </c>
      <c r="B264" s="4" t="s">
        <v>2885</v>
      </c>
      <c r="C264" s="4" t="s">
        <v>2886</v>
      </c>
      <c r="D264" s="4" t="s">
        <v>2887</v>
      </c>
      <c r="E264" s="4" t="s">
        <v>33</v>
      </c>
      <c r="F264" s="4" t="s">
        <v>38</v>
      </c>
      <c r="G264" s="4" t="s">
        <v>2888</v>
      </c>
      <c r="H264" s="4" t="s">
        <v>2888</v>
      </c>
      <c r="I264" s="4" t="s">
        <v>2889</v>
      </c>
      <c r="J264" s="4" t="s">
        <v>34</v>
      </c>
      <c r="K264" s="4" t="s">
        <v>54</v>
      </c>
      <c r="L264" s="4" t="s">
        <v>2890</v>
      </c>
      <c r="M264" s="4" t="s">
        <v>2891</v>
      </c>
      <c r="N264" s="4" t="s">
        <v>2892</v>
      </c>
      <c r="O264" s="4" t="s">
        <v>39</v>
      </c>
      <c r="P264" s="4" t="s">
        <v>35</v>
      </c>
      <c r="Q264" s="4" t="s">
        <v>2646</v>
      </c>
      <c r="R264" s="4" t="s">
        <v>2646</v>
      </c>
      <c r="S264"/>
      <c r="T264" s="4" t="s">
        <v>55</v>
      </c>
      <c r="U264" s="4" t="s">
        <v>36</v>
      </c>
      <c r="V264" s="4" t="s">
        <v>35</v>
      </c>
      <c r="W264" s="4" t="s">
        <v>33</v>
      </c>
      <c r="X264" s="4" t="s">
        <v>36</v>
      </c>
      <c r="Y264"/>
      <c r="Z264"/>
      <c r="AA264" s="4" t="s">
        <v>34</v>
      </c>
      <c r="AB264" s="4" t="s">
        <v>44</v>
      </c>
      <c r="AC264" s="4" t="s">
        <v>2646</v>
      </c>
      <c r="AD264" s="4" t="s">
        <v>52</v>
      </c>
      <c r="AE264" s="4" t="s">
        <v>2893</v>
      </c>
      <c r="AF264" s="4" t="s">
        <v>1885</v>
      </c>
      <c r="AG264" s="4" t="s">
        <v>2894</v>
      </c>
      <c r="AH264" s="4" t="s">
        <v>2658</v>
      </c>
      <c r="AI264"/>
      <c r="AJ264" s="4" t="s">
        <v>2459</v>
      </c>
      <c r="AK264" s="4" t="s">
        <v>76</v>
      </c>
      <c r="AL264"/>
      <c r="AM264"/>
      <c r="AN264"/>
    </row>
    <row r="265" spans="1:40" ht="12.75" x14ac:dyDescent="0.2">
      <c r="A265" s="4" t="s">
        <v>41</v>
      </c>
      <c r="B265" s="4" t="s">
        <v>2885</v>
      </c>
      <c r="C265" s="4" t="s">
        <v>2886</v>
      </c>
      <c r="D265" s="4" t="s">
        <v>2887</v>
      </c>
      <c r="E265" s="4" t="s">
        <v>33</v>
      </c>
      <c r="F265" s="4" t="s">
        <v>38</v>
      </c>
      <c r="G265" s="4" t="s">
        <v>2888</v>
      </c>
      <c r="H265" s="4" t="s">
        <v>2888</v>
      </c>
      <c r="I265" s="4" t="s">
        <v>2889</v>
      </c>
      <c r="J265" s="4" t="s">
        <v>34</v>
      </c>
      <c r="K265" s="4" t="s">
        <v>54</v>
      </c>
      <c r="L265" s="4" t="s">
        <v>2890</v>
      </c>
      <c r="M265" s="4" t="s">
        <v>2891</v>
      </c>
      <c r="N265" s="4" t="s">
        <v>2892</v>
      </c>
      <c r="O265" s="4" t="s">
        <v>39</v>
      </c>
      <c r="P265" s="4" t="s">
        <v>35</v>
      </c>
      <c r="Q265" s="4" t="s">
        <v>2646</v>
      </c>
      <c r="R265" s="4" t="s">
        <v>2646</v>
      </c>
      <c r="S265"/>
      <c r="T265" s="4" t="s">
        <v>55</v>
      </c>
      <c r="U265" s="4" t="s">
        <v>36</v>
      </c>
      <c r="V265" s="4" t="s">
        <v>35</v>
      </c>
      <c r="W265" s="4" t="s">
        <v>33</v>
      </c>
      <c r="X265" s="4" t="s">
        <v>36</v>
      </c>
      <c r="Y265"/>
      <c r="Z265"/>
      <c r="AA265" s="4" t="s">
        <v>34</v>
      </c>
      <c r="AB265" s="4" t="s">
        <v>44</v>
      </c>
      <c r="AC265" s="4" t="s">
        <v>2646</v>
      </c>
      <c r="AD265" s="4" t="s">
        <v>52</v>
      </c>
      <c r="AE265" s="4" t="s">
        <v>2893</v>
      </c>
      <c r="AF265" s="4" t="s">
        <v>1885</v>
      </c>
      <c r="AG265" s="4" t="s">
        <v>2894</v>
      </c>
      <c r="AH265" s="4" t="s">
        <v>2658</v>
      </c>
      <c r="AI265"/>
      <c r="AJ265" s="4" t="s">
        <v>65</v>
      </c>
      <c r="AK265" s="4" t="s">
        <v>76</v>
      </c>
      <c r="AL265"/>
      <c r="AM265"/>
      <c r="AN265"/>
    </row>
    <row r="266" spans="1:40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</row>
    <row r="267" spans="1:40" ht="12.75" x14ac:dyDescent="0.2">
      <c r="A267" s="4" t="s">
        <v>37</v>
      </c>
      <c r="B267" s="4" t="s">
        <v>2895</v>
      </c>
      <c r="C267"/>
      <c r="D267"/>
      <c r="E267" s="4" t="s">
        <v>33</v>
      </c>
      <c r="F267" s="4" t="s">
        <v>227</v>
      </c>
      <c r="G267" s="4" t="s">
        <v>2896</v>
      </c>
      <c r="H267" s="4" t="s">
        <v>2896</v>
      </c>
      <c r="I267" s="4" t="s">
        <v>2897</v>
      </c>
      <c r="J267" s="4" t="s">
        <v>34</v>
      </c>
      <c r="K267" s="4" t="s">
        <v>290</v>
      </c>
      <c r="L267" s="4" t="s">
        <v>2898</v>
      </c>
      <c r="M267" s="4" t="s">
        <v>2899</v>
      </c>
      <c r="N267" s="4" t="s">
        <v>221</v>
      </c>
      <c r="O267" s="4" t="s">
        <v>86</v>
      </c>
      <c r="P267" s="4" t="s">
        <v>35</v>
      </c>
      <c r="Q267" s="4" t="s">
        <v>2900</v>
      </c>
      <c r="R267" s="4" t="s">
        <v>2900</v>
      </c>
      <c r="S267"/>
      <c r="T267" s="4" t="s">
        <v>293</v>
      </c>
      <c r="U267" s="4" t="s">
        <v>108</v>
      </c>
      <c r="V267" s="4" t="s">
        <v>35</v>
      </c>
      <c r="W267" s="4" t="s">
        <v>33</v>
      </c>
      <c r="X267" s="4" t="s">
        <v>35</v>
      </c>
      <c r="Y267" s="4" t="s">
        <v>2901</v>
      </c>
      <c r="Z267" s="4" t="s">
        <v>42</v>
      </c>
      <c r="AA267" s="4" t="s">
        <v>34</v>
      </c>
      <c r="AB267" s="4" t="s">
        <v>36</v>
      </c>
      <c r="AC267" s="4" t="s">
        <v>2900</v>
      </c>
      <c r="AD267" s="4" t="s">
        <v>114</v>
      </c>
      <c r="AE267" s="4" t="s">
        <v>2902</v>
      </c>
      <c r="AF267" s="4" t="s">
        <v>2903</v>
      </c>
      <c r="AG267" s="4" t="s">
        <v>2904</v>
      </c>
      <c r="AH267" s="4" t="s">
        <v>293</v>
      </c>
      <c r="AI267"/>
      <c r="AJ267" s="4" t="s">
        <v>87</v>
      </c>
      <c r="AK267" s="4" t="s">
        <v>80</v>
      </c>
      <c r="AL267"/>
      <c r="AM267"/>
      <c r="AN267"/>
    </row>
    <row r="268" spans="1:40" ht="12.75" x14ac:dyDescent="0.2">
      <c r="A268" s="4" t="s">
        <v>41</v>
      </c>
      <c r="B268" s="4" t="s">
        <v>2895</v>
      </c>
      <c r="C268"/>
      <c r="D268"/>
      <c r="E268" s="4" t="s">
        <v>33</v>
      </c>
      <c r="F268" s="4" t="s">
        <v>227</v>
      </c>
      <c r="G268" s="4" t="s">
        <v>2896</v>
      </c>
      <c r="H268" s="4" t="s">
        <v>2896</v>
      </c>
      <c r="I268" s="4" t="s">
        <v>2897</v>
      </c>
      <c r="J268" s="4" t="s">
        <v>34</v>
      </c>
      <c r="K268" s="4" t="s">
        <v>290</v>
      </c>
      <c r="L268" s="4" t="s">
        <v>2898</v>
      </c>
      <c r="M268" s="4" t="s">
        <v>2899</v>
      </c>
      <c r="N268" s="4" t="s">
        <v>221</v>
      </c>
      <c r="O268" s="4" t="s">
        <v>86</v>
      </c>
      <c r="P268" s="4" t="s">
        <v>35</v>
      </c>
      <c r="Q268" s="4" t="s">
        <v>2900</v>
      </c>
      <c r="R268" s="4" t="s">
        <v>2900</v>
      </c>
      <c r="S268"/>
      <c r="T268" s="4" t="s">
        <v>293</v>
      </c>
      <c r="U268" s="4" t="s">
        <v>104</v>
      </c>
      <c r="V268" s="4" t="s">
        <v>35</v>
      </c>
      <c r="W268" s="4" t="s">
        <v>33</v>
      </c>
      <c r="X268" s="4" t="s">
        <v>35</v>
      </c>
      <c r="Y268" s="4" t="s">
        <v>2901</v>
      </c>
      <c r="Z268" s="4" t="s">
        <v>42</v>
      </c>
      <c r="AA268" s="4" t="s">
        <v>34</v>
      </c>
      <c r="AB268" s="4" t="s">
        <v>36</v>
      </c>
      <c r="AC268" s="4" t="s">
        <v>2900</v>
      </c>
      <c r="AD268" s="4" t="s">
        <v>114</v>
      </c>
      <c r="AE268" s="4" t="s">
        <v>2902</v>
      </c>
      <c r="AF268" s="4" t="s">
        <v>2903</v>
      </c>
      <c r="AG268" s="4" t="s">
        <v>2904</v>
      </c>
      <c r="AH268" s="4" t="s">
        <v>293</v>
      </c>
      <c r="AI268"/>
      <c r="AJ268" s="4" t="s">
        <v>87</v>
      </c>
      <c r="AK268" s="4" t="s">
        <v>80</v>
      </c>
      <c r="AL268"/>
      <c r="AM268"/>
      <c r="AN268"/>
    </row>
    <row r="269" spans="1:40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</row>
    <row r="270" spans="1:40" ht="12.75" x14ac:dyDescent="0.2">
      <c r="A270" s="4" t="s">
        <v>37</v>
      </c>
      <c r="B270" s="4" t="s">
        <v>384</v>
      </c>
      <c r="C270"/>
      <c r="D270"/>
      <c r="E270" s="4" t="s">
        <v>33</v>
      </c>
      <c r="F270" s="4" t="s">
        <v>38</v>
      </c>
      <c r="G270" s="4" t="s">
        <v>827</v>
      </c>
      <c r="H270" s="4" t="s">
        <v>827</v>
      </c>
      <c r="I270" s="4" t="s">
        <v>385</v>
      </c>
      <c r="J270" s="4" t="s">
        <v>34</v>
      </c>
      <c r="K270" s="4" t="s">
        <v>332</v>
      </c>
      <c r="L270" s="4" t="s">
        <v>386</v>
      </c>
      <c r="M270" s="4" t="s">
        <v>387</v>
      </c>
      <c r="N270" s="4" t="s">
        <v>388</v>
      </c>
      <c r="O270" s="4" t="s">
        <v>39</v>
      </c>
      <c r="P270" s="4" t="s">
        <v>35</v>
      </c>
      <c r="Q270" s="4" t="s">
        <v>163</v>
      </c>
      <c r="R270" s="4" t="s">
        <v>163</v>
      </c>
      <c r="S270"/>
      <c r="T270" s="4" t="s">
        <v>747</v>
      </c>
      <c r="U270" s="4" t="s">
        <v>35</v>
      </c>
      <c r="V270" s="4" t="s">
        <v>35</v>
      </c>
      <c r="W270" s="4" t="s">
        <v>33</v>
      </c>
      <c r="X270" s="4" t="s">
        <v>35</v>
      </c>
      <c r="Y270" s="4" t="s">
        <v>389</v>
      </c>
      <c r="Z270" s="4" t="s">
        <v>42</v>
      </c>
      <c r="AA270" s="4" t="s">
        <v>34</v>
      </c>
      <c r="AB270" s="4" t="s">
        <v>36</v>
      </c>
      <c r="AC270" s="4" t="s">
        <v>163</v>
      </c>
      <c r="AD270" s="4" t="s">
        <v>100</v>
      </c>
      <c r="AE270" s="4" t="s">
        <v>828</v>
      </c>
      <c r="AF270" s="4" t="s">
        <v>829</v>
      </c>
      <c r="AG270" s="4" t="s">
        <v>390</v>
      </c>
      <c r="AH270" s="4" t="s">
        <v>747</v>
      </c>
      <c r="AI270"/>
      <c r="AJ270" s="4" t="s">
        <v>2772</v>
      </c>
      <c r="AK270" s="4" t="s">
        <v>76</v>
      </c>
      <c r="AL270"/>
      <c r="AM270"/>
      <c r="AN270"/>
    </row>
    <row r="271" spans="1:40" ht="12.75" x14ac:dyDescent="0.2">
      <c r="A271" s="4" t="s">
        <v>41</v>
      </c>
      <c r="B271" s="4" t="s">
        <v>384</v>
      </c>
      <c r="C271"/>
      <c r="D271"/>
      <c r="E271" s="4" t="s">
        <v>33</v>
      </c>
      <c r="F271" s="4" t="s">
        <v>38</v>
      </c>
      <c r="G271" s="4" t="s">
        <v>827</v>
      </c>
      <c r="H271" s="4" t="s">
        <v>827</v>
      </c>
      <c r="I271" s="4" t="s">
        <v>385</v>
      </c>
      <c r="J271" s="4" t="s">
        <v>34</v>
      </c>
      <c r="K271" s="4" t="s">
        <v>332</v>
      </c>
      <c r="L271" s="4" t="s">
        <v>386</v>
      </c>
      <c r="M271" s="4" t="s">
        <v>387</v>
      </c>
      <c r="N271" s="4" t="s">
        <v>388</v>
      </c>
      <c r="O271" s="4" t="s">
        <v>39</v>
      </c>
      <c r="P271" s="4" t="s">
        <v>35</v>
      </c>
      <c r="Q271" s="4" t="s">
        <v>163</v>
      </c>
      <c r="R271" s="4" t="s">
        <v>163</v>
      </c>
      <c r="S271"/>
      <c r="T271" s="4" t="s">
        <v>614</v>
      </c>
      <c r="U271" s="4" t="s">
        <v>35</v>
      </c>
      <c r="V271" s="4" t="s">
        <v>35</v>
      </c>
      <c r="W271" s="4" t="s">
        <v>33</v>
      </c>
      <c r="X271" s="4" t="s">
        <v>35</v>
      </c>
      <c r="Y271" s="4" t="s">
        <v>389</v>
      </c>
      <c r="Z271" s="4" t="s">
        <v>42</v>
      </c>
      <c r="AA271" s="4" t="s">
        <v>34</v>
      </c>
      <c r="AB271" s="4" t="s">
        <v>36</v>
      </c>
      <c r="AC271" s="4" t="s">
        <v>163</v>
      </c>
      <c r="AD271" s="4" t="s">
        <v>100</v>
      </c>
      <c r="AE271" s="4" t="s">
        <v>828</v>
      </c>
      <c r="AF271" s="4" t="s">
        <v>829</v>
      </c>
      <c r="AG271" s="4" t="s">
        <v>390</v>
      </c>
      <c r="AH271" s="4" t="s">
        <v>749</v>
      </c>
      <c r="AI271"/>
      <c r="AJ271" s="4" t="s">
        <v>65</v>
      </c>
      <c r="AK271" s="4" t="s">
        <v>76</v>
      </c>
      <c r="AL271"/>
      <c r="AM271"/>
      <c r="AN271"/>
    </row>
    <row r="272" spans="1:40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</row>
    <row r="273" spans="1:40" ht="12.75" x14ac:dyDescent="0.2">
      <c r="A273" s="4" t="s">
        <v>37</v>
      </c>
      <c r="B273" s="4" t="s">
        <v>830</v>
      </c>
      <c r="C273" s="4" t="s">
        <v>65</v>
      </c>
      <c r="D273" s="4" t="s">
        <v>65</v>
      </c>
      <c r="E273" s="4" t="s">
        <v>33</v>
      </c>
      <c r="F273" s="4" t="s">
        <v>38</v>
      </c>
      <c r="G273" s="4" t="s">
        <v>831</v>
      </c>
      <c r="H273" s="4" t="s">
        <v>831</v>
      </c>
      <c r="I273" s="4" t="s">
        <v>832</v>
      </c>
      <c r="J273" s="4" t="s">
        <v>34</v>
      </c>
      <c r="K273" s="4" t="s">
        <v>89</v>
      </c>
      <c r="L273" s="4" t="s">
        <v>833</v>
      </c>
      <c r="M273" s="4" t="s">
        <v>834</v>
      </c>
      <c r="N273" s="4" t="s">
        <v>43</v>
      </c>
      <c r="O273" s="4" t="s">
        <v>39</v>
      </c>
      <c r="P273" s="4" t="s">
        <v>35</v>
      </c>
      <c r="Q273" s="4" t="s">
        <v>666</v>
      </c>
      <c r="R273" s="4" t="s">
        <v>666</v>
      </c>
      <c r="S273"/>
      <c r="T273" s="4" t="s">
        <v>667</v>
      </c>
      <c r="U273" s="4" t="s">
        <v>35</v>
      </c>
      <c r="V273" s="4" t="s">
        <v>35</v>
      </c>
      <c r="W273" s="4" t="s">
        <v>33</v>
      </c>
      <c r="X273" s="4" t="s">
        <v>35</v>
      </c>
      <c r="Y273" s="4" t="s">
        <v>835</v>
      </c>
      <c r="Z273" s="4" t="s">
        <v>42</v>
      </c>
      <c r="AA273" s="4" t="s">
        <v>34</v>
      </c>
      <c r="AB273" s="4" t="s">
        <v>36</v>
      </c>
      <c r="AC273" s="4" t="s">
        <v>666</v>
      </c>
      <c r="AD273" s="4" t="s">
        <v>100</v>
      </c>
      <c r="AE273" s="4" t="s">
        <v>836</v>
      </c>
      <c r="AF273" s="4" t="s">
        <v>710</v>
      </c>
      <c r="AG273" s="4" t="s">
        <v>671</v>
      </c>
      <c r="AH273" s="4" t="s">
        <v>667</v>
      </c>
      <c r="AI273" s="4" t="s">
        <v>35</v>
      </c>
      <c r="AJ273" s="4" t="s">
        <v>77</v>
      </c>
      <c r="AK273" s="4" t="s">
        <v>76</v>
      </c>
      <c r="AL273"/>
      <c r="AM273"/>
      <c r="AN273"/>
    </row>
    <row r="274" spans="1:40" ht="12.75" x14ac:dyDescent="0.2">
      <c r="A274" s="4" t="s">
        <v>41</v>
      </c>
      <c r="B274" s="4" t="s">
        <v>830</v>
      </c>
      <c r="C274" s="4" t="s">
        <v>837</v>
      </c>
      <c r="D274" s="4" t="s">
        <v>838</v>
      </c>
      <c r="E274" s="4" t="s">
        <v>33</v>
      </c>
      <c r="F274" s="4" t="s">
        <v>38</v>
      </c>
      <c r="G274" s="4" t="s">
        <v>831</v>
      </c>
      <c r="H274" s="4" t="s">
        <v>831</v>
      </c>
      <c r="I274" s="4" t="s">
        <v>832</v>
      </c>
      <c r="J274" s="4" t="s">
        <v>34</v>
      </c>
      <c r="K274" s="4" t="s">
        <v>89</v>
      </c>
      <c r="L274" s="4" t="s">
        <v>833</v>
      </c>
      <c r="M274" s="4" t="s">
        <v>834</v>
      </c>
      <c r="N274" s="4" t="s">
        <v>43</v>
      </c>
      <c r="O274" s="4" t="s">
        <v>39</v>
      </c>
      <c r="P274" s="4" t="s">
        <v>35</v>
      </c>
      <c r="Q274" s="4" t="s">
        <v>666</v>
      </c>
      <c r="R274" s="4" t="s">
        <v>666</v>
      </c>
      <c r="S274"/>
      <c r="T274" s="4" t="s">
        <v>667</v>
      </c>
      <c r="U274" s="4" t="s">
        <v>35</v>
      </c>
      <c r="V274" s="4" t="s">
        <v>35</v>
      </c>
      <c r="W274" s="4" t="s">
        <v>33</v>
      </c>
      <c r="X274" s="4" t="s">
        <v>35</v>
      </c>
      <c r="Y274" s="4" t="s">
        <v>835</v>
      </c>
      <c r="Z274" s="4" t="s">
        <v>42</v>
      </c>
      <c r="AA274" s="4" t="s">
        <v>34</v>
      </c>
      <c r="AB274" s="4" t="s">
        <v>36</v>
      </c>
      <c r="AC274" s="4" t="s">
        <v>666</v>
      </c>
      <c r="AD274" s="4" t="s">
        <v>100</v>
      </c>
      <c r="AE274" s="4" t="s">
        <v>836</v>
      </c>
      <c r="AF274" s="4" t="s">
        <v>710</v>
      </c>
      <c r="AG274" s="4" t="s">
        <v>671</v>
      </c>
      <c r="AH274" s="4" t="s">
        <v>667</v>
      </c>
      <c r="AI274" s="4" t="s">
        <v>35</v>
      </c>
      <c r="AJ274" s="4" t="s">
        <v>77</v>
      </c>
      <c r="AK274" s="4" t="s">
        <v>76</v>
      </c>
      <c r="AL274"/>
      <c r="AM274"/>
      <c r="AN274"/>
    </row>
    <row r="275" spans="1:40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</row>
    <row r="276" spans="1:40" ht="12.75" x14ac:dyDescent="0.2">
      <c r="A276" s="4" t="s">
        <v>37</v>
      </c>
      <c r="B276" s="4" t="s">
        <v>839</v>
      </c>
      <c r="C276"/>
      <c r="D276"/>
      <c r="E276" s="4" t="s">
        <v>33</v>
      </c>
      <c r="F276" s="4" t="s">
        <v>38</v>
      </c>
      <c r="G276" s="4" t="s">
        <v>840</v>
      </c>
      <c r="H276" s="4" t="s">
        <v>840</v>
      </c>
      <c r="I276" s="4" t="s">
        <v>179</v>
      </c>
      <c r="J276" s="4" t="s">
        <v>34</v>
      </c>
      <c r="K276" s="4" t="s">
        <v>180</v>
      </c>
      <c r="L276" s="4" t="s">
        <v>179</v>
      </c>
      <c r="M276" s="4" t="s">
        <v>841</v>
      </c>
      <c r="N276" s="4" t="s">
        <v>43</v>
      </c>
      <c r="O276" s="4" t="s">
        <v>39</v>
      </c>
      <c r="P276" s="4" t="s">
        <v>35</v>
      </c>
      <c r="Q276" s="4" t="s">
        <v>154</v>
      </c>
      <c r="R276" s="4" t="s">
        <v>154</v>
      </c>
      <c r="S276"/>
      <c r="T276" s="4" t="s">
        <v>631</v>
      </c>
      <c r="U276" s="4" t="s">
        <v>35</v>
      </c>
      <c r="V276" s="4" t="s">
        <v>35</v>
      </c>
      <c r="W276" s="4" t="s">
        <v>33</v>
      </c>
      <c r="X276" s="4" t="s">
        <v>35</v>
      </c>
      <c r="Y276" s="4" t="s">
        <v>842</v>
      </c>
      <c r="Z276" s="4" t="s">
        <v>42</v>
      </c>
      <c r="AA276" s="4" t="s">
        <v>34</v>
      </c>
      <c r="AB276" s="4" t="s">
        <v>36</v>
      </c>
      <c r="AC276" s="4" t="s">
        <v>154</v>
      </c>
      <c r="AD276" s="4" t="s">
        <v>100</v>
      </c>
      <c r="AE276" s="4" t="s">
        <v>843</v>
      </c>
      <c r="AF276" s="4" t="s">
        <v>844</v>
      </c>
      <c r="AG276" s="4" t="s">
        <v>845</v>
      </c>
      <c r="AH276" s="4" t="s">
        <v>631</v>
      </c>
      <c r="AI276" s="4" t="s">
        <v>35</v>
      </c>
      <c r="AJ276" s="4" t="s">
        <v>2492</v>
      </c>
      <c r="AK276" s="4" t="s">
        <v>79</v>
      </c>
      <c r="AL276"/>
      <c r="AM276"/>
      <c r="AN276"/>
    </row>
    <row r="277" spans="1:40" ht="12.75" x14ac:dyDescent="0.2">
      <c r="A277" s="4" t="s">
        <v>41</v>
      </c>
      <c r="B277" s="4" t="s">
        <v>839</v>
      </c>
      <c r="C277"/>
      <c r="D277"/>
      <c r="E277" s="4" t="s">
        <v>33</v>
      </c>
      <c r="F277" s="4" t="s">
        <v>38</v>
      </c>
      <c r="G277" s="4" t="s">
        <v>840</v>
      </c>
      <c r="H277" s="4" t="s">
        <v>840</v>
      </c>
      <c r="I277" s="4" t="s">
        <v>179</v>
      </c>
      <c r="J277" s="4" t="s">
        <v>34</v>
      </c>
      <c r="K277" s="4" t="s">
        <v>180</v>
      </c>
      <c r="L277" s="4" t="s">
        <v>179</v>
      </c>
      <c r="M277" s="4" t="s">
        <v>841</v>
      </c>
      <c r="N277" s="4" t="s">
        <v>43</v>
      </c>
      <c r="O277" s="4" t="s">
        <v>39</v>
      </c>
      <c r="P277" s="4" t="s">
        <v>35</v>
      </c>
      <c r="Q277" s="4" t="s">
        <v>154</v>
      </c>
      <c r="R277" s="4" t="s">
        <v>154</v>
      </c>
      <c r="S277"/>
      <c r="T277" s="4" t="s">
        <v>614</v>
      </c>
      <c r="U277" s="4" t="s">
        <v>35</v>
      </c>
      <c r="V277" s="4" t="s">
        <v>35</v>
      </c>
      <c r="W277" s="4" t="s">
        <v>33</v>
      </c>
      <c r="X277" s="4" t="s">
        <v>35</v>
      </c>
      <c r="Y277" s="4" t="s">
        <v>842</v>
      </c>
      <c r="Z277" s="4" t="s">
        <v>42</v>
      </c>
      <c r="AA277" s="4" t="s">
        <v>34</v>
      </c>
      <c r="AB277" s="4" t="s">
        <v>36</v>
      </c>
      <c r="AC277" s="4" t="s">
        <v>154</v>
      </c>
      <c r="AD277" s="4" t="s">
        <v>100</v>
      </c>
      <c r="AE277" s="4" t="s">
        <v>843</v>
      </c>
      <c r="AF277" s="4" t="s">
        <v>844</v>
      </c>
      <c r="AG277" s="4" t="s">
        <v>845</v>
      </c>
      <c r="AH277" s="4" t="s">
        <v>636</v>
      </c>
      <c r="AI277" s="4" t="s">
        <v>35</v>
      </c>
      <c r="AJ277" s="4" t="s">
        <v>65</v>
      </c>
      <c r="AK277" s="4" t="s">
        <v>79</v>
      </c>
      <c r="AL277"/>
      <c r="AM277"/>
      <c r="AN277"/>
    </row>
    <row r="278" spans="1:40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</row>
    <row r="279" spans="1:40" ht="12.75" x14ac:dyDescent="0.2">
      <c r="A279" s="4" t="s">
        <v>37</v>
      </c>
      <c r="B279" s="4" t="s">
        <v>846</v>
      </c>
      <c r="C279" s="4" t="s">
        <v>847</v>
      </c>
      <c r="D279" s="4" t="s">
        <v>848</v>
      </c>
      <c r="E279" s="4" t="s">
        <v>33</v>
      </c>
      <c r="F279" s="4" t="s">
        <v>38</v>
      </c>
      <c r="G279" s="4" t="s">
        <v>849</v>
      </c>
      <c r="H279" s="4" t="s">
        <v>849</v>
      </c>
      <c r="I279" s="4" t="s">
        <v>850</v>
      </c>
      <c r="J279" s="4" t="s">
        <v>34</v>
      </c>
      <c r="K279" s="4" t="s">
        <v>169</v>
      </c>
      <c r="L279" s="4" t="s">
        <v>851</v>
      </c>
      <c r="M279" s="4" t="s">
        <v>852</v>
      </c>
      <c r="N279" s="4" t="s">
        <v>43</v>
      </c>
      <c r="O279" s="4" t="s">
        <v>39</v>
      </c>
      <c r="P279" s="4" t="s">
        <v>35</v>
      </c>
      <c r="Q279" s="4" t="s">
        <v>203</v>
      </c>
      <c r="R279" s="4" t="s">
        <v>203</v>
      </c>
      <c r="S279"/>
      <c r="T279" s="4" t="s">
        <v>105</v>
      </c>
      <c r="U279" s="4" t="s">
        <v>35</v>
      </c>
      <c r="V279" s="4" t="s">
        <v>35</v>
      </c>
      <c r="W279" s="4" t="s">
        <v>33</v>
      </c>
      <c r="X279" s="4" t="s">
        <v>35</v>
      </c>
      <c r="Y279" s="4" t="s">
        <v>853</v>
      </c>
      <c r="Z279" s="4" t="s">
        <v>42</v>
      </c>
      <c r="AA279" s="4" t="s">
        <v>34</v>
      </c>
      <c r="AB279" s="4" t="s">
        <v>44</v>
      </c>
      <c r="AC279" s="4" t="s">
        <v>203</v>
      </c>
      <c r="AD279" s="4" t="s">
        <v>52</v>
      </c>
      <c r="AE279" s="4" t="s">
        <v>854</v>
      </c>
      <c r="AF279" s="4" t="s">
        <v>855</v>
      </c>
      <c r="AG279" s="4" t="s">
        <v>58</v>
      </c>
      <c r="AH279" s="4" t="s">
        <v>747</v>
      </c>
      <c r="AI279"/>
      <c r="AJ279" s="4" t="s">
        <v>77</v>
      </c>
      <c r="AK279" s="4" t="s">
        <v>76</v>
      </c>
      <c r="AL279"/>
      <c r="AM279"/>
      <c r="AN279"/>
    </row>
    <row r="280" spans="1:40" ht="12.75" x14ac:dyDescent="0.2">
      <c r="A280" s="4" t="s">
        <v>41</v>
      </c>
      <c r="B280" s="4" t="s">
        <v>846</v>
      </c>
      <c r="C280" s="4" t="s">
        <v>847</v>
      </c>
      <c r="D280" s="4" t="s">
        <v>848</v>
      </c>
      <c r="E280" s="4" t="s">
        <v>33</v>
      </c>
      <c r="F280" s="4" t="s">
        <v>38</v>
      </c>
      <c r="G280" s="4" t="s">
        <v>849</v>
      </c>
      <c r="H280" s="4" t="s">
        <v>849</v>
      </c>
      <c r="I280" s="4" t="s">
        <v>850</v>
      </c>
      <c r="J280" s="4" t="s">
        <v>34</v>
      </c>
      <c r="K280" s="4" t="s">
        <v>169</v>
      </c>
      <c r="L280" s="4" t="s">
        <v>851</v>
      </c>
      <c r="M280" s="4" t="s">
        <v>852</v>
      </c>
      <c r="N280" s="4" t="s">
        <v>43</v>
      </c>
      <c r="O280" s="4" t="s">
        <v>39</v>
      </c>
      <c r="P280" s="4" t="s">
        <v>35</v>
      </c>
      <c r="Q280" s="4" t="s">
        <v>203</v>
      </c>
      <c r="R280" s="4" t="s">
        <v>203</v>
      </c>
      <c r="S280"/>
      <c r="T280" s="4" t="s">
        <v>105</v>
      </c>
      <c r="U280" s="4" t="s">
        <v>35</v>
      </c>
      <c r="V280" s="4" t="s">
        <v>35</v>
      </c>
      <c r="W280" s="4" t="s">
        <v>33</v>
      </c>
      <c r="X280" s="4" t="s">
        <v>35</v>
      </c>
      <c r="Y280" s="4" t="s">
        <v>853</v>
      </c>
      <c r="Z280" s="4" t="s">
        <v>42</v>
      </c>
      <c r="AA280" s="4" t="s">
        <v>34</v>
      </c>
      <c r="AB280" s="4" t="s">
        <v>44</v>
      </c>
      <c r="AC280" s="4" t="s">
        <v>203</v>
      </c>
      <c r="AD280" s="4" t="s">
        <v>52</v>
      </c>
      <c r="AE280" s="4" t="s">
        <v>854</v>
      </c>
      <c r="AF280" s="4" t="s">
        <v>855</v>
      </c>
      <c r="AG280" s="4" t="s">
        <v>58</v>
      </c>
      <c r="AH280" s="4" t="s">
        <v>701</v>
      </c>
      <c r="AI280"/>
      <c r="AJ280" s="4" t="s">
        <v>77</v>
      </c>
      <c r="AK280" s="4" t="s">
        <v>76</v>
      </c>
      <c r="AL280"/>
      <c r="AM280"/>
      <c r="AN280"/>
    </row>
    <row r="281" spans="1:40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</row>
    <row r="282" spans="1:40" ht="12.75" x14ac:dyDescent="0.2">
      <c r="A282" s="4" t="s">
        <v>37</v>
      </c>
      <c r="B282" s="4" t="s">
        <v>2905</v>
      </c>
      <c r="C282" s="4" t="s">
        <v>2906</v>
      </c>
      <c r="D282" s="4" t="s">
        <v>2907</v>
      </c>
      <c r="E282" s="4" t="s">
        <v>33</v>
      </c>
      <c r="F282" s="4" t="s">
        <v>227</v>
      </c>
      <c r="G282" s="4" t="s">
        <v>2908</v>
      </c>
      <c r="H282" s="4" t="s">
        <v>2908</v>
      </c>
      <c r="I282" s="4" t="s">
        <v>2909</v>
      </c>
      <c r="J282" s="4" t="s">
        <v>34</v>
      </c>
      <c r="K282" s="4" t="s">
        <v>2877</v>
      </c>
      <c r="L282" s="4" t="s">
        <v>2884</v>
      </c>
      <c r="M282" s="4" t="s">
        <v>2910</v>
      </c>
      <c r="N282" s="4" t="s">
        <v>43</v>
      </c>
      <c r="O282" s="4" t="s">
        <v>86</v>
      </c>
      <c r="P282" s="4" t="s">
        <v>35</v>
      </c>
      <c r="Q282" s="4" t="s">
        <v>453</v>
      </c>
      <c r="R282" s="4" t="s">
        <v>453</v>
      </c>
      <c r="S282"/>
      <c r="T282" s="4" t="s">
        <v>1634</v>
      </c>
      <c r="U282" s="4" t="s">
        <v>36</v>
      </c>
      <c r="V282" s="4" t="s">
        <v>35</v>
      </c>
      <c r="W282" s="4" t="s">
        <v>33</v>
      </c>
      <c r="X282" s="4" t="s">
        <v>35</v>
      </c>
      <c r="Y282" s="4" t="s">
        <v>2911</v>
      </c>
      <c r="Z282" s="4" t="s">
        <v>42</v>
      </c>
      <c r="AA282" s="4" t="s">
        <v>34</v>
      </c>
      <c r="AB282" s="4" t="s">
        <v>44</v>
      </c>
      <c r="AC282" s="4" t="s">
        <v>453</v>
      </c>
      <c r="AD282" s="4" t="s">
        <v>48</v>
      </c>
      <c r="AE282" s="4" t="s">
        <v>2912</v>
      </c>
      <c r="AF282" s="4" t="s">
        <v>855</v>
      </c>
      <c r="AG282" s="4" t="s">
        <v>2884</v>
      </c>
      <c r="AH282" s="4" t="s">
        <v>1634</v>
      </c>
      <c r="AI282"/>
      <c r="AJ282" s="4" t="s">
        <v>2467</v>
      </c>
      <c r="AK282" s="4" t="s">
        <v>78</v>
      </c>
      <c r="AL282"/>
      <c r="AM282"/>
      <c r="AN282"/>
    </row>
    <row r="283" spans="1:40" ht="12.75" x14ac:dyDescent="0.2">
      <c r="A283" s="4" t="s">
        <v>41</v>
      </c>
      <c r="B283" s="4" t="s">
        <v>2905</v>
      </c>
      <c r="C283" s="4" t="s">
        <v>2906</v>
      </c>
      <c r="D283" s="4" t="s">
        <v>2907</v>
      </c>
      <c r="E283" s="4" t="s">
        <v>33</v>
      </c>
      <c r="F283" s="4" t="s">
        <v>227</v>
      </c>
      <c r="G283" s="4" t="s">
        <v>2908</v>
      </c>
      <c r="H283" s="4" t="s">
        <v>2908</v>
      </c>
      <c r="I283" s="4" t="s">
        <v>2909</v>
      </c>
      <c r="J283" s="4" t="s">
        <v>34</v>
      </c>
      <c r="K283" s="4" t="s">
        <v>2877</v>
      </c>
      <c r="L283" s="4" t="s">
        <v>2884</v>
      </c>
      <c r="M283" s="4" t="s">
        <v>2910</v>
      </c>
      <c r="N283" s="4" t="s">
        <v>43</v>
      </c>
      <c r="O283" s="4" t="s">
        <v>86</v>
      </c>
      <c r="P283" s="4" t="s">
        <v>35</v>
      </c>
      <c r="Q283" s="4" t="s">
        <v>453</v>
      </c>
      <c r="R283" s="4" t="s">
        <v>453</v>
      </c>
      <c r="S283"/>
      <c r="T283" s="4" t="s">
        <v>1634</v>
      </c>
      <c r="U283" s="4" t="s">
        <v>36</v>
      </c>
      <c r="V283" s="4" t="s">
        <v>35</v>
      </c>
      <c r="W283" s="4" t="s">
        <v>33</v>
      </c>
      <c r="X283" s="4" t="s">
        <v>35</v>
      </c>
      <c r="Y283" s="4" t="s">
        <v>2911</v>
      </c>
      <c r="Z283" s="4" t="s">
        <v>42</v>
      </c>
      <c r="AA283" s="4" t="s">
        <v>34</v>
      </c>
      <c r="AB283" s="4" t="s">
        <v>44</v>
      </c>
      <c r="AC283" s="4" t="s">
        <v>453</v>
      </c>
      <c r="AD283" s="4" t="s">
        <v>48</v>
      </c>
      <c r="AE283" s="4" t="s">
        <v>2912</v>
      </c>
      <c r="AF283" s="4" t="s">
        <v>855</v>
      </c>
      <c r="AG283" s="4" t="s">
        <v>2884</v>
      </c>
      <c r="AH283" s="4" t="s">
        <v>1634</v>
      </c>
      <c r="AI283"/>
      <c r="AJ283" s="4" t="s">
        <v>65</v>
      </c>
      <c r="AK283" s="4" t="s">
        <v>78</v>
      </c>
      <c r="AL283"/>
      <c r="AM283"/>
      <c r="AN283"/>
    </row>
    <row r="284" spans="1:40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</row>
    <row r="285" spans="1:40" ht="12.75" x14ac:dyDescent="0.2">
      <c r="A285" s="4" t="s">
        <v>37</v>
      </c>
      <c r="B285" s="4" t="s">
        <v>856</v>
      </c>
      <c r="C285" s="4" t="s">
        <v>857</v>
      </c>
      <c r="D285" s="4" t="s">
        <v>858</v>
      </c>
      <c r="E285" s="4" t="s">
        <v>33</v>
      </c>
      <c r="F285" s="4" t="s">
        <v>38</v>
      </c>
      <c r="G285" s="4" t="s">
        <v>859</v>
      </c>
      <c r="H285" s="4" t="s">
        <v>859</v>
      </c>
      <c r="I285" s="4" t="s">
        <v>860</v>
      </c>
      <c r="J285" s="4" t="s">
        <v>34</v>
      </c>
      <c r="K285" s="4" t="s">
        <v>54</v>
      </c>
      <c r="L285" s="4" t="s">
        <v>861</v>
      </c>
      <c r="M285" s="4" t="s">
        <v>862</v>
      </c>
      <c r="N285" s="4" t="s">
        <v>863</v>
      </c>
      <c r="O285" s="4" t="s">
        <v>39</v>
      </c>
      <c r="P285" s="4" t="s">
        <v>35</v>
      </c>
      <c r="Q285" s="4" t="s">
        <v>285</v>
      </c>
      <c r="R285" s="4" t="s">
        <v>285</v>
      </c>
      <c r="S285"/>
      <c r="T285" s="4" t="s">
        <v>141</v>
      </c>
      <c r="U285" s="4" t="s">
        <v>35</v>
      </c>
      <c r="V285" s="4" t="s">
        <v>35</v>
      </c>
      <c r="W285" s="4" t="s">
        <v>33</v>
      </c>
      <c r="X285" s="4" t="s">
        <v>35</v>
      </c>
      <c r="Y285" s="4" t="s">
        <v>864</v>
      </c>
      <c r="Z285" s="4" t="s">
        <v>42</v>
      </c>
      <c r="AA285" s="4" t="s">
        <v>34</v>
      </c>
      <c r="AB285" s="4" t="s">
        <v>44</v>
      </c>
      <c r="AC285" s="4" t="s">
        <v>285</v>
      </c>
      <c r="AD285" s="4" t="s">
        <v>52</v>
      </c>
      <c r="AE285" s="4" t="s">
        <v>865</v>
      </c>
      <c r="AF285" s="4" t="s">
        <v>866</v>
      </c>
      <c r="AG285" s="4" t="s">
        <v>560</v>
      </c>
      <c r="AH285" s="4" t="s">
        <v>141</v>
      </c>
      <c r="AI285"/>
      <c r="AJ285" s="4" t="s">
        <v>142</v>
      </c>
      <c r="AK285" s="4" t="s">
        <v>76</v>
      </c>
      <c r="AL285"/>
      <c r="AM285"/>
      <c r="AN285"/>
    </row>
    <row r="286" spans="1:40" ht="12.75" x14ac:dyDescent="0.2">
      <c r="A286" s="4" t="s">
        <v>41</v>
      </c>
      <c r="B286" s="4" t="s">
        <v>856</v>
      </c>
      <c r="C286" s="4" t="s">
        <v>857</v>
      </c>
      <c r="D286" s="4" t="s">
        <v>858</v>
      </c>
      <c r="E286" s="4" t="s">
        <v>33</v>
      </c>
      <c r="F286" s="4" t="s">
        <v>38</v>
      </c>
      <c r="G286" s="4" t="s">
        <v>859</v>
      </c>
      <c r="H286" s="4" t="s">
        <v>859</v>
      </c>
      <c r="I286" s="4" t="s">
        <v>860</v>
      </c>
      <c r="J286" s="4" t="s">
        <v>34</v>
      </c>
      <c r="K286" s="4" t="s">
        <v>54</v>
      </c>
      <c r="L286" s="4" t="s">
        <v>867</v>
      </c>
      <c r="M286" s="4" t="s">
        <v>868</v>
      </c>
      <c r="N286" s="4" t="s">
        <v>863</v>
      </c>
      <c r="O286" s="4" t="s">
        <v>39</v>
      </c>
      <c r="P286" s="4" t="s">
        <v>35</v>
      </c>
      <c r="Q286" s="4" t="s">
        <v>285</v>
      </c>
      <c r="R286" s="4" t="s">
        <v>285</v>
      </c>
      <c r="S286"/>
      <c r="T286" s="4" t="s">
        <v>141</v>
      </c>
      <c r="U286" s="4" t="s">
        <v>35</v>
      </c>
      <c r="V286" s="4" t="s">
        <v>35</v>
      </c>
      <c r="W286" s="4" t="s">
        <v>33</v>
      </c>
      <c r="X286" s="4" t="s">
        <v>35</v>
      </c>
      <c r="Y286" s="4" t="s">
        <v>864</v>
      </c>
      <c r="Z286" s="4" t="s">
        <v>42</v>
      </c>
      <c r="AA286" s="4" t="s">
        <v>34</v>
      </c>
      <c r="AB286" s="4" t="s">
        <v>44</v>
      </c>
      <c r="AC286" s="4" t="s">
        <v>285</v>
      </c>
      <c r="AD286" s="4" t="s">
        <v>52</v>
      </c>
      <c r="AE286" s="4" t="s">
        <v>865</v>
      </c>
      <c r="AF286" s="4" t="s">
        <v>866</v>
      </c>
      <c r="AG286" s="4" t="s">
        <v>869</v>
      </c>
      <c r="AH286" s="4" t="s">
        <v>141</v>
      </c>
      <c r="AI286"/>
      <c r="AJ286" s="4" t="s">
        <v>142</v>
      </c>
      <c r="AK286" s="4" t="s">
        <v>76</v>
      </c>
      <c r="AL286"/>
      <c r="AM286"/>
      <c r="AN286"/>
    </row>
    <row r="287" spans="1:40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</row>
    <row r="288" spans="1:40" ht="12.75" x14ac:dyDescent="0.2">
      <c r="A288" s="4" t="s">
        <v>37</v>
      </c>
      <c r="B288" s="4" t="s">
        <v>870</v>
      </c>
      <c r="C288" s="4" t="s">
        <v>871</v>
      </c>
      <c r="D288"/>
      <c r="E288" s="4" t="s">
        <v>33</v>
      </c>
      <c r="F288" s="4" t="s">
        <v>102</v>
      </c>
      <c r="G288" s="4" t="s">
        <v>872</v>
      </c>
      <c r="H288" s="4" t="s">
        <v>872</v>
      </c>
      <c r="I288" s="4" t="s">
        <v>192</v>
      </c>
      <c r="J288" s="4" t="s">
        <v>34</v>
      </c>
      <c r="K288" s="4" t="s">
        <v>193</v>
      </c>
      <c r="L288" s="4" t="s">
        <v>194</v>
      </c>
      <c r="M288" s="4" t="s">
        <v>195</v>
      </c>
      <c r="N288" s="4" t="s">
        <v>196</v>
      </c>
      <c r="O288" s="4" t="s">
        <v>39</v>
      </c>
      <c r="P288" s="4" t="s">
        <v>35</v>
      </c>
      <c r="Q288" s="4" t="s">
        <v>873</v>
      </c>
      <c r="R288" s="4" t="s">
        <v>873</v>
      </c>
      <c r="S288"/>
      <c r="T288" s="4" t="s">
        <v>698</v>
      </c>
      <c r="U288" s="4" t="s">
        <v>36</v>
      </c>
      <c r="V288" s="4" t="s">
        <v>35</v>
      </c>
      <c r="W288" s="4" t="s">
        <v>33</v>
      </c>
      <c r="X288" s="4" t="s">
        <v>35</v>
      </c>
      <c r="Y288" s="4" t="s">
        <v>874</v>
      </c>
      <c r="Z288" s="4" t="s">
        <v>42</v>
      </c>
      <c r="AA288" s="4" t="s">
        <v>34</v>
      </c>
      <c r="AB288" s="4" t="s">
        <v>44</v>
      </c>
      <c r="AC288" s="4" t="s">
        <v>873</v>
      </c>
      <c r="AD288" s="4" t="s">
        <v>52</v>
      </c>
      <c r="AE288" s="4" t="s">
        <v>875</v>
      </c>
      <c r="AF288" s="4" t="s">
        <v>876</v>
      </c>
      <c r="AG288" s="4" t="s">
        <v>197</v>
      </c>
      <c r="AH288" s="4" t="s">
        <v>698</v>
      </c>
      <c r="AI288" s="4" t="s">
        <v>104</v>
      </c>
      <c r="AJ288" s="4" t="s">
        <v>511</v>
      </c>
      <c r="AK288" s="4" t="s">
        <v>79</v>
      </c>
      <c r="AL288"/>
      <c r="AM288"/>
      <c r="AN288"/>
    </row>
    <row r="289" spans="1:40" ht="12.75" x14ac:dyDescent="0.2">
      <c r="A289" s="4" t="s">
        <v>41</v>
      </c>
      <c r="B289" s="4" t="s">
        <v>870</v>
      </c>
      <c r="C289" s="4" t="s">
        <v>871</v>
      </c>
      <c r="D289"/>
      <c r="E289" s="4" t="s">
        <v>33</v>
      </c>
      <c r="F289" s="4" t="s">
        <v>102</v>
      </c>
      <c r="G289" s="4" t="s">
        <v>872</v>
      </c>
      <c r="H289" s="4" t="s">
        <v>872</v>
      </c>
      <c r="I289" s="4" t="s">
        <v>192</v>
      </c>
      <c r="J289" s="4" t="s">
        <v>34</v>
      </c>
      <c r="K289" s="4" t="s">
        <v>193</v>
      </c>
      <c r="L289" s="4" t="s">
        <v>194</v>
      </c>
      <c r="M289" s="4" t="s">
        <v>195</v>
      </c>
      <c r="N289" s="4" t="s">
        <v>196</v>
      </c>
      <c r="O289" s="4" t="s">
        <v>39</v>
      </c>
      <c r="P289" s="4" t="s">
        <v>35</v>
      </c>
      <c r="Q289" s="4" t="s">
        <v>877</v>
      </c>
      <c r="R289" s="4" t="s">
        <v>877</v>
      </c>
      <c r="S289"/>
      <c r="T289" s="4" t="s">
        <v>614</v>
      </c>
      <c r="U289" s="4" t="s">
        <v>36</v>
      </c>
      <c r="V289" s="4" t="s">
        <v>35</v>
      </c>
      <c r="W289" s="4" t="s">
        <v>33</v>
      </c>
      <c r="X289" s="4" t="s">
        <v>35</v>
      </c>
      <c r="Y289" s="4" t="s">
        <v>874</v>
      </c>
      <c r="Z289" s="4" t="s">
        <v>42</v>
      </c>
      <c r="AA289" s="4" t="s">
        <v>34</v>
      </c>
      <c r="AB289" s="4" t="s">
        <v>44</v>
      </c>
      <c r="AC289" s="4" t="s">
        <v>877</v>
      </c>
      <c r="AD289" s="4" t="s">
        <v>52</v>
      </c>
      <c r="AE289" s="4" t="s">
        <v>875</v>
      </c>
      <c r="AF289" s="4" t="s">
        <v>876</v>
      </c>
      <c r="AG289" s="4" t="s">
        <v>197</v>
      </c>
      <c r="AH289" s="4" t="s">
        <v>701</v>
      </c>
      <c r="AI289" s="4" t="s">
        <v>65</v>
      </c>
      <c r="AJ289" s="4" t="s">
        <v>65</v>
      </c>
      <c r="AK289" s="4" t="s">
        <v>79</v>
      </c>
      <c r="AL289"/>
      <c r="AM289"/>
      <c r="AN289"/>
    </row>
    <row r="290" spans="1:40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1:40" ht="12.75" x14ac:dyDescent="0.2">
      <c r="A291" s="4" t="s">
        <v>37</v>
      </c>
      <c r="B291" s="4" t="s">
        <v>878</v>
      </c>
      <c r="C291"/>
      <c r="D291"/>
      <c r="E291" s="4" t="s">
        <v>33</v>
      </c>
      <c r="F291" s="4" t="s">
        <v>102</v>
      </c>
      <c r="G291" s="4" t="s">
        <v>879</v>
      </c>
      <c r="H291" s="4" t="s">
        <v>879</v>
      </c>
      <c r="I291" s="4" t="s">
        <v>119</v>
      </c>
      <c r="J291" s="4" t="s">
        <v>34</v>
      </c>
      <c r="K291" s="4" t="s">
        <v>50</v>
      </c>
      <c r="L291" s="4" t="s">
        <v>119</v>
      </c>
      <c r="M291" s="4" t="s">
        <v>131</v>
      </c>
      <c r="N291" s="4" t="s">
        <v>43</v>
      </c>
      <c r="O291" s="4" t="s">
        <v>39</v>
      </c>
      <c r="P291" s="4" t="s">
        <v>35</v>
      </c>
      <c r="Q291" s="4" t="s">
        <v>118</v>
      </c>
      <c r="R291" s="4" t="s">
        <v>118</v>
      </c>
      <c r="S291"/>
      <c r="T291" s="4" t="s">
        <v>622</v>
      </c>
      <c r="U291" s="4" t="s">
        <v>36</v>
      </c>
      <c r="V291" s="4" t="s">
        <v>35</v>
      </c>
      <c r="W291" s="4" t="s">
        <v>33</v>
      </c>
      <c r="X291" s="4" t="s">
        <v>36</v>
      </c>
      <c r="Y291"/>
      <c r="Z291"/>
      <c r="AA291" s="4" t="s">
        <v>34</v>
      </c>
      <c r="AB291" s="4" t="s">
        <v>36</v>
      </c>
      <c r="AC291" s="4" t="s">
        <v>118</v>
      </c>
      <c r="AD291" s="4" t="s">
        <v>100</v>
      </c>
      <c r="AE291" s="4" t="s">
        <v>880</v>
      </c>
      <c r="AF291" s="4" t="s">
        <v>881</v>
      </c>
      <c r="AG291" s="4" t="s">
        <v>123</v>
      </c>
      <c r="AH291" s="4" t="s">
        <v>622</v>
      </c>
      <c r="AI291" s="4" t="s">
        <v>35</v>
      </c>
      <c r="AJ291" s="4" t="s">
        <v>87</v>
      </c>
      <c r="AK291" s="4" t="s">
        <v>76</v>
      </c>
      <c r="AL291"/>
      <c r="AM291"/>
      <c r="AN291"/>
    </row>
    <row r="292" spans="1:40" ht="12.75" x14ac:dyDescent="0.2">
      <c r="A292" s="4" t="s">
        <v>41</v>
      </c>
      <c r="B292" s="4" t="s">
        <v>878</v>
      </c>
      <c r="C292"/>
      <c r="D292"/>
      <c r="E292" s="4" t="s">
        <v>33</v>
      </c>
      <c r="F292" s="4" t="s">
        <v>102</v>
      </c>
      <c r="G292" s="4" t="s">
        <v>879</v>
      </c>
      <c r="H292" s="4" t="s">
        <v>879</v>
      </c>
      <c r="I292" s="4" t="s">
        <v>119</v>
      </c>
      <c r="J292" s="4" t="s">
        <v>34</v>
      </c>
      <c r="K292" s="4" t="s">
        <v>50</v>
      </c>
      <c r="L292" s="4" t="s">
        <v>119</v>
      </c>
      <c r="M292" s="4" t="s">
        <v>131</v>
      </c>
      <c r="N292" s="4" t="s">
        <v>43</v>
      </c>
      <c r="O292" s="4" t="s">
        <v>39</v>
      </c>
      <c r="P292" s="4" t="s">
        <v>35</v>
      </c>
      <c r="Q292" s="4" t="s">
        <v>118</v>
      </c>
      <c r="R292" s="4" t="s">
        <v>118</v>
      </c>
      <c r="S292"/>
      <c r="T292" s="4" t="s">
        <v>624</v>
      </c>
      <c r="U292" s="4" t="s">
        <v>36</v>
      </c>
      <c r="V292" s="4" t="s">
        <v>35</v>
      </c>
      <c r="W292" s="4" t="s">
        <v>33</v>
      </c>
      <c r="X292" s="4" t="s">
        <v>36</v>
      </c>
      <c r="Y292"/>
      <c r="Z292"/>
      <c r="AA292" s="4" t="s">
        <v>34</v>
      </c>
      <c r="AB292" s="4" t="s">
        <v>36</v>
      </c>
      <c r="AC292" s="4" t="s">
        <v>118</v>
      </c>
      <c r="AD292" s="4" t="s">
        <v>100</v>
      </c>
      <c r="AE292" s="4" t="s">
        <v>880</v>
      </c>
      <c r="AF292" s="4" t="s">
        <v>881</v>
      </c>
      <c r="AG292" s="4" t="s">
        <v>123</v>
      </c>
      <c r="AH292" s="4" t="s">
        <v>624</v>
      </c>
      <c r="AI292" s="4" t="s">
        <v>35</v>
      </c>
      <c r="AJ292" s="4" t="s">
        <v>87</v>
      </c>
      <c r="AK292" s="4" t="s">
        <v>76</v>
      </c>
      <c r="AL292"/>
      <c r="AM292"/>
      <c r="AN292"/>
    </row>
    <row r="293" spans="1:40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</row>
    <row r="294" spans="1:40" ht="12.75" x14ac:dyDescent="0.2">
      <c r="A294" s="4" t="s">
        <v>37</v>
      </c>
      <c r="B294" s="4" t="s">
        <v>2913</v>
      </c>
      <c r="C294"/>
      <c r="D294"/>
      <c r="E294" s="4" t="s">
        <v>33</v>
      </c>
      <c r="F294" s="4" t="s">
        <v>38</v>
      </c>
      <c r="G294" s="4" t="s">
        <v>2914</v>
      </c>
      <c r="H294" s="4" t="s">
        <v>2914</v>
      </c>
      <c r="I294" s="4" t="s">
        <v>155</v>
      </c>
      <c r="J294" s="4" t="s">
        <v>34</v>
      </c>
      <c r="K294" s="4" t="s">
        <v>89</v>
      </c>
      <c r="L294" s="4" t="s">
        <v>155</v>
      </c>
      <c r="M294" s="4" t="s">
        <v>2915</v>
      </c>
      <c r="N294" s="4" t="s">
        <v>2090</v>
      </c>
      <c r="O294" s="4" t="s">
        <v>39</v>
      </c>
      <c r="P294" s="4" t="s">
        <v>35</v>
      </c>
      <c r="Q294" s="4" t="s">
        <v>154</v>
      </c>
      <c r="R294" s="4" t="s">
        <v>154</v>
      </c>
      <c r="S294"/>
      <c r="T294" s="4" t="s">
        <v>149</v>
      </c>
      <c r="U294" s="4" t="s">
        <v>35</v>
      </c>
      <c r="V294" s="4" t="s">
        <v>35</v>
      </c>
      <c r="W294" s="4" t="s">
        <v>33</v>
      </c>
      <c r="X294" s="4" t="s">
        <v>35</v>
      </c>
      <c r="Y294" s="4" t="s">
        <v>2916</v>
      </c>
      <c r="Z294" s="4" t="s">
        <v>42</v>
      </c>
      <c r="AA294" s="4" t="s">
        <v>34</v>
      </c>
      <c r="AB294" s="4" t="s">
        <v>36</v>
      </c>
      <c r="AC294" s="4" t="s">
        <v>154</v>
      </c>
      <c r="AD294" s="4" t="s">
        <v>100</v>
      </c>
      <c r="AE294" s="4" t="s">
        <v>2917</v>
      </c>
      <c r="AF294" s="4" t="s">
        <v>2753</v>
      </c>
      <c r="AG294" s="4" t="s">
        <v>156</v>
      </c>
      <c r="AH294" s="4" t="s">
        <v>149</v>
      </c>
      <c r="AI294" s="4" t="s">
        <v>35</v>
      </c>
      <c r="AJ294" s="4" t="s">
        <v>2492</v>
      </c>
      <c r="AK294" s="4" t="s">
        <v>79</v>
      </c>
      <c r="AL294"/>
      <c r="AM294"/>
      <c r="AN294"/>
    </row>
    <row r="295" spans="1:40" ht="12.75" x14ac:dyDescent="0.2">
      <c r="A295" s="4" t="s">
        <v>41</v>
      </c>
      <c r="B295" s="4" t="s">
        <v>2913</v>
      </c>
      <c r="C295"/>
      <c r="D295"/>
      <c r="E295" s="4" t="s">
        <v>33</v>
      </c>
      <c r="F295" s="4" t="s">
        <v>38</v>
      </c>
      <c r="G295" s="4" t="s">
        <v>2914</v>
      </c>
      <c r="H295" s="4" t="s">
        <v>2914</v>
      </c>
      <c r="I295" s="4" t="s">
        <v>155</v>
      </c>
      <c r="J295" s="4" t="s">
        <v>34</v>
      </c>
      <c r="K295" s="4" t="s">
        <v>89</v>
      </c>
      <c r="L295" s="4" t="s">
        <v>155</v>
      </c>
      <c r="M295" s="4" t="s">
        <v>2915</v>
      </c>
      <c r="N295" s="4" t="s">
        <v>2090</v>
      </c>
      <c r="O295" s="4" t="s">
        <v>39</v>
      </c>
      <c r="P295" s="4" t="s">
        <v>35</v>
      </c>
      <c r="Q295" s="4" t="s">
        <v>154</v>
      </c>
      <c r="R295" s="4" t="s">
        <v>154</v>
      </c>
      <c r="S295"/>
      <c r="T295" s="4" t="s">
        <v>149</v>
      </c>
      <c r="U295" s="4" t="s">
        <v>35</v>
      </c>
      <c r="V295" s="4" t="s">
        <v>35</v>
      </c>
      <c r="W295" s="4" t="s">
        <v>33</v>
      </c>
      <c r="X295" s="4" t="s">
        <v>35</v>
      </c>
      <c r="Y295" s="4" t="s">
        <v>2916</v>
      </c>
      <c r="Z295" s="4" t="s">
        <v>42</v>
      </c>
      <c r="AA295" s="4" t="s">
        <v>34</v>
      </c>
      <c r="AB295" s="4" t="s">
        <v>36</v>
      </c>
      <c r="AC295" s="4" t="s">
        <v>154</v>
      </c>
      <c r="AD295" s="4" t="s">
        <v>100</v>
      </c>
      <c r="AE295" s="4" t="s">
        <v>2917</v>
      </c>
      <c r="AF295" s="4" t="s">
        <v>2753</v>
      </c>
      <c r="AG295" s="4" t="s">
        <v>156</v>
      </c>
      <c r="AH295" s="4" t="s">
        <v>149</v>
      </c>
      <c r="AI295" s="4" t="s">
        <v>35</v>
      </c>
      <c r="AJ295" s="4" t="s">
        <v>65</v>
      </c>
      <c r="AK295" s="4" t="s">
        <v>79</v>
      </c>
      <c r="AL295"/>
      <c r="AM295"/>
      <c r="AN295"/>
    </row>
    <row r="296" spans="1:40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</row>
    <row r="297" spans="1:40" ht="12.75" x14ac:dyDescent="0.2">
      <c r="A297" s="4" t="s">
        <v>37</v>
      </c>
      <c r="B297" s="4" t="s">
        <v>882</v>
      </c>
      <c r="C297" s="4" t="s">
        <v>65</v>
      </c>
      <c r="D297" s="4" t="s">
        <v>65</v>
      </c>
      <c r="E297" s="4" t="s">
        <v>33</v>
      </c>
      <c r="F297" s="4" t="s">
        <v>38</v>
      </c>
      <c r="G297" s="4" t="s">
        <v>883</v>
      </c>
      <c r="H297" s="4" t="s">
        <v>883</v>
      </c>
      <c r="I297" s="4" t="s">
        <v>884</v>
      </c>
      <c r="J297" s="4" t="s">
        <v>34</v>
      </c>
      <c r="K297" s="4" t="s">
        <v>89</v>
      </c>
      <c r="L297" s="4" t="s">
        <v>884</v>
      </c>
      <c r="M297" s="4" t="s">
        <v>885</v>
      </c>
      <c r="N297" s="4" t="s">
        <v>886</v>
      </c>
      <c r="O297" s="4" t="s">
        <v>39</v>
      </c>
      <c r="P297" s="4" t="s">
        <v>35</v>
      </c>
      <c r="Q297" s="4" t="s">
        <v>666</v>
      </c>
      <c r="R297" s="4" t="s">
        <v>666</v>
      </c>
      <c r="S297"/>
      <c r="T297" s="4" t="s">
        <v>667</v>
      </c>
      <c r="U297" s="4" t="s">
        <v>35</v>
      </c>
      <c r="V297" s="4" t="s">
        <v>35</v>
      </c>
      <c r="W297" s="4" t="s">
        <v>33</v>
      </c>
      <c r="X297" s="4" t="s">
        <v>35</v>
      </c>
      <c r="Y297" s="4" t="s">
        <v>887</v>
      </c>
      <c r="Z297" s="4" t="s">
        <v>42</v>
      </c>
      <c r="AA297" s="4" t="s">
        <v>34</v>
      </c>
      <c r="AB297" s="4" t="s">
        <v>36</v>
      </c>
      <c r="AC297" s="4" t="s">
        <v>666</v>
      </c>
      <c r="AD297" s="4" t="s">
        <v>100</v>
      </c>
      <c r="AE297" s="4" t="s">
        <v>888</v>
      </c>
      <c r="AF297" s="4" t="s">
        <v>889</v>
      </c>
      <c r="AG297" s="4" t="s">
        <v>197</v>
      </c>
      <c r="AH297" s="4" t="s">
        <v>890</v>
      </c>
      <c r="AI297" s="4" t="s">
        <v>35</v>
      </c>
      <c r="AJ297" s="4" t="s">
        <v>77</v>
      </c>
      <c r="AK297" s="4" t="s">
        <v>76</v>
      </c>
      <c r="AL297"/>
      <c r="AM297"/>
      <c r="AN297"/>
    </row>
    <row r="298" spans="1:40" ht="12.75" x14ac:dyDescent="0.2">
      <c r="A298" s="4" t="s">
        <v>41</v>
      </c>
      <c r="B298" s="4" t="s">
        <v>882</v>
      </c>
      <c r="C298" s="4" t="s">
        <v>891</v>
      </c>
      <c r="D298" s="4" t="s">
        <v>892</v>
      </c>
      <c r="E298" s="4" t="s">
        <v>33</v>
      </c>
      <c r="F298" s="4" t="s">
        <v>38</v>
      </c>
      <c r="G298" s="4" t="s">
        <v>883</v>
      </c>
      <c r="H298" s="4" t="s">
        <v>883</v>
      </c>
      <c r="I298" s="4" t="s">
        <v>884</v>
      </c>
      <c r="J298" s="4" t="s">
        <v>34</v>
      </c>
      <c r="K298" s="4" t="s">
        <v>89</v>
      </c>
      <c r="L298" s="4" t="s">
        <v>884</v>
      </c>
      <c r="M298" s="4" t="s">
        <v>885</v>
      </c>
      <c r="N298" s="4" t="s">
        <v>886</v>
      </c>
      <c r="O298" s="4" t="s">
        <v>39</v>
      </c>
      <c r="P298" s="4" t="s">
        <v>35</v>
      </c>
      <c r="Q298" s="4" t="s">
        <v>666</v>
      </c>
      <c r="R298" s="4" t="s">
        <v>666</v>
      </c>
      <c r="S298"/>
      <c r="T298" s="4" t="s">
        <v>667</v>
      </c>
      <c r="U298" s="4" t="s">
        <v>35</v>
      </c>
      <c r="V298" s="4" t="s">
        <v>35</v>
      </c>
      <c r="W298" s="4" t="s">
        <v>33</v>
      </c>
      <c r="X298" s="4" t="s">
        <v>35</v>
      </c>
      <c r="Y298" s="4" t="s">
        <v>887</v>
      </c>
      <c r="Z298" s="4" t="s">
        <v>42</v>
      </c>
      <c r="AA298" s="4" t="s">
        <v>34</v>
      </c>
      <c r="AB298" s="4" t="s">
        <v>36</v>
      </c>
      <c r="AC298" s="4" t="s">
        <v>666</v>
      </c>
      <c r="AD298" s="4" t="s">
        <v>100</v>
      </c>
      <c r="AE298" s="4" t="s">
        <v>888</v>
      </c>
      <c r="AF298" s="4" t="s">
        <v>889</v>
      </c>
      <c r="AG298" s="4" t="s">
        <v>197</v>
      </c>
      <c r="AH298" s="4" t="s">
        <v>636</v>
      </c>
      <c r="AI298" s="4" t="s">
        <v>35</v>
      </c>
      <c r="AJ298" s="4" t="s">
        <v>77</v>
      </c>
      <c r="AK298" s="4" t="s">
        <v>76</v>
      </c>
      <c r="AL298"/>
      <c r="AM298"/>
      <c r="AN298"/>
    </row>
    <row r="299" spans="1:40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</row>
    <row r="300" spans="1:40" ht="12.75" x14ac:dyDescent="0.2">
      <c r="A300" s="4" t="s">
        <v>37</v>
      </c>
      <c r="B300" s="4" t="s">
        <v>393</v>
      </c>
      <c r="C300" s="4" t="s">
        <v>394</v>
      </c>
      <c r="D300"/>
      <c r="E300" s="4" t="s">
        <v>33</v>
      </c>
      <c r="F300" s="4" t="s">
        <v>38</v>
      </c>
      <c r="G300" s="4" t="s">
        <v>893</v>
      </c>
      <c r="H300" s="4" t="s">
        <v>2918</v>
      </c>
      <c r="I300" s="4" t="s">
        <v>577</v>
      </c>
      <c r="J300" s="4" t="s">
        <v>34</v>
      </c>
      <c r="K300" s="4" t="s">
        <v>54</v>
      </c>
      <c r="L300" s="4" t="s">
        <v>286</v>
      </c>
      <c r="M300" s="4" t="s">
        <v>287</v>
      </c>
      <c r="N300" s="4" t="s">
        <v>43</v>
      </c>
      <c r="O300" s="4" t="s">
        <v>39</v>
      </c>
      <c r="P300" s="4" t="s">
        <v>35</v>
      </c>
      <c r="Q300" s="4" t="s">
        <v>285</v>
      </c>
      <c r="R300" s="4" t="s">
        <v>285</v>
      </c>
      <c r="S300"/>
      <c r="T300" s="4" t="s">
        <v>141</v>
      </c>
      <c r="U300" s="4" t="s">
        <v>35</v>
      </c>
      <c r="V300" s="4" t="s">
        <v>35</v>
      </c>
      <c r="W300" s="4" t="s">
        <v>33</v>
      </c>
      <c r="X300" s="4" t="s">
        <v>35</v>
      </c>
      <c r="Y300" s="4" t="s">
        <v>395</v>
      </c>
      <c r="Z300" s="4" t="s">
        <v>42</v>
      </c>
      <c r="AA300" s="4" t="s">
        <v>34</v>
      </c>
      <c r="AB300" s="4" t="s">
        <v>44</v>
      </c>
      <c r="AC300" s="4" t="s">
        <v>285</v>
      </c>
      <c r="AD300" s="4" t="s">
        <v>52</v>
      </c>
      <c r="AE300" s="4" t="s">
        <v>396</v>
      </c>
      <c r="AF300" s="4" t="s">
        <v>397</v>
      </c>
      <c r="AG300" s="4" t="s">
        <v>288</v>
      </c>
      <c r="AH300" s="4" t="s">
        <v>141</v>
      </c>
      <c r="AI300"/>
      <c r="AJ300" s="4" t="s">
        <v>142</v>
      </c>
      <c r="AK300" s="4" t="s">
        <v>76</v>
      </c>
      <c r="AL300"/>
      <c r="AM300"/>
      <c r="AN300"/>
    </row>
    <row r="301" spans="1:40" ht="12.75" x14ac:dyDescent="0.2">
      <c r="A301" s="4" t="s">
        <v>41</v>
      </c>
      <c r="B301" s="4" t="s">
        <v>393</v>
      </c>
      <c r="C301" s="4" t="s">
        <v>394</v>
      </c>
      <c r="D301"/>
      <c r="E301" s="4" t="s">
        <v>33</v>
      </c>
      <c r="F301" s="4" t="s">
        <v>38</v>
      </c>
      <c r="G301" s="4" t="s">
        <v>894</v>
      </c>
      <c r="H301" s="4" t="s">
        <v>894</v>
      </c>
      <c r="I301" s="4" t="s">
        <v>577</v>
      </c>
      <c r="J301" s="4" t="s">
        <v>34</v>
      </c>
      <c r="K301" s="4" t="s">
        <v>54</v>
      </c>
      <c r="L301" s="4" t="s">
        <v>286</v>
      </c>
      <c r="M301" s="4" t="s">
        <v>287</v>
      </c>
      <c r="N301" s="4" t="s">
        <v>43</v>
      </c>
      <c r="O301" s="4" t="s">
        <v>39</v>
      </c>
      <c r="P301" s="4" t="s">
        <v>35</v>
      </c>
      <c r="Q301" s="4" t="s">
        <v>285</v>
      </c>
      <c r="R301" s="4" t="s">
        <v>285</v>
      </c>
      <c r="S301"/>
      <c r="T301" s="4" t="s">
        <v>141</v>
      </c>
      <c r="U301" s="4" t="s">
        <v>35</v>
      </c>
      <c r="V301" s="4" t="s">
        <v>35</v>
      </c>
      <c r="W301" s="4" t="s">
        <v>33</v>
      </c>
      <c r="X301" s="4" t="s">
        <v>35</v>
      </c>
      <c r="Y301" s="4" t="s">
        <v>395</v>
      </c>
      <c r="Z301" s="4" t="s">
        <v>42</v>
      </c>
      <c r="AA301" s="4" t="s">
        <v>34</v>
      </c>
      <c r="AB301" s="4" t="s">
        <v>44</v>
      </c>
      <c r="AC301" s="4" t="s">
        <v>285</v>
      </c>
      <c r="AD301" s="4" t="s">
        <v>52</v>
      </c>
      <c r="AE301" s="4" t="s">
        <v>396</v>
      </c>
      <c r="AF301" s="4" t="s">
        <v>397</v>
      </c>
      <c r="AG301" s="4" t="s">
        <v>288</v>
      </c>
      <c r="AH301" s="4" t="s">
        <v>141</v>
      </c>
      <c r="AI301"/>
      <c r="AJ301" s="4" t="s">
        <v>142</v>
      </c>
      <c r="AK301" s="4" t="s">
        <v>76</v>
      </c>
      <c r="AL301"/>
      <c r="AM301"/>
      <c r="AN301"/>
    </row>
    <row r="302" spans="1:40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</row>
    <row r="303" spans="1:40" ht="12.75" x14ac:dyDescent="0.2">
      <c r="A303" s="4" t="s">
        <v>37</v>
      </c>
      <c r="B303" s="4" t="s">
        <v>398</v>
      </c>
      <c r="C303" s="4" t="s">
        <v>399</v>
      </c>
      <c r="D303"/>
      <c r="E303" s="4" t="s">
        <v>33</v>
      </c>
      <c r="F303" s="4" t="s">
        <v>38</v>
      </c>
      <c r="G303" s="4" t="s">
        <v>895</v>
      </c>
      <c r="H303" s="4" t="s">
        <v>2919</v>
      </c>
      <c r="I303" s="4" t="s">
        <v>577</v>
      </c>
      <c r="J303" s="4" t="s">
        <v>34</v>
      </c>
      <c r="K303" s="4" t="s">
        <v>54</v>
      </c>
      <c r="L303" s="4" t="s">
        <v>286</v>
      </c>
      <c r="M303" s="4" t="s">
        <v>287</v>
      </c>
      <c r="N303" s="4" t="s">
        <v>216</v>
      </c>
      <c r="O303" s="4" t="s">
        <v>39</v>
      </c>
      <c r="P303" s="4" t="s">
        <v>35</v>
      </c>
      <c r="Q303" s="4" t="s">
        <v>285</v>
      </c>
      <c r="R303" s="4" t="s">
        <v>285</v>
      </c>
      <c r="S303"/>
      <c r="T303" s="4" t="s">
        <v>141</v>
      </c>
      <c r="U303" s="4" t="s">
        <v>35</v>
      </c>
      <c r="V303" s="4" t="s">
        <v>35</v>
      </c>
      <c r="W303" s="4" t="s">
        <v>33</v>
      </c>
      <c r="X303" s="4" t="s">
        <v>35</v>
      </c>
      <c r="Y303" s="4" t="s">
        <v>400</v>
      </c>
      <c r="Z303" s="4" t="s">
        <v>42</v>
      </c>
      <c r="AA303" s="4" t="s">
        <v>34</v>
      </c>
      <c r="AB303" s="4" t="s">
        <v>44</v>
      </c>
      <c r="AC303" s="4" t="s">
        <v>285</v>
      </c>
      <c r="AD303" s="4" t="s">
        <v>52</v>
      </c>
      <c r="AE303" s="4" t="s">
        <v>401</v>
      </c>
      <c r="AF303" s="4" t="s">
        <v>402</v>
      </c>
      <c r="AG303" s="4" t="s">
        <v>288</v>
      </c>
      <c r="AH303" s="4" t="s">
        <v>141</v>
      </c>
      <c r="AI303"/>
      <c r="AJ303" s="4" t="s">
        <v>142</v>
      </c>
      <c r="AK303" s="4" t="s">
        <v>76</v>
      </c>
      <c r="AL303"/>
      <c r="AM303"/>
      <c r="AN303"/>
    </row>
    <row r="304" spans="1:40" ht="12.75" x14ac:dyDescent="0.2">
      <c r="A304" s="4" t="s">
        <v>41</v>
      </c>
      <c r="B304" s="4" t="s">
        <v>398</v>
      </c>
      <c r="C304" s="4" t="s">
        <v>399</v>
      </c>
      <c r="D304"/>
      <c r="E304" s="4" t="s">
        <v>33</v>
      </c>
      <c r="F304" s="4" t="s">
        <v>38</v>
      </c>
      <c r="G304" s="4" t="s">
        <v>896</v>
      </c>
      <c r="H304" s="4" t="s">
        <v>896</v>
      </c>
      <c r="I304" s="4" t="s">
        <v>577</v>
      </c>
      <c r="J304" s="4" t="s">
        <v>34</v>
      </c>
      <c r="K304" s="4" t="s">
        <v>54</v>
      </c>
      <c r="L304" s="4" t="s">
        <v>286</v>
      </c>
      <c r="M304" s="4" t="s">
        <v>287</v>
      </c>
      <c r="N304" s="4" t="s">
        <v>216</v>
      </c>
      <c r="O304" s="4" t="s">
        <v>39</v>
      </c>
      <c r="P304" s="4" t="s">
        <v>35</v>
      </c>
      <c r="Q304" s="4" t="s">
        <v>285</v>
      </c>
      <c r="R304" s="4" t="s">
        <v>285</v>
      </c>
      <c r="S304"/>
      <c r="T304" s="4" t="s">
        <v>141</v>
      </c>
      <c r="U304" s="4" t="s">
        <v>35</v>
      </c>
      <c r="V304" s="4" t="s">
        <v>35</v>
      </c>
      <c r="W304" s="4" t="s">
        <v>33</v>
      </c>
      <c r="X304" s="4" t="s">
        <v>35</v>
      </c>
      <c r="Y304" s="4" t="s">
        <v>400</v>
      </c>
      <c r="Z304" s="4" t="s">
        <v>42</v>
      </c>
      <c r="AA304" s="4" t="s">
        <v>34</v>
      </c>
      <c r="AB304" s="4" t="s">
        <v>44</v>
      </c>
      <c r="AC304" s="4" t="s">
        <v>285</v>
      </c>
      <c r="AD304" s="4" t="s">
        <v>52</v>
      </c>
      <c r="AE304" s="4" t="s">
        <v>401</v>
      </c>
      <c r="AF304" s="4" t="s">
        <v>402</v>
      </c>
      <c r="AG304" s="4" t="s">
        <v>288</v>
      </c>
      <c r="AH304" s="4" t="s">
        <v>141</v>
      </c>
      <c r="AI304"/>
      <c r="AJ304" s="4" t="s">
        <v>142</v>
      </c>
      <c r="AK304" s="4" t="s">
        <v>76</v>
      </c>
      <c r="AL304"/>
      <c r="AM304"/>
      <c r="AN304"/>
    </row>
    <row r="305" spans="1:40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</row>
    <row r="306" spans="1:40" ht="12.75" x14ac:dyDescent="0.2">
      <c r="A306" s="4" t="s">
        <v>37</v>
      </c>
      <c r="B306" s="4" t="s">
        <v>2920</v>
      </c>
      <c r="C306" s="4" t="s">
        <v>2921</v>
      </c>
      <c r="D306" s="4" t="s">
        <v>2648</v>
      </c>
      <c r="E306" s="4" t="s">
        <v>33</v>
      </c>
      <c r="F306" s="4" t="s">
        <v>38</v>
      </c>
      <c r="G306" s="4" t="s">
        <v>2922</v>
      </c>
      <c r="H306" s="4" t="s">
        <v>2922</v>
      </c>
      <c r="I306" s="4" t="s">
        <v>2650</v>
      </c>
      <c r="J306" s="4" t="s">
        <v>34</v>
      </c>
      <c r="K306" s="4" t="s">
        <v>54</v>
      </c>
      <c r="L306" s="4" t="s">
        <v>2651</v>
      </c>
      <c r="M306" s="4" t="s">
        <v>2652</v>
      </c>
      <c r="N306" s="4" t="s">
        <v>2923</v>
      </c>
      <c r="O306" s="4" t="s">
        <v>39</v>
      </c>
      <c r="P306" s="4" t="s">
        <v>35</v>
      </c>
      <c r="Q306" s="4" t="s">
        <v>2646</v>
      </c>
      <c r="R306" s="4" t="s">
        <v>2646</v>
      </c>
      <c r="S306"/>
      <c r="T306" s="4" t="s">
        <v>55</v>
      </c>
      <c r="U306" s="4" t="s">
        <v>36</v>
      </c>
      <c r="V306" s="4" t="s">
        <v>35</v>
      </c>
      <c r="W306" s="4" t="s">
        <v>33</v>
      </c>
      <c r="X306" s="4" t="s">
        <v>35</v>
      </c>
      <c r="Y306" s="4" t="s">
        <v>2924</v>
      </c>
      <c r="Z306" s="4" t="s">
        <v>42</v>
      </c>
      <c r="AA306" s="4" t="s">
        <v>34</v>
      </c>
      <c r="AB306" s="4" t="s">
        <v>44</v>
      </c>
      <c r="AC306" s="4" t="s">
        <v>2646</v>
      </c>
      <c r="AD306" s="4" t="s">
        <v>52</v>
      </c>
      <c r="AE306" s="4" t="s">
        <v>2925</v>
      </c>
      <c r="AF306" s="4" t="s">
        <v>2926</v>
      </c>
      <c r="AG306" s="4" t="s">
        <v>2657</v>
      </c>
      <c r="AH306" s="4" t="s">
        <v>2658</v>
      </c>
      <c r="AI306"/>
      <c r="AJ306" s="4" t="s">
        <v>2459</v>
      </c>
      <c r="AK306" s="4" t="s">
        <v>76</v>
      </c>
      <c r="AL306"/>
      <c r="AM306"/>
      <c r="AN306"/>
    </row>
    <row r="307" spans="1:40" ht="12.75" x14ac:dyDescent="0.2">
      <c r="A307" s="4" t="s">
        <v>41</v>
      </c>
      <c r="B307" s="4" t="s">
        <v>2920</v>
      </c>
      <c r="C307" s="4" t="s">
        <v>2921</v>
      </c>
      <c r="D307" s="4" t="s">
        <v>2648</v>
      </c>
      <c r="E307" s="4" t="s">
        <v>33</v>
      </c>
      <c r="F307" s="4" t="s">
        <v>38</v>
      </c>
      <c r="G307" s="4" t="s">
        <v>2922</v>
      </c>
      <c r="H307" s="4" t="s">
        <v>2922</v>
      </c>
      <c r="I307" s="4" t="s">
        <v>2650</v>
      </c>
      <c r="J307" s="4" t="s">
        <v>34</v>
      </c>
      <c r="K307" s="4" t="s">
        <v>54</v>
      </c>
      <c r="L307" s="4" t="s">
        <v>2651</v>
      </c>
      <c r="M307" s="4" t="s">
        <v>2652</v>
      </c>
      <c r="N307" s="4" t="s">
        <v>2923</v>
      </c>
      <c r="O307" s="4" t="s">
        <v>39</v>
      </c>
      <c r="P307" s="4" t="s">
        <v>35</v>
      </c>
      <c r="Q307" s="4" t="s">
        <v>2646</v>
      </c>
      <c r="R307" s="4" t="s">
        <v>2646</v>
      </c>
      <c r="S307"/>
      <c r="T307" s="4" t="s">
        <v>55</v>
      </c>
      <c r="U307" s="4" t="s">
        <v>36</v>
      </c>
      <c r="V307" s="4" t="s">
        <v>35</v>
      </c>
      <c r="W307" s="4" t="s">
        <v>33</v>
      </c>
      <c r="X307" s="4" t="s">
        <v>35</v>
      </c>
      <c r="Y307" s="4" t="s">
        <v>2924</v>
      </c>
      <c r="Z307" s="4" t="s">
        <v>42</v>
      </c>
      <c r="AA307" s="4" t="s">
        <v>34</v>
      </c>
      <c r="AB307" s="4" t="s">
        <v>44</v>
      </c>
      <c r="AC307" s="4" t="s">
        <v>2646</v>
      </c>
      <c r="AD307" s="4" t="s">
        <v>52</v>
      </c>
      <c r="AE307" s="4" t="s">
        <v>2925</v>
      </c>
      <c r="AF307" s="4" t="s">
        <v>2926</v>
      </c>
      <c r="AG307" s="4" t="s">
        <v>2657</v>
      </c>
      <c r="AH307" s="4" t="s">
        <v>2658</v>
      </c>
      <c r="AI307"/>
      <c r="AJ307" s="4" t="s">
        <v>65</v>
      </c>
      <c r="AK307" s="4" t="s">
        <v>76</v>
      </c>
      <c r="AL307"/>
      <c r="AM307"/>
      <c r="AN307"/>
    </row>
    <row r="308" spans="1:40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</row>
    <row r="309" spans="1:40" ht="12.75" x14ac:dyDescent="0.2">
      <c r="A309" s="4" t="s">
        <v>37</v>
      </c>
      <c r="B309" s="4" t="s">
        <v>2927</v>
      </c>
      <c r="C309" s="4" t="s">
        <v>2928</v>
      </c>
      <c r="D309" s="4" t="s">
        <v>2648</v>
      </c>
      <c r="E309" s="4" t="s">
        <v>33</v>
      </c>
      <c r="F309" s="4" t="s">
        <v>38</v>
      </c>
      <c r="G309" s="4" t="s">
        <v>2929</v>
      </c>
      <c r="H309" s="4" t="s">
        <v>2929</v>
      </c>
      <c r="I309" s="4" t="s">
        <v>2650</v>
      </c>
      <c r="J309" s="4" t="s">
        <v>34</v>
      </c>
      <c r="K309" s="4" t="s">
        <v>54</v>
      </c>
      <c r="L309" s="4" t="s">
        <v>2651</v>
      </c>
      <c r="M309" s="4" t="s">
        <v>2652</v>
      </c>
      <c r="N309" s="4" t="s">
        <v>2930</v>
      </c>
      <c r="O309" s="4" t="s">
        <v>39</v>
      </c>
      <c r="P309" s="4" t="s">
        <v>35</v>
      </c>
      <c r="Q309" s="4" t="s">
        <v>2646</v>
      </c>
      <c r="R309" s="4" t="s">
        <v>2646</v>
      </c>
      <c r="S309"/>
      <c r="T309" s="4" t="s">
        <v>55</v>
      </c>
      <c r="U309" s="4" t="s">
        <v>36</v>
      </c>
      <c r="V309" s="4" t="s">
        <v>35</v>
      </c>
      <c r="W309" s="4" t="s">
        <v>33</v>
      </c>
      <c r="X309" s="4" t="s">
        <v>35</v>
      </c>
      <c r="Y309" s="4" t="s">
        <v>2931</v>
      </c>
      <c r="Z309" s="4" t="s">
        <v>42</v>
      </c>
      <c r="AA309" s="4" t="s">
        <v>34</v>
      </c>
      <c r="AB309" s="4" t="s">
        <v>44</v>
      </c>
      <c r="AC309" s="4" t="s">
        <v>2646</v>
      </c>
      <c r="AD309" s="4" t="s">
        <v>52</v>
      </c>
      <c r="AE309" s="4" t="s">
        <v>2932</v>
      </c>
      <c r="AF309" s="4" t="s">
        <v>2933</v>
      </c>
      <c r="AG309" s="4" t="s">
        <v>2657</v>
      </c>
      <c r="AH309" s="4" t="s">
        <v>2658</v>
      </c>
      <c r="AI309" s="4" t="s">
        <v>35</v>
      </c>
      <c r="AJ309" s="4" t="s">
        <v>2459</v>
      </c>
      <c r="AK309" s="4" t="s">
        <v>76</v>
      </c>
      <c r="AL309"/>
      <c r="AM309"/>
      <c r="AN309"/>
    </row>
    <row r="310" spans="1:40" ht="12.75" x14ac:dyDescent="0.2">
      <c r="A310" s="4" t="s">
        <v>41</v>
      </c>
      <c r="B310" s="4" t="s">
        <v>2927</v>
      </c>
      <c r="C310" s="4" t="s">
        <v>2928</v>
      </c>
      <c r="D310" s="4" t="s">
        <v>2648</v>
      </c>
      <c r="E310" s="4" t="s">
        <v>33</v>
      </c>
      <c r="F310" s="4" t="s">
        <v>38</v>
      </c>
      <c r="G310" s="4" t="s">
        <v>2929</v>
      </c>
      <c r="H310" s="4" t="s">
        <v>2929</v>
      </c>
      <c r="I310" s="4" t="s">
        <v>2650</v>
      </c>
      <c r="J310" s="4" t="s">
        <v>34</v>
      </c>
      <c r="K310" s="4" t="s">
        <v>54</v>
      </c>
      <c r="L310" s="4" t="s">
        <v>2651</v>
      </c>
      <c r="M310" s="4" t="s">
        <v>2652</v>
      </c>
      <c r="N310" s="4" t="s">
        <v>2930</v>
      </c>
      <c r="O310" s="4" t="s">
        <v>39</v>
      </c>
      <c r="P310" s="4" t="s">
        <v>35</v>
      </c>
      <c r="Q310" s="4" t="s">
        <v>2646</v>
      </c>
      <c r="R310" s="4" t="s">
        <v>2646</v>
      </c>
      <c r="S310"/>
      <c r="T310" s="4" t="s">
        <v>55</v>
      </c>
      <c r="U310" s="4" t="s">
        <v>36</v>
      </c>
      <c r="V310" s="4" t="s">
        <v>35</v>
      </c>
      <c r="W310" s="4" t="s">
        <v>33</v>
      </c>
      <c r="X310" s="4" t="s">
        <v>35</v>
      </c>
      <c r="Y310" s="4" t="s">
        <v>2931</v>
      </c>
      <c r="Z310" s="4" t="s">
        <v>42</v>
      </c>
      <c r="AA310" s="4" t="s">
        <v>34</v>
      </c>
      <c r="AB310" s="4" t="s">
        <v>44</v>
      </c>
      <c r="AC310" s="4" t="s">
        <v>2646</v>
      </c>
      <c r="AD310" s="4" t="s">
        <v>52</v>
      </c>
      <c r="AE310" s="4" t="s">
        <v>2932</v>
      </c>
      <c r="AF310" s="4" t="s">
        <v>2933</v>
      </c>
      <c r="AG310" s="4" t="s">
        <v>2657</v>
      </c>
      <c r="AH310" s="4" t="s">
        <v>2658</v>
      </c>
      <c r="AI310" s="4" t="s">
        <v>35</v>
      </c>
      <c r="AJ310" s="4" t="s">
        <v>65</v>
      </c>
      <c r="AK310" s="4" t="s">
        <v>76</v>
      </c>
      <c r="AL310"/>
      <c r="AM310"/>
      <c r="AN310"/>
    </row>
    <row r="311" spans="1:40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</row>
    <row r="312" spans="1:40" ht="12.75" x14ac:dyDescent="0.2">
      <c r="A312" s="4" t="s">
        <v>37</v>
      </c>
      <c r="B312" s="4" t="s">
        <v>404</v>
      </c>
      <c r="C312"/>
      <c r="D312"/>
      <c r="E312" s="4" t="s">
        <v>33</v>
      </c>
      <c r="F312" s="4" t="s">
        <v>38</v>
      </c>
      <c r="G312" s="4" t="s">
        <v>405</v>
      </c>
      <c r="H312" s="4" t="s">
        <v>405</v>
      </c>
      <c r="I312" s="4" t="s">
        <v>406</v>
      </c>
      <c r="J312" s="4" t="s">
        <v>183</v>
      </c>
      <c r="K312"/>
      <c r="L312" s="4" t="s">
        <v>406</v>
      </c>
      <c r="M312" s="4" t="s">
        <v>407</v>
      </c>
      <c r="N312"/>
      <c r="O312" s="4" t="s">
        <v>81</v>
      </c>
      <c r="P312" s="4" t="s">
        <v>36</v>
      </c>
      <c r="Q312" s="4" t="s">
        <v>181</v>
      </c>
      <c r="R312" s="4" t="s">
        <v>181</v>
      </c>
      <c r="S312"/>
      <c r="T312" s="4" t="s">
        <v>897</v>
      </c>
      <c r="U312" s="4" t="s">
        <v>35</v>
      </c>
      <c r="V312" s="4" t="s">
        <v>35</v>
      </c>
      <c r="W312" s="4" t="s">
        <v>33</v>
      </c>
      <c r="X312" s="4" t="s">
        <v>35</v>
      </c>
      <c r="Y312" s="4" t="s">
        <v>408</v>
      </c>
      <c r="Z312" s="4" t="s">
        <v>284</v>
      </c>
      <c r="AA312" s="4" t="s">
        <v>183</v>
      </c>
      <c r="AB312" s="4" t="s">
        <v>44</v>
      </c>
      <c r="AC312" s="4" t="s">
        <v>181</v>
      </c>
      <c r="AD312" s="4" t="s">
        <v>182</v>
      </c>
      <c r="AE312" s="4" t="s">
        <v>409</v>
      </c>
      <c r="AF312" s="4" t="s">
        <v>410</v>
      </c>
      <c r="AG312"/>
      <c r="AH312" s="4" t="s">
        <v>897</v>
      </c>
      <c r="AI312" s="4" t="s">
        <v>35</v>
      </c>
      <c r="AJ312"/>
      <c r="AK312" s="4" t="s">
        <v>184</v>
      </c>
      <c r="AL312"/>
      <c r="AM312"/>
      <c r="AN312"/>
    </row>
    <row r="313" spans="1:40" ht="12.75" x14ac:dyDescent="0.2">
      <c r="A313" s="4" t="s">
        <v>41</v>
      </c>
      <c r="B313" s="4" t="s">
        <v>404</v>
      </c>
      <c r="C313"/>
      <c r="D313"/>
      <c r="E313" s="4" t="s">
        <v>33</v>
      </c>
      <c r="F313" s="4" t="s">
        <v>38</v>
      </c>
      <c r="G313" s="4" t="s">
        <v>405</v>
      </c>
      <c r="H313" s="4" t="s">
        <v>405</v>
      </c>
      <c r="I313" s="4" t="s">
        <v>406</v>
      </c>
      <c r="J313" s="4" t="s">
        <v>183</v>
      </c>
      <c r="K313"/>
      <c r="L313" s="4" t="s">
        <v>406</v>
      </c>
      <c r="M313" s="4" t="s">
        <v>407</v>
      </c>
      <c r="N313"/>
      <c r="O313" s="4" t="s">
        <v>81</v>
      </c>
      <c r="P313" s="4" t="s">
        <v>36</v>
      </c>
      <c r="Q313" s="4" t="s">
        <v>181</v>
      </c>
      <c r="R313" s="4" t="s">
        <v>181</v>
      </c>
      <c r="S313"/>
      <c r="T313" s="4" t="s">
        <v>898</v>
      </c>
      <c r="U313" s="4" t="s">
        <v>35</v>
      </c>
      <c r="V313" s="4" t="s">
        <v>35</v>
      </c>
      <c r="W313" s="4" t="s">
        <v>33</v>
      </c>
      <c r="X313" s="4" t="s">
        <v>35</v>
      </c>
      <c r="Y313" s="4" t="s">
        <v>408</v>
      </c>
      <c r="Z313" s="4" t="s">
        <v>284</v>
      </c>
      <c r="AA313" s="4" t="s">
        <v>183</v>
      </c>
      <c r="AB313" s="4" t="s">
        <v>44</v>
      </c>
      <c r="AC313" s="4" t="s">
        <v>181</v>
      </c>
      <c r="AD313" s="4" t="s">
        <v>182</v>
      </c>
      <c r="AE313" s="4" t="s">
        <v>409</v>
      </c>
      <c r="AF313" s="4" t="s">
        <v>410</v>
      </c>
      <c r="AG313"/>
      <c r="AH313" s="4" t="s">
        <v>898</v>
      </c>
      <c r="AI313" s="4" t="s">
        <v>35</v>
      </c>
      <c r="AJ313"/>
      <c r="AK313" s="4" t="s">
        <v>184</v>
      </c>
      <c r="AL313"/>
      <c r="AM313"/>
      <c r="AN313"/>
    </row>
    <row r="314" spans="1:40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</row>
    <row r="315" spans="1:40" ht="12.75" x14ac:dyDescent="0.2">
      <c r="A315" s="4" t="s">
        <v>37</v>
      </c>
      <c r="B315" s="4" t="s">
        <v>899</v>
      </c>
      <c r="C315"/>
      <c r="D315" s="4" t="s">
        <v>900</v>
      </c>
      <c r="E315" s="4" t="s">
        <v>33</v>
      </c>
      <c r="F315" s="4" t="s">
        <v>38</v>
      </c>
      <c r="G315" s="4" t="s">
        <v>901</v>
      </c>
      <c r="H315" s="4" t="s">
        <v>901</v>
      </c>
      <c r="I315" s="4" t="s">
        <v>902</v>
      </c>
      <c r="J315" s="4" t="s">
        <v>183</v>
      </c>
      <c r="K315"/>
      <c r="L315" s="4" t="s">
        <v>902</v>
      </c>
      <c r="M315" s="4" t="s">
        <v>903</v>
      </c>
      <c r="N315"/>
      <c r="O315" s="4" t="s">
        <v>81</v>
      </c>
      <c r="P315" s="4" t="s">
        <v>36</v>
      </c>
      <c r="Q315" s="4" t="s">
        <v>181</v>
      </c>
      <c r="R315" s="4" t="s">
        <v>181</v>
      </c>
      <c r="S315"/>
      <c r="T315" s="4" t="s">
        <v>897</v>
      </c>
      <c r="U315" s="4" t="s">
        <v>35</v>
      </c>
      <c r="V315" s="4" t="s">
        <v>35</v>
      </c>
      <c r="W315" s="4" t="s">
        <v>33</v>
      </c>
      <c r="X315" s="4" t="s">
        <v>35</v>
      </c>
      <c r="Y315" s="4" t="s">
        <v>904</v>
      </c>
      <c r="Z315" s="4" t="s">
        <v>42</v>
      </c>
      <c r="AA315" s="4" t="s">
        <v>183</v>
      </c>
      <c r="AB315" s="4" t="s">
        <v>44</v>
      </c>
      <c r="AC315" s="4" t="s">
        <v>181</v>
      </c>
      <c r="AD315" s="4" t="s">
        <v>182</v>
      </c>
      <c r="AE315" s="4" t="s">
        <v>905</v>
      </c>
      <c r="AF315" s="4" t="s">
        <v>906</v>
      </c>
      <c r="AG315"/>
      <c r="AH315" s="4" t="s">
        <v>897</v>
      </c>
      <c r="AI315"/>
      <c r="AJ315"/>
      <c r="AK315" s="4" t="s">
        <v>184</v>
      </c>
      <c r="AL315"/>
      <c r="AM315"/>
      <c r="AN315"/>
    </row>
    <row r="316" spans="1:40" ht="12.75" x14ac:dyDescent="0.2">
      <c r="A316" s="4" t="s">
        <v>41</v>
      </c>
      <c r="B316" s="4" t="s">
        <v>899</v>
      </c>
      <c r="C316"/>
      <c r="D316" s="4" t="s">
        <v>900</v>
      </c>
      <c r="E316" s="4" t="s">
        <v>33</v>
      </c>
      <c r="F316" s="4" t="s">
        <v>38</v>
      </c>
      <c r="G316" s="4" t="s">
        <v>901</v>
      </c>
      <c r="H316" s="4" t="s">
        <v>901</v>
      </c>
      <c r="I316" s="4" t="s">
        <v>902</v>
      </c>
      <c r="J316" s="4" t="s">
        <v>183</v>
      </c>
      <c r="K316"/>
      <c r="L316" s="4" t="s">
        <v>902</v>
      </c>
      <c r="M316" s="4" t="s">
        <v>903</v>
      </c>
      <c r="N316"/>
      <c r="O316" s="4" t="s">
        <v>81</v>
      </c>
      <c r="P316" s="4" t="s">
        <v>36</v>
      </c>
      <c r="Q316" s="4" t="s">
        <v>181</v>
      </c>
      <c r="R316" s="4" t="s">
        <v>181</v>
      </c>
      <c r="S316"/>
      <c r="T316" s="4" t="s">
        <v>898</v>
      </c>
      <c r="U316" s="4" t="s">
        <v>35</v>
      </c>
      <c r="V316" s="4" t="s">
        <v>35</v>
      </c>
      <c r="W316" s="4" t="s">
        <v>33</v>
      </c>
      <c r="X316" s="4" t="s">
        <v>35</v>
      </c>
      <c r="Y316" s="4" t="s">
        <v>904</v>
      </c>
      <c r="Z316" s="4" t="s">
        <v>42</v>
      </c>
      <c r="AA316" s="4" t="s">
        <v>183</v>
      </c>
      <c r="AB316" s="4" t="s">
        <v>44</v>
      </c>
      <c r="AC316" s="4" t="s">
        <v>181</v>
      </c>
      <c r="AD316" s="4" t="s">
        <v>182</v>
      </c>
      <c r="AE316" s="4" t="s">
        <v>905</v>
      </c>
      <c r="AF316" s="4" t="s">
        <v>906</v>
      </c>
      <c r="AG316"/>
      <c r="AH316" s="4" t="s">
        <v>898</v>
      </c>
      <c r="AI316"/>
      <c r="AJ316"/>
      <c r="AK316" s="4" t="s">
        <v>184</v>
      </c>
      <c r="AL316"/>
      <c r="AM316"/>
      <c r="AN316"/>
    </row>
    <row r="317" spans="1:40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</row>
    <row r="318" spans="1:40" ht="12.75" x14ac:dyDescent="0.2">
      <c r="A318" s="4" t="s">
        <v>37</v>
      </c>
      <c r="B318" s="4" t="s">
        <v>907</v>
      </c>
      <c r="C318" s="4" t="s">
        <v>908</v>
      </c>
      <c r="D318"/>
      <c r="E318" s="4" t="s">
        <v>33</v>
      </c>
      <c r="F318" s="4" t="s">
        <v>38</v>
      </c>
      <c r="G318" s="4" t="s">
        <v>909</v>
      </c>
      <c r="H318" s="4" t="s">
        <v>909</v>
      </c>
      <c r="I318" s="4" t="s">
        <v>910</v>
      </c>
      <c r="J318" s="4" t="s">
        <v>34</v>
      </c>
      <c r="K318" s="4" t="s">
        <v>47</v>
      </c>
      <c r="L318" s="4" t="s">
        <v>911</v>
      </c>
      <c r="M318" s="4" t="s">
        <v>912</v>
      </c>
      <c r="N318"/>
      <c r="O318" s="4" t="s">
        <v>39</v>
      </c>
      <c r="P318" s="4" t="s">
        <v>35</v>
      </c>
      <c r="Q318" s="4" t="s">
        <v>247</v>
      </c>
      <c r="R318" s="4" t="s">
        <v>247</v>
      </c>
      <c r="S318"/>
      <c r="T318" s="4" t="s">
        <v>913</v>
      </c>
      <c r="U318" s="4" t="s">
        <v>36</v>
      </c>
      <c r="V318" s="4" t="s">
        <v>35</v>
      </c>
      <c r="W318" s="4" t="s">
        <v>33</v>
      </c>
      <c r="X318" s="4" t="s">
        <v>35</v>
      </c>
      <c r="Y318" s="4" t="s">
        <v>914</v>
      </c>
      <c r="Z318" s="4" t="s">
        <v>42</v>
      </c>
      <c r="AA318" s="4" t="s">
        <v>34</v>
      </c>
      <c r="AB318" s="4" t="s">
        <v>44</v>
      </c>
      <c r="AC318" s="4" t="s">
        <v>247</v>
      </c>
      <c r="AD318" s="4" t="s">
        <v>52</v>
      </c>
      <c r="AE318" s="4" t="s">
        <v>915</v>
      </c>
      <c r="AF318" s="4" t="s">
        <v>916</v>
      </c>
      <c r="AG318" s="4" t="s">
        <v>917</v>
      </c>
      <c r="AH318" s="4" t="s">
        <v>913</v>
      </c>
      <c r="AI318" s="4" t="s">
        <v>35</v>
      </c>
      <c r="AJ318" s="4" t="s">
        <v>511</v>
      </c>
      <c r="AK318" s="4" t="s">
        <v>79</v>
      </c>
      <c r="AL318"/>
      <c r="AM318"/>
      <c r="AN318"/>
    </row>
    <row r="319" spans="1:40" ht="12.75" x14ac:dyDescent="0.2">
      <c r="A319" s="4" t="s">
        <v>41</v>
      </c>
      <c r="B319" s="4" t="s">
        <v>907</v>
      </c>
      <c r="C319" s="4" t="s">
        <v>908</v>
      </c>
      <c r="D319"/>
      <c r="E319" s="4" t="s">
        <v>33</v>
      </c>
      <c r="F319" s="4" t="s">
        <v>38</v>
      </c>
      <c r="G319" s="4" t="s">
        <v>909</v>
      </c>
      <c r="H319" s="4" t="s">
        <v>909</v>
      </c>
      <c r="I319" s="4" t="s">
        <v>910</v>
      </c>
      <c r="J319" s="4" t="s">
        <v>34</v>
      </c>
      <c r="K319" s="4" t="s">
        <v>47</v>
      </c>
      <c r="L319" s="4" t="s">
        <v>911</v>
      </c>
      <c r="M319" s="4" t="s">
        <v>912</v>
      </c>
      <c r="N319"/>
      <c r="O319" s="4" t="s">
        <v>39</v>
      </c>
      <c r="P319" s="4" t="s">
        <v>35</v>
      </c>
      <c r="Q319" s="4" t="s">
        <v>247</v>
      </c>
      <c r="R319" s="4" t="s">
        <v>247</v>
      </c>
      <c r="S319"/>
      <c r="T319" s="4" t="s">
        <v>614</v>
      </c>
      <c r="U319" s="4" t="s">
        <v>36</v>
      </c>
      <c r="V319" s="4" t="s">
        <v>35</v>
      </c>
      <c r="W319" s="4" t="s">
        <v>33</v>
      </c>
      <c r="X319" s="4" t="s">
        <v>35</v>
      </c>
      <c r="Y319" s="4" t="s">
        <v>914</v>
      </c>
      <c r="Z319" s="4" t="s">
        <v>42</v>
      </c>
      <c r="AA319" s="4" t="s">
        <v>34</v>
      </c>
      <c r="AB319" s="4" t="s">
        <v>44</v>
      </c>
      <c r="AC319" s="4" t="s">
        <v>247</v>
      </c>
      <c r="AD319" s="4" t="s">
        <v>52</v>
      </c>
      <c r="AE319" s="4" t="s">
        <v>915</v>
      </c>
      <c r="AF319" s="4" t="s">
        <v>916</v>
      </c>
      <c r="AG319" s="4" t="s">
        <v>917</v>
      </c>
      <c r="AH319" s="4" t="s">
        <v>636</v>
      </c>
      <c r="AI319" s="4" t="s">
        <v>35</v>
      </c>
      <c r="AJ319" s="4" t="s">
        <v>65</v>
      </c>
      <c r="AK319" s="4" t="s">
        <v>79</v>
      </c>
      <c r="AL319"/>
      <c r="AM319"/>
      <c r="AN319"/>
    </row>
    <row r="320" spans="1:40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</row>
    <row r="321" spans="1:40" ht="12.75" x14ac:dyDescent="0.2">
      <c r="A321" s="4" t="s">
        <v>37</v>
      </c>
      <c r="B321" s="4" t="s">
        <v>2934</v>
      </c>
      <c r="C321"/>
      <c r="D321"/>
      <c r="E321" s="4" t="s">
        <v>33</v>
      </c>
      <c r="F321" s="4" t="s">
        <v>102</v>
      </c>
      <c r="G321" s="4" t="s">
        <v>2935</v>
      </c>
      <c r="H321" s="4" t="s">
        <v>2935</v>
      </c>
      <c r="I321" s="4" t="s">
        <v>2621</v>
      </c>
      <c r="J321" s="4" t="s">
        <v>34</v>
      </c>
      <c r="K321" s="4" t="s">
        <v>45</v>
      </c>
      <c r="L321" s="4" t="s">
        <v>49</v>
      </c>
      <c r="M321" s="4" t="s">
        <v>2936</v>
      </c>
      <c r="N321" s="4" t="s">
        <v>2937</v>
      </c>
      <c r="O321" s="4" t="s">
        <v>86</v>
      </c>
      <c r="P321" s="4" t="s">
        <v>35</v>
      </c>
      <c r="Q321" s="4" t="s">
        <v>68</v>
      </c>
      <c r="R321" s="4" t="s">
        <v>68</v>
      </c>
      <c r="S321"/>
      <c r="T321" s="4" t="s">
        <v>69</v>
      </c>
      <c r="U321" s="4" t="s">
        <v>36</v>
      </c>
      <c r="V321" s="4" t="s">
        <v>35</v>
      </c>
      <c r="W321" s="4" t="s">
        <v>33</v>
      </c>
      <c r="X321" s="4" t="s">
        <v>35</v>
      </c>
      <c r="Y321" s="4" t="s">
        <v>2938</v>
      </c>
      <c r="Z321" s="4" t="s">
        <v>42</v>
      </c>
      <c r="AA321" s="4" t="s">
        <v>34</v>
      </c>
      <c r="AB321" s="4" t="s">
        <v>44</v>
      </c>
      <c r="AC321" s="4" t="s">
        <v>68</v>
      </c>
      <c r="AD321" s="4" t="s">
        <v>48</v>
      </c>
      <c r="AE321" s="4" t="s">
        <v>2939</v>
      </c>
      <c r="AF321" s="4" t="s">
        <v>2940</v>
      </c>
      <c r="AG321" s="4" t="s">
        <v>49</v>
      </c>
      <c r="AH321" s="4" t="s">
        <v>69</v>
      </c>
      <c r="AI321" s="4" t="s">
        <v>35</v>
      </c>
      <c r="AJ321" s="4" t="s">
        <v>2492</v>
      </c>
      <c r="AK321" s="4" t="s">
        <v>78</v>
      </c>
      <c r="AL321"/>
      <c r="AM321"/>
      <c r="AN321"/>
    </row>
    <row r="322" spans="1:40" ht="12.75" x14ac:dyDescent="0.2">
      <c r="A322" s="4" t="s">
        <v>41</v>
      </c>
      <c r="B322" s="4" t="s">
        <v>2934</v>
      </c>
      <c r="C322"/>
      <c r="D322"/>
      <c r="E322" s="4" t="s">
        <v>33</v>
      </c>
      <c r="F322" s="4" t="s">
        <v>102</v>
      </c>
      <c r="G322" s="4" t="s">
        <v>2935</v>
      </c>
      <c r="H322" s="4" t="s">
        <v>2935</v>
      </c>
      <c r="I322" s="4" t="s">
        <v>2621</v>
      </c>
      <c r="J322" s="4" t="s">
        <v>34</v>
      </c>
      <c r="K322" s="4" t="s">
        <v>45</v>
      </c>
      <c r="L322" s="4" t="s">
        <v>49</v>
      </c>
      <c r="M322" s="4" t="s">
        <v>2936</v>
      </c>
      <c r="N322" s="4" t="s">
        <v>2937</v>
      </c>
      <c r="O322" s="4" t="s">
        <v>86</v>
      </c>
      <c r="P322" s="4" t="s">
        <v>35</v>
      </c>
      <c r="Q322" s="4" t="s">
        <v>68</v>
      </c>
      <c r="R322" s="4" t="s">
        <v>68</v>
      </c>
      <c r="S322"/>
      <c r="T322" s="4" t="s">
        <v>69</v>
      </c>
      <c r="U322" s="4" t="s">
        <v>36</v>
      </c>
      <c r="V322" s="4" t="s">
        <v>35</v>
      </c>
      <c r="W322" s="4" t="s">
        <v>33</v>
      </c>
      <c r="X322" s="4" t="s">
        <v>35</v>
      </c>
      <c r="Y322" s="4" t="s">
        <v>2938</v>
      </c>
      <c r="Z322" s="4" t="s">
        <v>42</v>
      </c>
      <c r="AA322" s="4" t="s">
        <v>34</v>
      </c>
      <c r="AB322" s="4" t="s">
        <v>44</v>
      </c>
      <c r="AC322" s="4" t="s">
        <v>68</v>
      </c>
      <c r="AD322" s="4" t="s">
        <v>48</v>
      </c>
      <c r="AE322" s="4" t="s">
        <v>2939</v>
      </c>
      <c r="AF322" s="4" t="s">
        <v>2940</v>
      </c>
      <c r="AG322" s="4" t="s">
        <v>49</v>
      </c>
      <c r="AH322" s="4" t="s">
        <v>69</v>
      </c>
      <c r="AI322" s="4" t="s">
        <v>35</v>
      </c>
      <c r="AJ322" s="4" t="s">
        <v>65</v>
      </c>
      <c r="AK322" s="4" t="s">
        <v>78</v>
      </c>
      <c r="AL322"/>
      <c r="AM322"/>
      <c r="AN322"/>
    </row>
    <row r="323" spans="1:40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</row>
    <row r="324" spans="1:40" ht="12.75" x14ac:dyDescent="0.2">
      <c r="A324" s="4" t="s">
        <v>37</v>
      </c>
      <c r="B324" s="4" t="s">
        <v>2941</v>
      </c>
      <c r="C324" s="4" t="s">
        <v>2942</v>
      </c>
      <c r="D324"/>
      <c r="E324" s="4" t="s">
        <v>33</v>
      </c>
      <c r="F324" s="4" t="s">
        <v>38</v>
      </c>
      <c r="G324" s="4" t="s">
        <v>2943</v>
      </c>
      <c r="H324" s="4" t="s">
        <v>2943</v>
      </c>
      <c r="I324" s="4" t="s">
        <v>2944</v>
      </c>
      <c r="J324" s="4" t="s">
        <v>34</v>
      </c>
      <c r="K324" s="4" t="s">
        <v>2945</v>
      </c>
      <c r="L324" s="4" t="s">
        <v>2946</v>
      </c>
      <c r="M324" s="4" t="s">
        <v>2947</v>
      </c>
      <c r="N324"/>
      <c r="O324" s="4" t="s">
        <v>39</v>
      </c>
      <c r="P324" s="4" t="s">
        <v>35</v>
      </c>
      <c r="Q324" s="4" t="s">
        <v>2510</v>
      </c>
      <c r="R324" s="4" t="s">
        <v>2510</v>
      </c>
      <c r="S324"/>
      <c r="T324" s="4" t="s">
        <v>55</v>
      </c>
      <c r="U324" s="4" t="s">
        <v>36</v>
      </c>
      <c r="V324" s="4" t="s">
        <v>35</v>
      </c>
      <c r="W324" s="4" t="s">
        <v>33</v>
      </c>
      <c r="X324" s="4" t="s">
        <v>35</v>
      </c>
      <c r="Y324"/>
      <c r="Z324"/>
      <c r="AA324" s="4" t="s">
        <v>34</v>
      </c>
      <c r="AB324" s="4" t="s">
        <v>44</v>
      </c>
      <c r="AC324" s="4" t="s">
        <v>2510</v>
      </c>
      <c r="AD324" s="4" t="s">
        <v>52</v>
      </c>
      <c r="AE324"/>
      <c r="AF324"/>
      <c r="AG324" s="4" t="s">
        <v>2948</v>
      </c>
      <c r="AH324" s="4" t="s">
        <v>2522</v>
      </c>
      <c r="AI324"/>
      <c r="AJ324" s="4" t="s">
        <v>2459</v>
      </c>
      <c r="AK324" s="4" t="s">
        <v>76</v>
      </c>
      <c r="AL324"/>
      <c r="AM324"/>
      <c r="AN324"/>
    </row>
    <row r="325" spans="1:40" ht="12.75" x14ac:dyDescent="0.2">
      <c r="A325" s="4" t="s">
        <v>41</v>
      </c>
      <c r="B325" s="4" t="s">
        <v>2941</v>
      </c>
      <c r="C325" s="4" t="s">
        <v>2942</v>
      </c>
      <c r="D325"/>
      <c r="E325" s="4" t="s">
        <v>33</v>
      </c>
      <c r="F325" s="4" t="s">
        <v>38</v>
      </c>
      <c r="G325" s="4" t="s">
        <v>2943</v>
      </c>
      <c r="H325" s="4" t="s">
        <v>2943</v>
      </c>
      <c r="I325" s="4" t="s">
        <v>2944</v>
      </c>
      <c r="J325" s="4" t="s">
        <v>34</v>
      </c>
      <c r="K325" s="4" t="s">
        <v>2945</v>
      </c>
      <c r="L325" s="4" t="s">
        <v>2946</v>
      </c>
      <c r="M325" s="4" t="s">
        <v>2947</v>
      </c>
      <c r="N325"/>
      <c r="O325" s="4" t="s">
        <v>39</v>
      </c>
      <c r="P325" s="4" t="s">
        <v>35</v>
      </c>
      <c r="Q325" s="4" t="s">
        <v>2510</v>
      </c>
      <c r="R325" s="4" t="s">
        <v>2510</v>
      </c>
      <c r="S325"/>
      <c r="T325" s="4" t="s">
        <v>55</v>
      </c>
      <c r="U325" s="4" t="s">
        <v>36</v>
      </c>
      <c r="V325" s="4" t="s">
        <v>35</v>
      </c>
      <c r="W325" s="4" t="s">
        <v>33</v>
      </c>
      <c r="X325" s="4" t="s">
        <v>35</v>
      </c>
      <c r="Y325"/>
      <c r="Z325"/>
      <c r="AA325" s="4" t="s">
        <v>34</v>
      </c>
      <c r="AB325" s="4" t="s">
        <v>44</v>
      </c>
      <c r="AC325" s="4" t="s">
        <v>2510</v>
      </c>
      <c r="AD325" s="4" t="s">
        <v>52</v>
      </c>
      <c r="AE325"/>
      <c r="AF325"/>
      <c r="AG325" s="4" t="s">
        <v>2948</v>
      </c>
      <c r="AH325" s="4" t="s">
        <v>2522</v>
      </c>
      <c r="AI325"/>
      <c r="AJ325" s="4" t="s">
        <v>65</v>
      </c>
      <c r="AK325" s="4" t="s">
        <v>76</v>
      </c>
      <c r="AL325"/>
      <c r="AM325"/>
      <c r="AN325"/>
    </row>
    <row r="326" spans="1:40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</row>
    <row r="327" spans="1:40" ht="12.75" x14ac:dyDescent="0.2">
      <c r="A327" s="4" t="s">
        <v>37</v>
      </c>
      <c r="B327" s="4" t="s">
        <v>2500</v>
      </c>
      <c r="C327"/>
      <c r="D327"/>
      <c r="E327" s="4" t="s">
        <v>33</v>
      </c>
      <c r="F327" s="4" t="s">
        <v>102</v>
      </c>
      <c r="G327" s="4" t="s">
        <v>2949</v>
      </c>
      <c r="H327" s="4" t="s">
        <v>2949</v>
      </c>
      <c r="I327" s="4" t="s">
        <v>2621</v>
      </c>
      <c r="J327" s="4" t="s">
        <v>34</v>
      </c>
      <c r="K327" s="4" t="s">
        <v>45</v>
      </c>
      <c r="L327" s="4" t="s">
        <v>2622</v>
      </c>
      <c r="M327" s="4" t="s">
        <v>2623</v>
      </c>
      <c r="N327" s="4" t="s">
        <v>2950</v>
      </c>
      <c r="O327" s="4" t="s">
        <v>86</v>
      </c>
      <c r="P327" s="4" t="s">
        <v>35</v>
      </c>
      <c r="Q327" s="4" t="s">
        <v>68</v>
      </c>
      <c r="R327" s="4" t="s">
        <v>68</v>
      </c>
      <c r="S327"/>
      <c r="T327" s="4" t="s">
        <v>69</v>
      </c>
      <c r="U327" s="4" t="s">
        <v>36</v>
      </c>
      <c r="V327" s="4" t="s">
        <v>35</v>
      </c>
      <c r="W327" s="4" t="s">
        <v>33</v>
      </c>
      <c r="X327" s="4" t="s">
        <v>35</v>
      </c>
      <c r="Y327" s="4" t="s">
        <v>2951</v>
      </c>
      <c r="Z327" s="4" t="s">
        <v>42</v>
      </c>
      <c r="AA327" s="4" t="s">
        <v>34</v>
      </c>
      <c r="AB327" s="4" t="s">
        <v>44</v>
      </c>
      <c r="AC327" s="4" t="s">
        <v>68</v>
      </c>
      <c r="AD327" s="4" t="s">
        <v>48</v>
      </c>
      <c r="AE327" s="4" t="s">
        <v>2952</v>
      </c>
      <c r="AF327" s="4" t="s">
        <v>2953</v>
      </c>
      <c r="AG327" s="4" t="s">
        <v>49</v>
      </c>
      <c r="AH327" s="4" t="s">
        <v>69</v>
      </c>
      <c r="AI327" s="4" t="s">
        <v>35</v>
      </c>
      <c r="AJ327" s="4" t="s">
        <v>2492</v>
      </c>
      <c r="AK327" s="4" t="s">
        <v>78</v>
      </c>
      <c r="AL327"/>
      <c r="AM327"/>
      <c r="AN327"/>
    </row>
    <row r="328" spans="1:40" ht="12.75" x14ac:dyDescent="0.2">
      <c r="A328" s="4" t="s">
        <v>41</v>
      </c>
      <c r="B328" s="4" t="s">
        <v>2500</v>
      </c>
      <c r="C328"/>
      <c r="D328"/>
      <c r="E328" s="4" t="s">
        <v>33</v>
      </c>
      <c r="F328" s="4" t="s">
        <v>102</v>
      </c>
      <c r="G328" s="4" t="s">
        <v>2949</v>
      </c>
      <c r="H328" s="4" t="s">
        <v>2949</v>
      </c>
      <c r="I328" s="4" t="s">
        <v>2621</v>
      </c>
      <c r="J328" s="4" t="s">
        <v>34</v>
      </c>
      <c r="K328" s="4" t="s">
        <v>45</v>
      </c>
      <c r="L328" s="4" t="s">
        <v>2622</v>
      </c>
      <c r="M328" s="4" t="s">
        <v>2623</v>
      </c>
      <c r="N328" s="4" t="s">
        <v>2950</v>
      </c>
      <c r="O328" s="4" t="s">
        <v>86</v>
      </c>
      <c r="P328" s="4" t="s">
        <v>35</v>
      </c>
      <c r="Q328" s="4" t="s">
        <v>68</v>
      </c>
      <c r="R328" s="4" t="s">
        <v>68</v>
      </c>
      <c r="S328"/>
      <c r="T328" s="4" t="s">
        <v>69</v>
      </c>
      <c r="U328" s="4" t="s">
        <v>36</v>
      </c>
      <c r="V328" s="4" t="s">
        <v>35</v>
      </c>
      <c r="W328" s="4" t="s">
        <v>33</v>
      </c>
      <c r="X328" s="4" t="s">
        <v>35</v>
      </c>
      <c r="Y328" s="4" t="s">
        <v>2951</v>
      </c>
      <c r="Z328" s="4" t="s">
        <v>42</v>
      </c>
      <c r="AA328" s="4" t="s">
        <v>34</v>
      </c>
      <c r="AB328" s="4" t="s">
        <v>44</v>
      </c>
      <c r="AC328" s="4" t="s">
        <v>68</v>
      </c>
      <c r="AD328" s="4" t="s">
        <v>48</v>
      </c>
      <c r="AE328" s="4" t="s">
        <v>2952</v>
      </c>
      <c r="AF328" s="4" t="s">
        <v>2953</v>
      </c>
      <c r="AG328" s="4" t="s">
        <v>49</v>
      </c>
      <c r="AH328" s="4" t="s">
        <v>69</v>
      </c>
      <c r="AI328" s="4" t="s">
        <v>35</v>
      </c>
      <c r="AJ328" s="4" t="s">
        <v>65</v>
      </c>
      <c r="AK328" s="4" t="s">
        <v>78</v>
      </c>
      <c r="AL328"/>
      <c r="AM328"/>
      <c r="AN328"/>
    </row>
    <row r="329" spans="1:40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</row>
    <row r="330" spans="1:40" ht="12.75" x14ac:dyDescent="0.2">
      <c r="A330" s="4" t="s">
        <v>37</v>
      </c>
      <c r="B330" s="4" t="s">
        <v>2954</v>
      </c>
      <c r="C330"/>
      <c r="D330" s="4" t="s">
        <v>2955</v>
      </c>
      <c r="E330" s="4" t="s">
        <v>33</v>
      </c>
      <c r="F330" s="4" t="s">
        <v>38</v>
      </c>
      <c r="G330" s="4" t="s">
        <v>2956</v>
      </c>
      <c r="H330" s="4" t="s">
        <v>2956</v>
      </c>
      <c r="I330" s="4" t="s">
        <v>2621</v>
      </c>
      <c r="J330" s="4" t="s">
        <v>34</v>
      </c>
      <c r="K330" s="4" t="s">
        <v>45</v>
      </c>
      <c r="L330" s="4" t="s">
        <v>2622</v>
      </c>
      <c r="M330" s="4" t="s">
        <v>2623</v>
      </c>
      <c r="N330" s="4" t="s">
        <v>43</v>
      </c>
      <c r="O330" s="4" t="s">
        <v>86</v>
      </c>
      <c r="P330" s="4" t="s">
        <v>35</v>
      </c>
      <c r="Q330" s="4" t="s">
        <v>68</v>
      </c>
      <c r="R330" s="4" t="s">
        <v>68</v>
      </c>
      <c r="S330"/>
      <c r="T330" s="4" t="s">
        <v>69</v>
      </c>
      <c r="U330" s="4" t="s">
        <v>35</v>
      </c>
      <c r="V330" s="4" t="s">
        <v>35</v>
      </c>
      <c r="W330" s="4" t="s">
        <v>33</v>
      </c>
      <c r="X330" s="4" t="s">
        <v>35</v>
      </c>
      <c r="Y330" s="4" t="s">
        <v>2957</v>
      </c>
      <c r="Z330" s="4" t="s">
        <v>42</v>
      </c>
      <c r="AA330" s="4" t="s">
        <v>34</v>
      </c>
      <c r="AB330" s="4" t="s">
        <v>44</v>
      </c>
      <c r="AC330" s="4" t="s">
        <v>68</v>
      </c>
      <c r="AD330" s="4" t="s">
        <v>48</v>
      </c>
      <c r="AE330" s="4" t="s">
        <v>2958</v>
      </c>
      <c r="AF330" s="4" t="s">
        <v>2959</v>
      </c>
      <c r="AG330" s="4" t="s">
        <v>49</v>
      </c>
      <c r="AH330" s="4" t="s">
        <v>69</v>
      </c>
      <c r="AI330"/>
      <c r="AJ330" s="4" t="s">
        <v>2492</v>
      </c>
      <c r="AK330" s="4" t="s">
        <v>78</v>
      </c>
      <c r="AL330"/>
      <c r="AM330"/>
      <c r="AN330"/>
    </row>
    <row r="331" spans="1:40" ht="12.75" x14ac:dyDescent="0.2">
      <c r="A331" s="4" t="s">
        <v>41</v>
      </c>
      <c r="B331" s="4" t="s">
        <v>2954</v>
      </c>
      <c r="C331"/>
      <c r="D331" s="4" t="s">
        <v>2955</v>
      </c>
      <c r="E331" s="4" t="s">
        <v>33</v>
      </c>
      <c r="F331" s="4" t="s">
        <v>38</v>
      </c>
      <c r="G331" s="4" t="s">
        <v>2956</v>
      </c>
      <c r="H331" s="4" t="s">
        <v>2956</v>
      </c>
      <c r="I331" s="4" t="s">
        <v>2621</v>
      </c>
      <c r="J331" s="4" t="s">
        <v>34</v>
      </c>
      <c r="K331" s="4" t="s">
        <v>45</v>
      </c>
      <c r="L331" s="4" t="s">
        <v>2622</v>
      </c>
      <c r="M331" s="4" t="s">
        <v>2623</v>
      </c>
      <c r="N331" s="4" t="s">
        <v>43</v>
      </c>
      <c r="O331" s="4" t="s">
        <v>86</v>
      </c>
      <c r="P331" s="4" t="s">
        <v>35</v>
      </c>
      <c r="Q331" s="4" t="s">
        <v>68</v>
      </c>
      <c r="R331" s="4" t="s">
        <v>68</v>
      </c>
      <c r="S331"/>
      <c r="T331" s="4" t="s">
        <v>69</v>
      </c>
      <c r="U331" s="4" t="s">
        <v>35</v>
      </c>
      <c r="V331" s="4" t="s">
        <v>35</v>
      </c>
      <c r="W331" s="4" t="s">
        <v>33</v>
      </c>
      <c r="X331" s="4" t="s">
        <v>35</v>
      </c>
      <c r="Y331" s="4" t="s">
        <v>2957</v>
      </c>
      <c r="Z331" s="4" t="s">
        <v>42</v>
      </c>
      <c r="AA331" s="4" t="s">
        <v>34</v>
      </c>
      <c r="AB331" s="4" t="s">
        <v>44</v>
      </c>
      <c r="AC331" s="4" t="s">
        <v>68</v>
      </c>
      <c r="AD331" s="4" t="s">
        <v>48</v>
      </c>
      <c r="AE331" s="4" t="s">
        <v>2958</v>
      </c>
      <c r="AF331" s="4" t="s">
        <v>2959</v>
      </c>
      <c r="AG331" s="4" t="s">
        <v>49</v>
      </c>
      <c r="AH331" s="4" t="s">
        <v>69</v>
      </c>
      <c r="AI331"/>
      <c r="AJ331" s="4" t="s">
        <v>65</v>
      </c>
      <c r="AK331" s="4" t="s">
        <v>78</v>
      </c>
      <c r="AL331"/>
      <c r="AM331"/>
      <c r="AN331"/>
    </row>
    <row r="332" spans="1:40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</row>
    <row r="333" spans="1:40" ht="12.75" x14ac:dyDescent="0.2">
      <c r="A333" s="4" t="s">
        <v>37</v>
      </c>
      <c r="B333" s="4" t="s">
        <v>2960</v>
      </c>
      <c r="C333"/>
      <c r="D333"/>
      <c r="E333" s="4" t="s">
        <v>33</v>
      </c>
      <c r="F333" s="4" t="s">
        <v>2961</v>
      </c>
      <c r="G333" s="4" t="s">
        <v>2962</v>
      </c>
      <c r="H333" s="4" t="s">
        <v>2963</v>
      </c>
      <c r="I333" s="4" t="s">
        <v>414</v>
      </c>
      <c r="J333" s="4" t="s">
        <v>34</v>
      </c>
      <c r="K333" s="4" t="s">
        <v>329</v>
      </c>
      <c r="L333" s="4" t="s">
        <v>2964</v>
      </c>
      <c r="M333" s="4" t="s">
        <v>2965</v>
      </c>
      <c r="N333" s="4" t="s">
        <v>2966</v>
      </c>
      <c r="O333" s="4" t="s">
        <v>86</v>
      </c>
      <c r="P333" s="4" t="s">
        <v>35</v>
      </c>
      <c r="Q333" s="4" t="s">
        <v>415</v>
      </c>
      <c r="R333" s="4" t="s">
        <v>415</v>
      </c>
      <c r="S333"/>
      <c r="T333" s="4" t="s">
        <v>55</v>
      </c>
      <c r="U333" s="4" t="s">
        <v>35</v>
      </c>
      <c r="V333" s="4" t="s">
        <v>35</v>
      </c>
      <c r="W333" s="4" t="s">
        <v>33</v>
      </c>
      <c r="X333" s="4" t="s">
        <v>35</v>
      </c>
      <c r="Y333" s="4" t="s">
        <v>2967</v>
      </c>
      <c r="Z333" s="4" t="s">
        <v>42</v>
      </c>
      <c r="AA333" s="4" t="s">
        <v>34</v>
      </c>
      <c r="AB333" s="4" t="s">
        <v>40</v>
      </c>
      <c r="AC333" s="4" t="s">
        <v>415</v>
      </c>
      <c r="AD333" s="4" t="s">
        <v>106</v>
      </c>
      <c r="AE333" s="4" t="s">
        <v>2968</v>
      </c>
      <c r="AF333" s="4" t="s">
        <v>2969</v>
      </c>
      <c r="AG333" s="4" t="s">
        <v>416</v>
      </c>
      <c r="AH333" s="4" t="s">
        <v>417</v>
      </c>
      <c r="AI333" s="4" t="s">
        <v>35</v>
      </c>
      <c r="AJ333" s="4" t="s">
        <v>2459</v>
      </c>
      <c r="AK333" s="4" t="s">
        <v>80</v>
      </c>
      <c r="AL333"/>
      <c r="AM333"/>
      <c r="AN333"/>
    </row>
    <row r="334" spans="1:40" ht="12.75" x14ac:dyDescent="0.2">
      <c r="A334" s="4" t="s">
        <v>41</v>
      </c>
      <c r="B334" s="4" t="s">
        <v>2960</v>
      </c>
      <c r="C334"/>
      <c r="D334"/>
      <c r="E334" s="4" t="s">
        <v>33</v>
      </c>
      <c r="F334" s="4" t="s">
        <v>2961</v>
      </c>
      <c r="G334" s="4" t="s">
        <v>2962</v>
      </c>
      <c r="H334" s="4" t="s">
        <v>2963</v>
      </c>
      <c r="I334" s="4" t="s">
        <v>414</v>
      </c>
      <c r="J334" s="4" t="s">
        <v>34</v>
      </c>
      <c r="K334" s="4" t="s">
        <v>329</v>
      </c>
      <c r="L334" s="4" t="s">
        <v>2964</v>
      </c>
      <c r="M334" s="4" t="s">
        <v>2965</v>
      </c>
      <c r="N334" s="4" t="s">
        <v>2966</v>
      </c>
      <c r="O334" s="4" t="s">
        <v>86</v>
      </c>
      <c r="P334" s="4" t="s">
        <v>35</v>
      </c>
      <c r="Q334" s="4" t="s">
        <v>415</v>
      </c>
      <c r="R334" s="4" t="s">
        <v>415</v>
      </c>
      <c r="S334"/>
      <c r="T334" s="4" t="s">
        <v>55</v>
      </c>
      <c r="U334" s="4" t="s">
        <v>35</v>
      </c>
      <c r="V334" s="4" t="s">
        <v>35</v>
      </c>
      <c r="W334" s="4" t="s">
        <v>33</v>
      </c>
      <c r="X334" s="4" t="s">
        <v>35</v>
      </c>
      <c r="Y334" s="4" t="s">
        <v>2967</v>
      </c>
      <c r="Z334" s="4" t="s">
        <v>42</v>
      </c>
      <c r="AA334" s="4" t="s">
        <v>34</v>
      </c>
      <c r="AB334" s="4" t="s">
        <v>40</v>
      </c>
      <c r="AC334" s="4" t="s">
        <v>415</v>
      </c>
      <c r="AD334" s="4" t="s">
        <v>106</v>
      </c>
      <c r="AE334" s="4" t="s">
        <v>2968</v>
      </c>
      <c r="AF334" s="4" t="s">
        <v>2969</v>
      </c>
      <c r="AG334" s="4" t="s">
        <v>416</v>
      </c>
      <c r="AH334" s="4" t="s">
        <v>417</v>
      </c>
      <c r="AI334" s="4" t="s">
        <v>35</v>
      </c>
      <c r="AJ334" s="4" t="s">
        <v>65</v>
      </c>
      <c r="AK334" s="4" t="s">
        <v>80</v>
      </c>
      <c r="AL334"/>
      <c r="AM334"/>
      <c r="AN334"/>
    </row>
    <row r="335" spans="1:40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</row>
    <row r="336" spans="1:40" ht="12.75" x14ac:dyDescent="0.2">
      <c r="A336" s="4" t="s">
        <v>37</v>
      </c>
      <c r="B336" s="4" t="s">
        <v>418</v>
      </c>
      <c r="C336"/>
      <c r="D336"/>
      <c r="E336" s="4" t="s">
        <v>33</v>
      </c>
      <c r="F336" s="4" t="s">
        <v>38</v>
      </c>
      <c r="G336" s="4" t="s">
        <v>419</v>
      </c>
      <c r="H336" s="4" t="s">
        <v>419</v>
      </c>
      <c r="I336" s="4" t="s">
        <v>187</v>
      </c>
      <c r="J336" s="4" t="s">
        <v>34</v>
      </c>
      <c r="K336" s="4" t="s">
        <v>89</v>
      </c>
      <c r="L336" s="4" t="s">
        <v>420</v>
      </c>
      <c r="M336" s="4" t="s">
        <v>188</v>
      </c>
      <c r="N336" s="4" t="s">
        <v>177</v>
      </c>
      <c r="O336" s="4" t="s">
        <v>39</v>
      </c>
      <c r="P336" s="4" t="s">
        <v>35</v>
      </c>
      <c r="Q336" s="4" t="s">
        <v>84</v>
      </c>
      <c r="R336" s="4" t="s">
        <v>84</v>
      </c>
      <c r="S336"/>
      <c r="T336" s="4" t="s">
        <v>918</v>
      </c>
      <c r="U336" s="4" t="s">
        <v>35</v>
      </c>
      <c r="V336" s="4" t="s">
        <v>35</v>
      </c>
      <c r="W336" s="4" t="s">
        <v>33</v>
      </c>
      <c r="X336" s="4" t="s">
        <v>35</v>
      </c>
      <c r="Y336" s="4" t="s">
        <v>421</v>
      </c>
      <c r="Z336" s="4" t="s">
        <v>42</v>
      </c>
      <c r="AA336" s="4" t="s">
        <v>34</v>
      </c>
      <c r="AB336" s="4" t="s">
        <v>44</v>
      </c>
      <c r="AC336" s="4" t="s">
        <v>84</v>
      </c>
      <c r="AD336" s="4" t="s">
        <v>52</v>
      </c>
      <c r="AE336" s="4" t="s">
        <v>422</v>
      </c>
      <c r="AF336" s="4" t="s">
        <v>423</v>
      </c>
      <c r="AG336" s="4" t="s">
        <v>424</v>
      </c>
      <c r="AH336" s="4" t="s">
        <v>918</v>
      </c>
      <c r="AI336" s="4" t="s">
        <v>35</v>
      </c>
      <c r="AJ336" s="4" t="s">
        <v>511</v>
      </c>
      <c r="AK336" s="4" t="s">
        <v>79</v>
      </c>
      <c r="AL336"/>
      <c r="AM336"/>
      <c r="AN336"/>
    </row>
    <row r="337" spans="1:40" ht="12.75" x14ac:dyDescent="0.2">
      <c r="A337" s="4" t="s">
        <v>41</v>
      </c>
      <c r="B337" s="4" t="s">
        <v>418</v>
      </c>
      <c r="C337"/>
      <c r="D337"/>
      <c r="E337" s="4" t="s">
        <v>33</v>
      </c>
      <c r="F337" s="4" t="s">
        <v>38</v>
      </c>
      <c r="G337" s="4" t="s">
        <v>419</v>
      </c>
      <c r="H337" s="4" t="s">
        <v>419</v>
      </c>
      <c r="I337" s="4" t="s">
        <v>187</v>
      </c>
      <c r="J337" s="4" t="s">
        <v>34</v>
      </c>
      <c r="K337" s="4" t="s">
        <v>89</v>
      </c>
      <c r="L337" s="4" t="s">
        <v>420</v>
      </c>
      <c r="M337" s="4" t="s">
        <v>188</v>
      </c>
      <c r="N337" s="4" t="s">
        <v>177</v>
      </c>
      <c r="O337" s="4" t="s">
        <v>39</v>
      </c>
      <c r="P337" s="4" t="s">
        <v>35</v>
      </c>
      <c r="Q337" s="4" t="s">
        <v>84</v>
      </c>
      <c r="R337" s="4" t="s">
        <v>84</v>
      </c>
      <c r="S337"/>
      <c r="T337" s="4" t="s">
        <v>631</v>
      </c>
      <c r="U337" s="4" t="s">
        <v>35</v>
      </c>
      <c r="V337" s="4" t="s">
        <v>35</v>
      </c>
      <c r="W337" s="4" t="s">
        <v>33</v>
      </c>
      <c r="X337" s="4" t="s">
        <v>35</v>
      </c>
      <c r="Y337" s="4" t="s">
        <v>421</v>
      </c>
      <c r="Z337" s="4" t="s">
        <v>42</v>
      </c>
      <c r="AA337" s="4" t="s">
        <v>34</v>
      </c>
      <c r="AB337" s="4" t="s">
        <v>44</v>
      </c>
      <c r="AC337" s="4" t="s">
        <v>84</v>
      </c>
      <c r="AD337" s="4" t="s">
        <v>52</v>
      </c>
      <c r="AE337" s="4" t="s">
        <v>422</v>
      </c>
      <c r="AF337" s="4" t="s">
        <v>423</v>
      </c>
      <c r="AG337" s="4" t="s">
        <v>424</v>
      </c>
      <c r="AH337" s="4" t="s">
        <v>631</v>
      </c>
      <c r="AI337" s="4" t="s">
        <v>35</v>
      </c>
      <c r="AJ337" s="4" t="s">
        <v>65</v>
      </c>
      <c r="AK337" s="4" t="s">
        <v>79</v>
      </c>
      <c r="AL337"/>
      <c r="AM337"/>
      <c r="AN337"/>
    </row>
    <row r="338" spans="1:40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</row>
    <row r="339" spans="1:40" ht="12.75" x14ac:dyDescent="0.2">
      <c r="A339" s="4" t="s">
        <v>37</v>
      </c>
      <c r="B339" s="4" t="s">
        <v>425</v>
      </c>
      <c r="C339"/>
      <c r="D339"/>
      <c r="E339" s="4" t="s">
        <v>33</v>
      </c>
      <c r="F339" s="4" t="s">
        <v>38</v>
      </c>
      <c r="G339" s="4" t="s">
        <v>426</v>
      </c>
      <c r="H339" s="4" t="s">
        <v>427</v>
      </c>
      <c r="I339" s="4" t="s">
        <v>428</v>
      </c>
      <c r="J339" s="4" t="s">
        <v>34</v>
      </c>
      <c r="K339" s="4" t="s">
        <v>161</v>
      </c>
      <c r="L339" s="4" t="s">
        <v>919</v>
      </c>
      <c r="M339" s="4" t="s">
        <v>920</v>
      </c>
      <c r="N339" s="4" t="s">
        <v>921</v>
      </c>
      <c r="O339" s="4" t="s">
        <v>86</v>
      </c>
      <c r="P339" s="4" t="s">
        <v>35</v>
      </c>
      <c r="Q339" s="4" t="s">
        <v>429</v>
      </c>
      <c r="R339" s="4" t="s">
        <v>429</v>
      </c>
      <c r="S339"/>
      <c r="T339" s="4" t="s">
        <v>55</v>
      </c>
      <c r="U339" s="4" t="s">
        <v>36</v>
      </c>
      <c r="V339" s="4" t="s">
        <v>35</v>
      </c>
      <c r="W339" s="4" t="s">
        <v>33</v>
      </c>
      <c r="X339" s="4" t="s">
        <v>35</v>
      </c>
      <c r="Y339" s="4" t="s">
        <v>430</v>
      </c>
      <c r="Z339" s="4" t="s">
        <v>42</v>
      </c>
      <c r="AA339" s="4" t="s">
        <v>34</v>
      </c>
      <c r="AB339" s="4" t="s">
        <v>40</v>
      </c>
      <c r="AC339" s="4" t="s">
        <v>429</v>
      </c>
      <c r="AD339" s="4" t="s">
        <v>106</v>
      </c>
      <c r="AE339" s="4" t="s">
        <v>431</v>
      </c>
      <c r="AF339" s="4" t="s">
        <v>922</v>
      </c>
      <c r="AG339" s="4" t="s">
        <v>432</v>
      </c>
      <c r="AH339" s="4" t="s">
        <v>151</v>
      </c>
      <c r="AI339"/>
      <c r="AJ339"/>
      <c r="AK339" s="4" t="s">
        <v>162</v>
      </c>
      <c r="AL339"/>
      <c r="AM339"/>
      <c r="AN339"/>
    </row>
    <row r="340" spans="1:40" ht="12.75" x14ac:dyDescent="0.2">
      <c r="A340" s="4" t="s">
        <v>41</v>
      </c>
      <c r="B340" s="4" t="s">
        <v>425</v>
      </c>
      <c r="C340"/>
      <c r="D340"/>
      <c r="E340" s="4" t="s">
        <v>33</v>
      </c>
      <c r="F340" s="4" t="s">
        <v>38</v>
      </c>
      <c r="G340" s="4" t="s">
        <v>426</v>
      </c>
      <c r="H340" s="4" t="s">
        <v>427</v>
      </c>
      <c r="I340" s="4" t="s">
        <v>428</v>
      </c>
      <c r="J340" s="4" t="s">
        <v>34</v>
      </c>
      <c r="K340" s="4" t="s">
        <v>161</v>
      </c>
      <c r="L340" s="4" t="s">
        <v>919</v>
      </c>
      <c r="M340" s="4" t="s">
        <v>920</v>
      </c>
      <c r="N340" s="4" t="s">
        <v>921</v>
      </c>
      <c r="O340" s="4" t="s">
        <v>86</v>
      </c>
      <c r="P340" s="4" t="s">
        <v>35</v>
      </c>
      <c r="Q340" s="4" t="s">
        <v>429</v>
      </c>
      <c r="R340" s="4" t="s">
        <v>429</v>
      </c>
      <c r="S340"/>
      <c r="T340" s="4" t="s">
        <v>55</v>
      </c>
      <c r="U340" s="4" t="s">
        <v>36</v>
      </c>
      <c r="V340" s="4" t="s">
        <v>35</v>
      </c>
      <c r="W340" s="4" t="s">
        <v>33</v>
      </c>
      <c r="X340" s="4" t="s">
        <v>35</v>
      </c>
      <c r="Y340" s="4" t="s">
        <v>430</v>
      </c>
      <c r="Z340" s="4" t="s">
        <v>42</v>
      </c>
      <c r="AA340" s="4" t="s">
        <v>34</v>
      </c>
      <c r="AB340" s="4" t="s">
        <v>40</v>
      </c>
      <c r="AC340" s="4" t="s">
        <v>429</v>
      </c>
      <c r="AD340" s="4" t="s">
        <v>106</v>
      </c>
      <c r="AE340" s="4" t="s">
        <v>431</v>
      </c>
      <c r="AF340" s="4" t="s">
        <v>923</v>
      </c>
      <c r="AG340" s="4" t="s">
        <v>432</v>
      </c>
      <c r="AH340" s="4" t="s">
        <v>151</v>
      </c>
      <c r="AI340"/>
      <c r="AJ340"/>
      <c r="AK340" s="4" t="s">
        <v>162</v>
      </c>
      <c r="AL340"/>
      <c r="AM340"/>
      <c r="AN340"/>
    </row>
    <row r="341" spans="1:40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</row>
    <row r="342" spans="1:40" ht="12.75" x14ac:dyDescent="0.2">
      <c r="A342" s="4" t="s">
        <v>37</v>
      </c>
      <c r="B342" s="4" t="s">
        <v>2970</v>
      </c>
      <c r="C342"/>
      <c r="D342"/>
      <c r="E342" s="4" t="s">
        <v>33</v>
      </c>
      <c r="F342" s="4" t="s">
        <v>38</v>
      </c>
      <c r="G342" s="4" t="s">
        <v>2971</v>
      </c>
      <c r="H342" s="4" t="s">
        <v>2972</v>
      </c>
      <c r="I342" s="4" t="s">
        <v>187</v>
      </c>
      <c r="J342" s="4" t="s">
        <v>34</v>
      </c>
      <c r="K342" s="4" t="s">
        <v>89</v>
      </c>
      <c r="L342" s="4" t="s">
        <v>187</v>
      </c>
      <c r="M342" s="4" t="s">
        <v>188</v>
      </c>
      <c r="N342" s="4" t="s">
        <v>43</v>
      </c>
      <c r="O342" s="4" t="s">
        <v>39</v>
      </c>
      <c r="P342" s="4" t="s">
        <v>35</v>
      </c>
      <c r="Q342" s="4" t="s">
        <v>1760</v>
      </c>
      <c r="R342" s="4" t="s">
        <v>1760</v>
      </c>
      <c r="S342"/>
      <c r="T342" s="4" t="s">
        <v>149</v>
      </c>
      <c r="U342" s="4" t="s">
        <v>35</v>
      </c>
      <c r="V342" s="4" t="s">
        <v>35</v>
      </c>
      <c r="W342" s="4" t="s">
        <v>33</v>
      </c>
      <c r="X342" s="4" t="s">
        <v>35</v>
      </c>
      <c r="Y342" s="4" t="s">
        <v>2497</v>
      </c>
      <c r="Z342" s="4" t="s">
        <v>46</v>
      </c>
      <c r="AA342" s="4" t="s">
        <v>34</v>
      </c>
      <c r="AB342" s="4" t="s">
        <v>40</v>
      </c>
      <c r="AC342" s="4" t="s">
        <v>1760</v>
      </c>
      <c r="AD342" s="4" t="s">
        <v>433</v>
      </c>
      <c r="AE342" s="4" t="s">
        <v>2973</v>
      </c>
      <c r="AF342" s="4" t="s">
        <v>2974</v>
      </c>
      <c r="AG342" s="4" t="s">
        <v>424</v>
      </c>
      <c r="AH342" s="4" t="s">
        <v>149</v>
      </c>
      <c r="AI342"/>
      <c r="AJ342" s="4" t="s">
        <v>2492</v>
      </c>
      <c r="AK342" s="4" t="s">
        <v>79</v>
      </c>
      <c r="AL342"/>
      <c r="AM342"/>
      <c r="AN342"/>
    </row>
    <row r="343" spans="1:40" ht="12.75" x14ac:dyDescent="0.2">
      <c r="A343" s="4" t="s">
        <v>41</v>
      </c>
      <c r="B343" s="4" t="s">
        <v>2970</v>
      </c>
      <c r="C343"/>
      <c r="D343"/>
      <c r="E343" s="4" t="s">
        <v>33</v>
      </c>
      <c r="F343" s="4" t="s">
        <v>38</v>
      </c>
      <c r="G343" s="4" t="s">
        <v>2971</v>
      </c>
      <c r="H343" s="4" t="s">
        <v>2972</v>
      </c>
      <c r="I343" s="4" t="s">
        <v>187</v>
      </c>
      <c r="J343" s="4" t="s">
        <v>34</v>
      </c>
      <c r="K343" s="4" t="s">
        <v>89</v>
      </c>
      <c r="L343" s="4" t="s">
        <v>187</v>
      </c>
      <c r="M343" s="4" t="s">
        <v>188</v>
      </c>
      <c r="N343" s="4" t="s">
        <v>43</v>
      </c>
      <c r="O343" s="4" t="s">
        <v>39</v>
      </c>
      <c r="P343" s="4" t="s">
        <v>35</v>
      </c>
      <c r="Q343" s="4" t="s">
        <v>1760</v>
      </c>
      <c r="R343" s="4" t="s">
        <v>1760</v>
      </c>
      <c r="S343"/>
      <c r="T343" s="4" t="s">
        <v>149</v>
      </c>
      <c r="U343" s="4" t="s">
        <v>35</v>
      </c>
      <c r="V343" s="4" t="s">
        <v>35</v>
      </c>
      <c r="W343" s="4" t="s">
        <v>33</v>
      </c>
      <c r="X343" s="4" t="s">
        <v>35</v>
      </c>
      <c r="Y343" s="4" t="s">
        <v>2497</v>
      </c>
      <c r="Z343" s="4" t="s">
        <v>46</v>
      </c>
      <c r="AA343" s="4" t="s">
        <v>34</v>
      </c>
      <c r="AB343" s="4" t="s">
        <v>40</v>
      </c>
      <c r="AC343" s="4" t="s">
        <v>1760</v>
      </c>
      <c r="AD343" s="4" t="s">
        <v>433</v>
      </c>
      <c r="AE343" s="4" t="s">
        <v>2973</v>
      </c>
      <c r="AF343" s="4" t="s">
        <v>2974</v>
      </c>
      <c r="AG343" s="4" t="s">
        <v>424</v>
      </c>
      <c r="AH343" s="4" t="s">
        <v>149</v>
      </c>
      <c r="AI343"/>
      <c r="AJ343" s="4" t="s">
        <v>65</v>
      </c>
      <c r="AK343" s="4" t="s">
        <v>79</v>
      </c>
      <c r="AL343"/>
      <c r="AM343"/>
      <c r="AN343"/>
    </row>
    <row r="344" spans="1:40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</row>
    <row r="345" spans="1:40" ht="12.75" x14ac:dyDescent="0.2">
      <c r="A345" s="4" t="s">
        <v>37</v>
      </c>
      <c r="B345" s="4" t="s">
        <v>2975</v>
      </c>
      <c r="C345"/>
      <c r="D345"/>
      <c r="E345" s="4" t="s">
        <v>33</v>
      </c>
      <c r="F345" s="4" t="s">
        <v>38</v>
      </c>
      <c r="G345" s="4" t="s">
        <v>2976</v>
      </c>
      <c r="H345" s="4" t="s">
        <v>2977</v>
      </c>
      <c r="I345" s="4" t="s">
        <v>2439</v>
      </c>
      <c r="J345" s="4" t="s">
        <v>34</v>
      </c>
      <c r="K345" s="4" t="s">
        <v>304</v>
      </c>
      <c r="L345" s="4" t="s">
        <v>2440</v>
      </c>
      <c r="M345" s="4" t="s">
        <v>2441</v>
      </c>
      <c r="N345" s="4" t="s">
        <v>2978</v>
      </c>
      <c r="O345" s="4" t="s">
        <v>86</v>
      </c>
      <c r="P345" s="4" t="s">
        <v>35</v>
      </c>
      <c r="Q345" s="4" t="s">
        <v>1290</v>
      </c>
      <c r="R345" s="4" t="s">
        <v>1290</v>
      </c>
      <c r="S345"/>
      <c r="T345" s="4" t="s">
        <v>306</v>
      </c>
      <c r="U345" s="4" t="s">
        <v>35</v>
      </c>
      <c r="V345" s="4" t="s">
        <v>35</v>
      </c>
      <c r="W345" s="4" t="s">
        <v>33</v>
      </c>
      <c r="X345" s="4" t="s">
        <v>35</v>
      </c>
      <c r="Y345" s="4" t="s">
        <v>2443</v>
      </c>
      <c r="Z345" s="4" t="s">
        <v>2444</v>
      </c>
      <c r="AA345" s="4" t="s">
        <v>34</v>
      </c>
      <c r="AB345" s="4" t="s">
        <v>40</v>
      </c>
      <c r="AC345" s="4" t="s">
        <v>1290</v>
      </c>
      <c r="AD345" s="4" t="s">
        <v>101</v>
      </c>
      <c r="AE345" s="4" t="s">
        <v>2979</v>
      </c>
      <c r="AF345" s="4" t="s">
        <v>2980</v>
      </c>
      <c r="AG345" s="4" t="s">
        <v>1287</v>
      </c>
      <c r="AH345" s="4" t="s">
        <v>306</v>
      </c>
      <c r="AI345"/>
      <c r="AJ345" s="4" t="s">
        <v>2434</v>
      </c>
      <c r="AK345" s="4" t="s">
        <v>215</v>
      </c>
      <c r="AL345"/>
      <c r="AM345"/>
      <c r="AN345"/>
    </row>
    <row r="346" spans="1:40" ht="12.75" x14ac:dyDescent="0.2">
      <c r="A346" s="4" t="s">
        <v>41</v>
      </c>
      <c r="B346" s="4" t="s">
        <v>2975</v>
      </c>
      <c r="C346"/>
      <c r="D346"/>
      <c r="E346" s="4" t="s">
        <v>33</v>
      </c>
      <c r="F346" s="4" t="s">
        <v>38</v>
      </c>
      <c r="G346" s="4" t="s">
        <v>2976</v>
      </c>
      <c r="H346" s="4" t="s">
        <v>2977</v>
      </c>
      <c r="I346" s="4" t="s">
        <v>2439</v>
      </c>
      <c r="J346" s="4" t="s">
        <v>34</v>
      </c>
      <c r="K346" s="4" t="s">
        <v>304</v>
      </c>
      <c r="L346" s="4" t="s">
        <v>2440</v>
      </c>
      <c r="M346" s="4" t="s">
        <v>2441</v>
      </c>
      <c r="N346" s="4" t="s">
        <v>2978</v>
      </c>
      <c r="O346" s="4" t="s">
        <v>86</v>
      </c>
      <c r="P346" s="4" t="s">
        <v>35</v>
      </c>
      <c r="Q346" s="4" t="s">
        <v>1290</v>
      </c>
      <c r="R346" s="4" t="s">
        <v>1290</v>
      </c>
      <c r="S346"/>
      <c r="T346" s="4" t="s">
        <v>306</v>
      </c>
      <c r="U346" s="4" t="s">
        <v>35</v>
      </c>
      <c r="V346" s="4" t="s">
        <v>35</v>
      </c>
      <c r="W346" s="4" t="s">
        <v>33</v>
      </c>
      <c r="X346" s="4" t="s">
        <v>35</v>
      </c>
      <c r="Y346" s="4" t="s">
        <v>2443</v>
      </c>
      <c r="Z346" s="4" t="s">
        <v>2444</v>
      </c>
      <c r="AA346" s="4" t="s">
        <v>34</v>
      </c>
      <c r="AB346" s="4" t="s">
        <v>40</v>
      </c>
      <c r="AC346" s="4" t="s">
        <v>1290</v>
      </c>
      <c r="AD346" s="4" t="s">
        <v>101</v>
      </c>
      <c r="AE346" s="4" t="s">
        <v>2979</v>
      </c>
      <c r="AF346" s="4" t="s">
        <v>2980</v>
      </c>
      <c r="AG346" s="4" t="s">
        <v>1287</v>
      </c>
      <c r="AH346" s="4" t="s">
        <v>306</v>
      </c>
      <c r="AI346"/>
      <c r="AJ346" s="4" t="s">
        <v>65</v>
      </c>
      <c r="AK346" s="4" t="s">
        <v>215</v>
      </c>
      <c r="AL346"/>
      <c r="AM346"/>
      <c r="AN346"/>
    </row>
    <row r="347" spans="1:40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</row>
    <row r="348" spans="1:40" ht="12.75" x14ac:dyDescent="0.2">
      <c r="A348" s="4" t="s">
        <v>37</v>
      </c>
      <c r="B348" s="4" t="s">
        <v>2981</v>
      </c>
      <c r="C348"/>
      <c r="D348"/>
      <c r="E348" s="4" t="s">
        <v>33</v>
      </c>
      <c r="F348" s="4" t="s">
        <v>38</v>
      </c>
      <c r="G348" s="4" t="s">
        <v>2982</v>
      </c>
      <c r="H348" s="4" t="s">
        <v>2982</v>
      </c>
      <c r="I348" s="4" t="s">
        <v>414</v>
      </c>
      <c r="J348" s="4" t="s">
        <v>34</v>
      </c>
      <c r="K348" s="4" t="s">
        <v>329</v>
      </c>
      <c r="L348" s="4" t="s">
        <v>414</v>
      </c>
      <c r="M348" s="4" t="s">
        <v>2187</v>
      </c>
      <c r="N348" s="4" t="s">
        <v>2320</v>
      </c>
      <c r="O348" s="4" t="s">
        <v>86</v>
      </c>
      <c r="P348" s="4" t="s">
        <v>35</v>
      </c>
      <c r="Q348" s="4" t="s">
        <v>415</v>
      </c>
      <c r="R348" s="4" t="s">
        <v>415</v>
      </c>
      <c r="S348"/>
      <c r="T348" s="4" t="s">
        <v>55</v>
      </c>
      <c r="U348" s="4" t="s">
        <v>35</v>
      </c>
      <c r="V348" s="4" t="s">
        <v>35</v>
      </c>
      <c r="W348" s="4" t="s">
        <v>33</v>
      </c>
      <c r="X348" s="4" t="s">
        <v>35</v>
      </c>
      <c r="Y348" s="4" t="s">
        <v>2549</v>
      </c>
      <c r="Z348" s="4" t="s">
        <v>2444</v>
      </c>
      <c r="AA348" s="4" t="s">
        <v>34</v>
      </c>
      <c r="AB348" s="4" t="s">
        <v>40</v>
      </c>
      <c r="AC348" s="4" t="s">
        <v>415</v>
      </c>
      <c r="AD348" s="4" t="s">
        <v>106</v>
      </c>
      <c r="AE348" s="4" t="s">
        <v>2983</v>
      </c>
      <c r="AF348" s="4" t="s">
        <v>2984</v>
      </c>
      <c r="AG348" s="4" t="s">
        <v>416</v>
      </c>
      <c r="AH348" s="4" t="s">
        <v>417</v>
      </c>
      <c r="AI348"/>
      <c r="AJ348" s="4" t="s">
        <v>2459</v>
      </c>
      <c r="AK348" s="4" t="s">
        <v>80</v>
      </c>
      <c r="AL348"/>
      <c r="AM348"/>
      <c r="AN348"/>
    </row>
    <row r="349" spans="1:40" ht="12.75" x14ac:dyDescent="0.2">
      <c r="A349" s="4" t="s">
        <v>41</v>
      </c>
      <c r="B349" s="4" t="s">
        <v>2981</v>
      </c>
      <c r="C349"/>
      <c r="D349"/>
      <c r="E349" s="4" t="s">
        <v>33</v>
      </c>
      <c r="F349" s="4" t="s">
        <v>38</v>
      </c>
      <c r="G349" s="4" t="s">
        <v>2982</v>
      </c>
      <c r="H349" s="4" t="s">
        <v>2982</v>
      </c>
      <c r="I349" s="4" t="s">
        <v>414</v>
      </c>
      <c r="J349" s="4" t="s">
        <v>34</v>
      </c>
      <c r="K349" s="4" t="s">
        <v>329</v>
      </c>
      <c r="L349" s="4" t="s">
        <v>414</v>
      </c>
      <c r="M349" s="4" t="s">
        <v>2187</v>
      </c>
      <c r="N349" s="4" t="s">
        <v>2320</v>
      </c>
      <c r="O349" s="4" t="s">
        <v>86</v>
      </c>
      <c r="P349" s="4" t="s">
        <v>35</v>
      </c>
      <c r="Q349" s="4" t="s">
        <v>415</v>
      </c>
      <c r="R349" s="4" t="s">
        <v>415</v>
      </c>
      <c r="S349"/>
      <c r="T349" s="4" t="s">
        <v>55</v>
      </c>
      <c r="U349" s="4" t="s">
        <v>35</v>
      </c>
      <c r="V349" s="4" t="s">
        <v>35</v>
      </c>
      <c r="W349" s="4" t="s">
        <v>33</v>
      </c>
      <c r="X349" s="4" t="s">
        <v>35</v>
      </c>
      <c r="Y349" s="4" t="s">
        <v>2549</v>
      </c>
      <c r="Z349" s="4" t="s">
        <v>2444</v>
      </c>
      <c r="AA349" s="4" t="s">
        <v>34</v>
      </c>
      <c r="AB349" s="4" t="s">
        <v>40</v>
      </c>
      <c r="AC349" s="4" t="s">
        <v>415</v>
      </c>
      <c r="AD349" s="4" t="s">
        <v>106</v>
      </c>
      <c r="AE349" s="4" t="s">
        <v>2983</v>
      </c>
      <c r="AF349" s="4" t="s">
        <v>2984</v>
      </c>
      <c r="AG349" s="4" t="s">
        <v>416</v>
      </c>
      <c r="AH349" s="4" t="s">
        <v>417</v>
      </c>
      <c r="AI349"/>
      <c r="AJ349" s="4" t="s">
        <v>65</v>
      </c>
      <c r="AK349" s="4" t="s">
        <v>80</v>
      </c>
      <c r="AL349"/>
      <c r="AM349"/>
      <c r="AN349"/>
    </row>
    <row r="350" spans="1:40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</row>
    <row r="351" spans="1:40" ht="12.75" x14ac:dyDescent="0.2">
      <c r="A351" s="4" t="s">
        <v>37</v>
      </c>
      <c r="B351" s="4" t="s">
        <v>2985</v>
      </c>
      <c r="C351"/>
      <c r="D351"/>
      <c r="E351" s="4" t="s">
        <v>33</v>
      </c>
      <c r="F351" s="4" t="s">
        <v>38</v>
      </c>
      <c r="G351" s="4" t="s">
        <v>2986</v>
      </c>
      <c r="H351" s="4" t="s">
        <v>2987</v>
      </c>
      <c r="I351" s="4" t="s">
        <v>2988</v>
      </c>
      <c r="J351" s="4" t="s">
        <v>34</v>
      </c>
      <c r="K351" s="4" t="s">
        <v>451</v>
      </c>
      <c r="L351" s="4" t="s">
        <v>2989</v>
      </c>
      <c r="M351" s="4" t="s">
        <v>2990</v>
      </c>
      <c r="N351" s="4" t="s">
        <v>2991</v>
      </c>
      <c r="O351" s="4" t="s">
        <v>86</v>
      </c>
      <c r="P351" s="4" t="s">
        <v>35</v>
      </c>
      <c r="Q351" s="4" t="s">
        <v>2992</v>
      </c>
      <c r="R351" s="4" t="s">
        <v>2992</v>
      </c>
      <c r="S351"/>
      <c r="T351" s="4" t="s">
        <v>1634</v>
      </c>
      <c r="U351" s="4" t="s">
        <v>35</v>
      </c>
      <c r="V351" s="4" t="s">
        <v>35</v>
      </c>
      <c r="W351" s="4" t="s">
        <v>33</v>
      </c>
      <c r="X351" s="4" t="s">
        <v>35</v>
      </c>
      <c r="Y351" s="4" t="s">
        <v>2993</v>
      </c>
      <c r="Z351" s="4" t="s">
        <v>42</v>
      </c>
      <c r="AA351" s="4" t="s">
        <v>34</v>
      </c>
      <c r="AB351" s="4" t="s">
        <v>40</v>
      </c>
      <c r="AC351" s="4" t="s">
        <v>2992</v>
      </c>
      <c r="AD351" s="4" t="s">
        <v>2718</v>
      </c>
      <c r="AE351" s="4" t="s">
        <v>2994</v>
      </c>
      <c r="AF351" s="4" t="s">
        <v>2995</v>
      </c>
      <c r="AG351" s="4" t="s">
        <v>2996</v>
      </c>
      <c r="AH351" s="4" t="s">
        <v>1634</v>
      </c>
      <c r="AI351"/>
      <c r="AJ351" s="4" t="s">
        <v>2467</v>
      </c>
      <c r="AK351" s="4" t="s">
        <v>78</v>
      </c>
      <c r="AL351"/>
      <c r="AM351"/>
      <c r="AN351"/>
    </row>
    <row r="352" spans="1:40" ht="12.75" x14ac:dyDescent="0.2">
      <c r="A352" s="4" t="s">
        <v>41</v>
      </c>
      <c r="B352" s="4" t="s">
        <v>2985</v>
      </c>
      <c r="C352"/>
      <c r="D352"/>
      <c r="E352" s="4" t="s">
        <v>33</v>
      </c>
      <c r="F352" s="4" t="s">
        <v>38</v>
      </c>
      <c r="G352" s="4" t="s">
        <v>2986</v>
      </c>
      <c r="H352" s="4" t="s">
        <v>2987</v>
      </c>
      <c r="I352" s="4" t="s">
        <v>2988</v>
      </c>
      <c r="J352" s="4" t="s">
        <v>34</v>
      </c>
      <c r="K352" s="4" t="s">
        <v>451</v>
      </c>
      <c r="L352" s="4" t="s">
        <v>2989</v>
      </c>
      <c r="M352" s="4" t="s">
        <v>2990</v>
      </c>
      <c r="N352" s="4" t="s">
        <v>2991</v>
      </c>
      <c r="O352" s="4" t="s">
        <v>86</v>
      </c>
      <c r="P352" s="4" t="s">
        <v>35</v>
      </c>
      <c r="Q352" s="4" t="s">
        <v>2992</v>
      </c>
      <c r="R352" s="4" t="s">
        <v>2992</v>
      </c>
      <c r="S352"/>
      <c r="T352" s="4" t="s">
        <v>1634</v>
      </c>
      <c r="U352" s="4" t="s">
        <v>35</v>
      </c>
      <c r="V352" s="4" t="s">
        <v>35</v>
      </c>
      <c r="W352" s="4" t="s">
        <v>33</v>
      </c>
      <c r="X352" s="4" t="s">
        <v>35</v>
      </c>
      <c r="Y352" s="4" t="s">
        <v>2993</v>
      </c>
      <c r="Z352" s="4" t="s">
        <v>42</v>
      </c>
      <c r="AA352" s="4" t="s">
        <v>34</v>
      </c>
      <c r="AB352" s="4" t="s">
        <v>40</v>
      </c>
      <c r="AC352" s="4" t="s">
        <v>2992</v>
      </c>
      <c r="AD352" s="4" t="s">
        <v>2718</v>
      </c>
      <c r="AE352" s="4" t="s">
        <v>2994</v>
      </c>
      <c r="AF352" s="4" t="s">
        <v>2995</v>
      </c>
      <c r="AG352" s="4" t="s">
        <v>2996</v>
      </c>
      <c r="AH352" s="4" t="s">
        <v>1634</v>
      </c>
      <c r="AI352"/>
      <c r="AJ352" s="4" t="s">
        <v>65</v>
      </c>
      <c r="AK352" s="4" t="s">
        <v>78</v>
      </c>
      <c r="AL352"/>
      <c r="AM352"/>
      <c r="AN352"/>
    </row>
    <row r="353" spans="1:40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</row>
    <row r="354" spans="1:40" ht="12.75" x14ac:dyDescent="0.2">
      <c r="A354" s="4" t="s">
        <v>37</v>
      </c>
      <c r="B354" s="4" t="s">
        <v>2997</v>
      </c>
      <c r="C354"/>
      <c r="D354"/>
      <c r="E354" s="4" t="s">
        <v>33</v>
      </c>
      <c r="F354" s="4" t="s">
        <v>38</v>
      </c>
      <c r="G354" s="4" t="s">
        <v>2998</v>
      </c>
      <c r="H354" s="4" t="s">
        <v>2999</v>
      </c>
      <c r="I354" s="4" t="s">
        <v>2841</v>
      </c>
      <c r="J354" s="4" t="s">
        <v>34</v>
      </c>
      <c r="K354" s="4" t="s">
        <v>103</v>
      </c>
      <c r="L354" s="4" t="s">
        <v>2596</v>
      </c>
      <c r="M354" s="4" t="s">
        <v>2597</v>
      </c>
      <c r="N354" s="4" t="s">
        <v>2844</v>
      </c>
      <c r="O354" s="4" t="s">
        <v>39</v>
      </c>
      <c r="P354" s="4" t="s">
        <v>35</v>
      </c>
      <c r="Q354" s="4" t="s">
        <v>2836</v>
      </c>
      <c r="R354" s="4" t="s">
        <v>2836</v>
      </c>
      <c r="S354"/>
      <c r="T354" s="4" t="s">
        <v>55</v>
      </c>
      <c r="U354" s="4" t="s">
        <v>36</v>
      </c>
      <c r="V354" s="4" t="s">
        <v>35</v>
      </c>
      <c r="W354" s="4" t="s">
        <v>33</v>
      </c>
      <c r="X354" s="4" t="s">
        <v>35</v>
      </c>
      <c r="Y354" s="4" t="s">
        <v>2549</v>
      </c>
      <c r="Z354" s="4" t="s">
        <v>2444</v>
      </c>
      <c r="AA354" s="4" t="s">
        <v>34</v>
      </c>
      <c r="AB354" s="4" t="s">
        <v>40</v>
      </c>
      <c r="AC354" s="4" t="s">
        <v>2836</v>
      </c>
      <c r="AD354" s="4" t="s">
        <v>208</v>
      </c>
      <c r="AE354" s="4" t="s">
        <v>3000</v>
      </c>
      <c r="AF354" s="4" t="s">
        <v>2697</v>
      </c>
      <c r="AG354" s="4" t="s">
        <v>2602</v>
      </c>
      <c r="AH354" s="4" t="s">
        <v>225</v>
      </c>
      <c r="AI354"/>
      <c r="AJ354" s="4" t="s">
        <v>2459</v>
      </c>
      <c r="AK354" s="4" t="s">
        <v>76</v>
      </c>
      <c r="AL354"/>
      <c r="AM354"/>
      <c r="AN354"/>
    </row>
    <row r="355" spans="1:40" ht="12.75" x14ac:dyDescent="0.2">
      <c r="A355" s="4" t="s">
        <v>41</v>
      </c>
      <c r="B355" s="4" t="s">
        <v>2997</v>
      </c>
      <c r="C355"/>
      <c r="D355"/>
      <c r="E355" s="4" t="s">
        <v>33</v>
      </c>
      <c r="F355" s="4" t="s">
        <v>38</v>
      </c>
      <c r="G355" s="4" t="s">
        <v>2998</v>
      </c>
      <c r="H355" s="4" t="s">
        <v>2999</v>
      </c>
      <c r="I355" s="4" t="s">
        <v>2841</v>
      </c>
      <c r="J355" s="4" t="s">
        <v>34</v>
      </c>
      <c r="K355" s="4" t="s">
        <v>103</v>
      </c>
      <c r="L355" s="4" t="s">
        <v>2596</v>
      </c>
      <c r="M355" s="4" t="s">
        <v>2597</v>
      </c>
      <c r="N355" s="4" t="s">
        <v>2844</v>
      </c>
      <c r="O355" s="4" t="s">
        <v>39</v>
      </c>
      <c r="P355" s="4" t="s">
        <v>35</v>
      </c>
      <c r="Q355" s="4" t="s">
        <v>2836</v>
      </c>
      <c r="R355" s="4" t="s">
        <v>2836</v>
      </c>
      <c r="S355"/>
      <c r="T355" s="4" t="s">
        <v>55</v>
      </c>
      <c r="U355" s="4" t="s">
        <v>36</v>
      </c>
      <c r="V355" s="4" t="s">
        <v>35</v>
      </c>
      <c r="W355" s="4" t="s">
        <v>33</v>
      </c>
      <c r="X355" s="4" t="s">
        <v>35</v>
      </c>
      <c r="Y355" s="4" t="s">
        <v>2549</v>
      </c>
      <c r="Z355" s="4" t="s">
        <v>2444</v>
      </c>
      <c r="AA355" s="4" t="s">
        <v>34</v>
      </c>
      <c r="AB355" s="4" t="s">
        <v>40</v>
      </c>
      <c r="AC355" s="4" t="s">
        <v>2836</v>
      </c>
      <c r="AD355" s="4" t="s">
        <v>208</v>
      </c>
      <c r="AE355" s="4" t="s">
        <v>3000</v>
      </c>
      <c r="AF355" s="4" t="s">
        <v>2697</v>
      </c>
      <c r="AG355" s="4" t="s">
        <v>2602</v>
      </c>
      <c r="AH355" s="4" t="s">
        <v>225</v>
      </c>
      <c r="AI355"/>
      <c r="AJ355" s="4" t="s">
        <v>65</v>
      </c>
      <c r="AK355" s="4" t="s">
        <v>76</v>
      </c>
      <c r="AL355"/>
      <c r="AM355"/>
      <c r="AN355"/>
    </row>
    <row r="356" spans="1:40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</row>
    <row r="357" spans="1:40" ht="12.75" x14ac:dyDescent="0.2">
      <c r="A357" s="4" t="s">
        <v>37</v>
      </c>
      <c r="B357" s="4" t="s">
        <v>3001</v>
      </c>
      <c r="C357"/>
      <c r="D357"/>
      <c r="E357" s="4" t="s">
        <v>33</v>
      </c>
      <c r="F357" s="4" t="s">
        <v>38</v>
      </c>
      <c r="G357" s="4" t="s">
        <v>3002</v>
      </c>
      <c r="H357" s="4" t="s">
        <v>3003</v>
      </c>
      <c r="I357" s="4" t="s">
        <v>2841</v>
      </c>
      <c r="J357" s="4" t="s">
        <v>34</v>
      </c>
      <c r="K357" s="4" t="s">
        <v>103</v>
      </c>
      <c r="L357" s="4" t="s">
        <v>3004</v>
      </c>
      <c r="M357" s="4" t="s">
        <v>2843</v>
      </c>
      <c r="N357" s="4" t="s">
        <v>2844</v>
      </c>
      <c r="O357" s="4" t="s">
        <v>39</v>
      </c>
      <c r="P357" s="4" t="s">
        <v>35</v>
      </c>
      <c r="Q357" s="4" t="s">
        <v>2836</v>
      </c>
      <c r="R357" s="4" t="s">
        <v>2836</v>
      </c>
      <c r="S357"/>
      <c r="T357" s="4" t="s">
        <v>55</v>
      </c>
      <c r="U357" s="4" t="s">
        <v>36</v>
      </c>
      <c r="V357" s="4" t="s">
        <v>35</v>
      </c>
      <c r="W357" s="4" t="s">
        <v>33</v>
      </c>
      <c r="X357" s="4" t="s">
        <v>35</v>
      </c>
      <c r="Y357" s="4" t="s">
        <v>2549</v>
      </c>
      <c r="Z357" s="4" t="s">
        <v>2444</v>
      </c>
      <c r="AA357" s="4" t="s">
        <v>34</v>
      </c>
      <c r="AB357" s="4" t="s">
        <v>40</v>
      </c>
      <c r="AC357" s="4" t="s">
        <v>2836</v>
      </c>
      <c r="AD357" s="4" t="s">
        <v>208</v>
      </c>
      <c r="AE357" s="4" t="s">
        <v>3005</v>
      </c>
      <c r="AF357" s="4" t="s">
        <v>2090</v>
      </c>
      <c r="AG357" s="4" t="s">
        <v>2848</v>
      </c>
      <c r="AH357" s="4" t="s">
        <v>225</v>
      </c>
      <c r="AI357"/>
      <c r="AJ357" s="4" t="s">
        <v>2459</v>
      </c>
      <c r="AK357" s="4" t="s">
        <v>76</v>
      </c>
      <c r="AL357"/>
      <c r="AM357"/>
      <c r="AN357"/>
    </row>
    <row r="358" spans="1:40" ht="12.75" x14ac:dyDescent="0.2">
      <c r="A358" s="4" t="s">
        <v>41</v>
      </c>
      <c r="B358" s="4" t="s">
        <v>3001</v>
      </c>
      <c r="C358"/>
      <c r="D358"/>
      <c r="E358" s="4" t="s">
        <v>33</v>
      </c>
      <c r="F358" s="4" t="s">
        <v>38</v>
      </c>
      <c r="G358" s="4" t="s">
        <v>3002</v>
      </c>
      <c r="H358" s="4" t="s">
        <v>3003</v>
      </c>
      <c r="I358" s="4" t="s">
        <v>2841</v>
      </c>
      <c r="J358" s="4" t="s">
        <v>34</v>
      </c>
      <c r="K358" s="4" t="s">
        <v>103</v>
      </c>
      <c r="L358" s="4" t="s">
        <v>3004</v>
      </c>
      <c r="M358" s="4" t="s">
        <v>2843</v>
      </c>
      <c r="N358" s="4" t="s">
        <v>2844</v>
      </c>
      <c r="O358" s="4" t="s">
        <v>39</v>
      </c>
      <c r="P358" s="4" t="s">
        <v>35</v>
      </c>
      <c r="Q358" s="4" t="s">
        <v>2836</v>
      </c>
      <c r="R358" s="4" t="s">
        <v>2836</v>
      </c>
      <c r="S358"/>
      <c r="T358" s="4" t="s">
        <v>55</v>
      </c>
      <c r="U358" s="4" t="s">
        <v>36</v>
      </c>
      <c r="V358" s="4" t="s">
        <v>35</v>
      </c>
      <c r="W358" s="4" t="s">
        <v>33</v>
      </c>
      <c r="X358" s="4" t="s">
        <v>35</v>
      </c>
      <c r="Y358" s="4" t="s">
        <v>2549</v>
      </c>
      <c r="Z358" s="4" t="s">
        <v>2444</v>
      </c>
      <c r="AA358" s="4" t="s">
        <v>34</v>
      </c>
      <c r="AB358" s="4" t="s">
        <v>40</v>
      </c>
      <c r="AC358" s="4" t="s">
        <v>2836</v>
      </c>
      <c r="AD358" s="4" t="s">
        <v>208</v>
      </c>
      <c r="AE358" s="4" t="s">
        <v>3005</v>
      </c>
      <c r="AF358" s="4" t="s">
        <v>2090</v>
      </c>
      <c r="AG358" s="4" t="s">
        <v>2848</v>
      </c>
      <c r="AH358" s="4" t="s">
        <v>225</v>
      </c>
      <c r="AI358"/>
      <c r="AJ358" s="4" t="s">
        <v>65</v>
      </c>
      <c r="AK358" s="4" t="s">
        <v>76</v>
      </c>
      <c r="AL358"/>
      <c r="AM358"/>
      <c r="AN358"/>
    </row>
    <row r="359" spans="1:40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</row>
    <row r="360" spans="1:40" ht="12.75" x14ac:dyDescent="0.2">
      <c r="A360" s="4" t="s">
        <v>37</v>
      </c>
      <c r="B360" s="4" t="s">
        <v>3006</v>
      </c>
      <c r="C360"/>
      <c r="D360"/>
      <c r="E360" s="4" t="s">
        <v>33</v>
      </c>
      <c r="F360" s="4" t="s">
        <v>38</v>
      </c>
      <c r="G360" s="4" t="s">
        <v>3007</v>
      </c>
      <c r="H360" s="4" t="s">
        <v>3008</v>
      </c>
      <c r="I360" s="4" t="s">
        <v>2988</v>
      </c>
      <c r="J360" s="4" t="s">
        <v>34</v>
      </c>
      <c r="K360" s="4" t="s">
        <v>451</v>
      </c>
      <c r="L360" s="4" t="s">
        <v>2989</v>
      </c>
      <c r="M360" s="4" t="s">
        <v>2990</v>
      </c>
      <c r="N360" s="4" t="s">
        <v>3009</v>
      </c>
      <c r="O360" s="4" t="s">
        <v>86</v>
      </c>
      <c r="P360" s="4" t="s">
        <v>35</v>
      </c>
      <c r="Q360" s="4" t="s">
        <v>2992</v>
      </c>
      <c r="R360" s="4" t="s">
        <v>2992</v>
      </c>
      <c r="S360"/>
      <c r="T360" s="4" t="s">
        <v>1634</v>
      </c>
      <c r="U360" s="4" t="s">
        <v>36</v>
      </c>
      <c r="V360" s="4" t="s">
        <v>35</v>
      </c>
      <c r="W360" s="4" t="s">
        <v>33</v>
      </c>
      <c r="X360" s="4" t="s">
        <v>35</v>
      </c>
      <c r="Y360" s="4" t="s">
        <v>2993</v>
      </c>
      <c r="Z360" s="4" t="s">
        <v>42</v>
      </c>
      <c r="AA360" s="4" t="s">
        <v>34</v>
      </c>
      <c r="AB360" s="4" t="s">
        <v>40</v>
      </c>
      <c r="AC360" s="4" t="s">
        <v>2992</v>
      </c>
      <c r="AD360" s="4" t="s">
        <v>2718</v>
      </c>
      <c r="AE360" s="4" t="s">
        <v>3010</v>
      </c>
      <c r="AF360" s="4" t="s">
        <v>80</v>
      </c>
      <c r="AG360" s="4" t="s">
        <v>2996</v>
      </c>
      <c r="AH360" s="4" t="s">
        <v>1634</v>
      </c>
      <c r="AI360"/>
      <c r="AJ360" s="4" t="s">
        <v>2467</v>
      </c>
      <c r="AK360" s="4" t="s">
        <v>78</v>
      </c>
      <c r="AL360"/>
      <c r="AM360"/>
      <c r="AN360"/>
    </row>
    <row r="361" spans="1:40" ht="12.75" x14ac:dyDescent="0.2">
      <c r="A361" s="4" t="s">
        <v>41</v>
      </c>
      <c r="B361" s="4" t="s">
        <v>3006</v>
      </c>
      <c r="C361"/>
      <c r="D361"/>
      <c r="E361" s="4" t="s">
        <v>33</v>
      </c>
      <c r="F361" s="4" t="s">
        <v>38</v>
      </c>
      <c r="G361" s="4" t="s">
        <v>3007</v>
      </c>
      <c r="H361" s="4" t="s">
        <v>3008</v>
      </c>
      <c r="I361" s="4" t="s">
        <v>2988</v>
      </c>
      <c r="J361" s="4" t="s">
        <v>34</v>
      </c>
      <c r="K361" s="4" t="s">
        <v>451</v>
      </c>
      <c r="L361" s="4" t="s">
        <v>2989</v>
      </c>
      <c r="M361" s="4" t="s">
        <v>2990</v>
      </c>
      <c r="N361" s="4" t="s">
        <v>3009</v>
      </c>
      <c r="O361" s="4" t="s">
        <v>86</v>
      </c>
      <c r="P361" s="4" t="s">
        <v>35</v>
      </c>
      <c r="Q361" s="4" t="s">
        <v>2992</v>
      </c>
      <c r="R361" s="4" t="s">
        <v>2992</v>
      </c>
      <c r="S361"/>
      <c r="T361" s="4" t="s">
        <v>1634</v>
      </c>
      <c r="U361" s="4" t="s">
        <v>36</v>
      </c>
      <c r="V361" s="4" t="s">
        <v>35</v>
      </c>
      <c r="W361" s="4" t="s">
        <v>33</v>
      </c>
      <c r="X361" s="4" t="s">
        <v>35</v>
      </c>
      <c r="Y361" s="4" t="s">
        <v>2993</v>
      </c>
      <c r="Z361" s="4" t="s">
        <v>42</v>
      </c>
      <c r="AA361" s="4" t="s">
        <v>34</v>
      </c>
      <c r="AB361" s="4" t="s">
        <v>40</v>
      </c>
      <c r="AC361" s="4" t="s">
        <v>2992</v>
      </c>
      <c r="AD361" s="4" t="s">
        <v>2718</v>
      </c>
      <c r="AE361" s="4" t="s">
        <v>3010</v>
      </c>
      <c r="AF361" s="4" t="s">
        <v>80</v>
      </c>
      <c r="AG361" s="4" t="s">
        <v>2996</v>
      </c>
      <c r="AH361" s="4" t="s">
        <v>1634</v>
      </c>
      <c r="AI361"/>
      <c r="AJ361" s="4" t="s">
        <v>65</v>
      </c>
      <c r="AK361" s="4" t="s">
        <v>78</v>
      </c>
      <c r="AL361"/>
      <c r="AM361"/>
      <c r="AN361"/>
    </row>
    <row r="362" spans="1:40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</row>
    <row r="363" spans="1:40" ht="12.75" x14ac:dyDescent="0.2">
      <c r="A363" s="4" t="s">
        <v>37</v>
      </c>
      <c r="B363" s="4" t="s">
        <v>924</v>
      </c>
      <c r="C363"/>
      <c r="D363"/>
      <c r="E363" s="4" t="s">
        <v>33</v>
      </c>
      <c r="F363" s="4" t="s">
        <v>38</v>
      </c>
      <c r="G363" s="4" t="s">
        <v>925</v>
      </c>
      <c r="H363" s="4" t="s">
        <v>925</v>
      </c>
      <c r="I363" s="4" t="s">
        <v>119</v>
      </c>
      <c r="J363" s="4" t="s">
        <v>34</v>
      </c>
      <c r="K363" s="4" t="s">
        <v>50</v>
      </c>
      <c r="L363" s="4" t="s">
        <v>119</v>
      </c>
      <c r="M363" s="4" t="s">
        <v>131</v>
      </c>
      <c r="N363" s="4" t="s">
        <v>43</v>
      </c>
      <c r="O363" s="4" t="s">
        <v>39</v>
      </c>
      <c r="P363" s="4" t="s">
        <v>35</v>
      </c>
      <c r="Q363" s="4" t="s">
        <v>118</v>
      </c>
      <c r="R363" s="4" t="s">
        <v>118</v>
      </c>
      <c r="S363"/>
      <c r="T363" s="4" t="s">
        <v>622</v>
      </c>
      <c r="U363" s="4" t="s">
        <v>35</v>
      </c>
      <c r="V363" s="4" t="s">
        <v>35</v>
      </c>
      <c r="W363" s="4" t="s">
        <v>33</v>
      </c>
      <c r="X363" s="4" t="s">
        <v>36</v>
      </c>
      <c r="Y363"/>
      <c r="Z363"/>
      <c r="AA363" s="4" t="s">
        <v>34</v>
      </c>
      <c r="AB363" s="4" t="s">
        <v>36</v>
      </c>
      <c r="AC363" s="4" t="s">
        <v>118</v>
      </c>
      <c r="AD363" s="4" t="s">
        <v>100</v>
      </c>
      <c r="AE363" s="4" t="s">
        <v>926</v>
      </c>
      <c r="AF363" s="4" t="s">
        <v>927</v>
      </c>
      <c r="AG363" s="4" t="s">
        <v>123</v>
      </c>
      <c r="AH363" s="4" t="s">
        <v>622</v>
      </c>
      <c r="AI363"/>
      <c r="AJ363" s="4" t="s">
        <v>87</v>
      </c>
      <c r="AK363" s="4" t="s">
        <v>76</v>
      </c>
      <c r="AL363"/>
      <c r="AM363"/>
      <c r="AN363"/>
    </row>
    <row r="364" spans="1:40" ht="12.75" x14ac:dyDescent="0.2">
      <c r="A364" s="4" t="s">
        <v>41</v>
      </c>
      <c r="B364" s="4" t="s">
        <v>924</v>
      </c>
      <c r="C364"/>
      <c r="D364"/>
      <c r="E364" s="4" t="s">
        <v>33</v>
      </c>
      <c r="F364" s="4" t="s">
        <v>38</v>
      </c>
      <c r="G364" s="4" t="s">
        <v>925</v>
      </c>
      <c r="H364" s="4" t="s">
        <v>925</v>
      </c>
      <c r="I364" s="4" t="s">
        <v>119</v>
      </c>
      <c r="J364" s="4" t="s">
        <v>34</v>
      </c>
      <c r="K364" s="4" t="s">
        <v>50</v>
      </c>
      <c r="L364" s="4" t="s">
        <v>119</v>
      </c>
      <c r="M364" s="4" t="s">
        <v>131</v>
      </c>
      <c r="N364" s="4" t="s">
        <v>43</v>
      </c>
      <c r="O364" s="4" t="s">
        <v>39</v>
      </c>
      <c r="P364" s="4" t="s">
        <v>35</v>
      </c>
      <c r="Q364" s="4" t="s">
        <v>118</v>
      </c>
      <c r="R364" s="4" t="s">
        <v>118</v>
      </c>
      <c r="S364"/>
      <c r="T364" s="4" t="s">
        <v>624</v>
      </c>
      <c r="U364" s="4" t="s">
        <v>35</v>
      </c>
      <c r="V364" s="4" t="s">
        <v>35</v>
      </c>
      <c r="W364" s="4" t="s">
        <v>33</v>
      </c>
      <c r="X364" s="4" t="s">
        <v>36</v>
      </c>
      <c r="Y364"/>
      <c r="Z364"/>
      <c r="AA364" s="4" t="s">
        <v>34</v>
      </c>
      <c r="AB364" s="4" t="s">
        <v>36</v>
      </c>
      <c r="AC364" s="4" t="s">
        <v>118</v>
      </c>
      <c r="AD364" s="4" t="s">
        <v>100</v>
      </c>
      <c r="AE364" s="4" t="s">
        <v>926</v>
      </c>
      <c r="AF364" s="4" t="s">
        <v>927</v>
      </c>
      <c r="AG364" s="4" t="s">
        <v>123</v>
      </c>
      <c r="AH364" s="4" t="s">
        <v>624</v>
      </c>
      <c r="AI364"/>
      <c r="AJ364" s="4" t="s">
        <v>87</v>
      </c>
      <c r="AK364" s="4" t="s">
        <v>76</v>
      </c>
      <c r="AL364"/>
      <c r="AM364"/>
      <c r="AN364"/>
    </row>
    <row r="365" spans="1:40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</row>
    <row r="366" spans="1:40" ht="12.75" x14ac:dyDescent="0.2">
      <c r="A366" s="4" t="s">
        <v>37</v>
      </c>
      <c r="B366" s="4" t="s">
        <v>928</v>
      </c>
      <c r="C366"/>
      <c r="D366"/>
      <c r="E366" s="4" t="s">
        <v>33</v>
      </c>
      <c r="F366" s="4" t="s">
        <v>38</v>
      </c>
      <c r="G366" s="4" t="s">
        <v>929</v>
      </c>
      <c r="H366" s="4" t="s">
        <v>930</v>
      </c>
      <c r="I366" s="4" t="s">
        <v>119</v>
      </c>
      <c r="J366" s="4" t="s">
        <v>34</v>
      </c>
      <c r="K366" s="4" t="s">
        <v>50</v>
      </c>
      <c r="L366" s="4" t="s">
        <v>119</v>
      </c>
      <c r="M366" s="4" t="s">
        <v>120</v>
      </c>
      <c r="N366" s="4" t="s">
        <v>121</v>
      </c>
      <c r="O366" s="4" t="s">
        <v>39</v>
      </c>
      <c r="P366" s="4" t="s">
        <v>35</v>
      </c>
      <c r="Q366" s="4" t="s">
        <v>118</v>
      </c>
      <c r="R366" s="4" t="s">
        <v>118</v>
      </c>
      <c r="S366"/>
      <c r="T366" s="4" t="s">
        <v>622</v>
      </c>
      <c r="U366" s="4" t="s">
        <v>36</v>
      </c>
      <c r="V366" s="4" t="s">
        <v>35</v>
      </c>
      <c r="W366" s="4" t="s">
        <v>33</v>
      </c>
      <c r="X366" s="4" t="s">
        <v>35</v>
      </c>
      <c r="Y366" s="4" t="s">
        <v>267</v>
      </c>
      <c r="Z366" s="4" t="s">
        <v>46</v>
      </c>
      <c r="AA366" s="4" t="s">
        <v>34</v>
      </c>
      <c r="AB366" s="4" t="s">
        <v>36</v>
      </c>
      <c r="AC366" s="4" t="s">
        <v>118</v>
      </c>
      <c r="AD366" s="4" t="s">
        <v>100</v>
      </c>
      <c r="AE366" s="4" t="s">
        <v>931</v>
      </c>
      <c r="AF366" s="4" t="s">
        <v>932</v>
      </c>
      <c r="AG366" s="4" t="s">
        <v>123</v>
      </c>
      <c r="AH366" s="4" t="s">
        <v>622</v>
      </c>
      <c r="AI366"/>
      <c r="AJ366" s="4" t="s">
        <v>87</v>
      </c>
      <c r="AK366" s="4" t="s">
        <v>76</v>
      </c>
      <c r="AL366"/>
      <c r="AM366"/>
      <c r="AN366"/>
    </row>
    <row r="367" spans="1:40" ht="12.75" x14ac:dyDescent="0.2">
      <c r="A367" s="4" t="s">
        <v>41</v>
      </c>
      <c r="B367" s="4" t="s">
        <v>928</v>
      </c>
      <c r="C367"/>
      <c r="D367"/>
      <c r="E367" s="4" t="s">
        <v>33</v>
      </c>
      <c r="F367" s="4" t="s">
        <v>38</v>
      </c>
      <c r="G367" s="4" t="s">
        <v>929</v>
      </c>
      <c r="H367" s="4" t="s">
        <v>930</v>
      </c>
      <c r="I367" s="4" t="s">
        <v>119</v>
      </c>
      <c r="J367" s="4" t="s">
        <v>34</v>
      </c>
      <c r="K367" s="4" t="s">
        <v>50</v>
      </c>
      <c r="L367" s="4" t="s">
        <v>119</v>
      </c>
      <c r="M367" s="4" t="s">
        <v>120</v>
      </c>
      <c r="N367" s="4" t="s">
        <v>121</v>
      </c>
      <c r="O367" s="4" t="s">
        <v>39</v>
      </c>
      <c r="P367" s="4" t="s">
        <v>35</v>
      </c>
      <c r="Q367" s="4" t="s">
        <v>118</v>
      </c>
      <c r="R367" s="4" t="s">
        <v>118</v>
      </c>
      <c r="S367"/>
      <c r="T367" s="4" t="s">
        <v>624</v>
      </c>
      <c r="U367" s="4" t="s">
        <v>36</v>
      </c>
      <c r="V367" s="4" t="s">
        <v>35</v>
      </c>
      <c r="W367" s="4" t="s">
        <v>33</v>
      </c>
      <c r="X367" s="4" t="s">
        <v>35</v>
      </c>
      <c r="Y367" s="4" t="s">
        <v>267</v>
      </c>
      <c r="Z367" s="4" t="s">
        <v>46</v>
      </c>
      <c r="AA367" s="4" t="s">
        <v>34</v>
      </c>
      <c r="AB367" s="4" t="s">
        <v>36</v>
      </c>
      <c r="AC367" s="4" t="s">
        <v>118</v>
      </c>
      <c r="AD367" s="4" t="s">
        <v>100</v>
      </c>
      <c r="AE367" s="4" t="s">
        <v>931</v>
      </c>
      <c r="AF367" s="4" t="s">
        <v>932</v>
      </c>
      <c r="AG367" s="4" t="s">
        <v>123</v>
      </c>
      <c r="AH367" s="4" t="s">
        <v>624</v>
      </c>
      <c r="AI367"/>
      <c r="AJ367" s="4" t="s">
        <v>87</v>
      </c>
      <c r="AK367" s="4" t="s">
        <v>76</v>
      </c>
      <c r="AL367"/>
      <c r="AM367"/>
      <c r="AN367"/>
    </row>
    <row r="368" spans="1:40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</row>
    <row r="369" spans="1:40" ht="12.75" x14ac:dyDescent="0.2">
      <c r="A369" s="4" t="s">
        <v>37</v>
      </c>
      <c r="B369" s="4" t="s">
        <v>435</v>
      </c>
      <c r="C369"/>
      <c r="D369"/>
      <c r="E369" s="4" t="s">
        <v>33</v>
      </c>
      <c r="F369" s="4" t="s">
        <v>102</v>
      </c>
      <c r="G369" s="4" t="s">
        <v>436</v>
      </c>
      <c r="H369" s="4" t="s">
        <v>436</v>
      </c>
      <c r="I369" s="4" t="s">
        <v>391</v>
      </c>
      <c r="J369" s="4" t="s">
        <v>34</v>
      </c>
      <c r="K369" s="4" t="s">
        <v>88</v>
      </c>
      <c r="L369" s="4" t="s">
        <v>116</v>
      </c>
      <c r="M369" s="4" t="s">
        <v>117</v>
      </c>
      <c r="N369" s="4" t="s">
        <v>43</v>
      </c>
      <c r="O369" s="4" t="s">
        <v>86</v>
      </c>
      <c r="P369" s="4" t="s">
        <v>35</v>
      </c>
      <c r="Q369" s="4" t="s">
        <v>115</v>
      </c>
      <c r="R369" s="4" t="s">
        <v>115</v>
      </c>
      <c r="S369"/>
      <c r="T369" s="4" t="s">
        <v>612</v>
      </c>
      <c r="U369" s="4" t="s">
        <v>36</v>
      </c>
      <c r="V369" s="4" t="s">
        <v>35</v>
      </c>
      <c r="W369" s="4" t="s">
        <v>33</v>
      </c>
      <c r="X369" s="4" t="s">
        <v>35</v>
      </c>
      <c r="Y369" s="4" t="s">
        <v>437</v>
      </c>
      <c r="Z369" s="4" t="s">
        <v>434</v>
      </c>
      <c r="AA369" s="4" t="s">
        <v>34</v>
      </c>
      <c r="AB369" s="4" t="s">
        <v>36</v>
      </c>
      <c r="AC369" s="4" t="s">
        <v>220</v>
      </c>
      <c r="AD369" s="4" t="s">
        <v>114</v>
      </c>
      <c r="AE369" s="4" t="s">
        <v>933</v>
      </c>
      <c r="AF369" s="4" t="s">
        <v>438</v>
      </c>
      <c r="AG369" s="4" t="s">
        <v>111</v>
      </c>
      <c r="AH369" s="4" t="s">
        <v>612</v>
      </c>
      <c r="AI369" s="4" t="s">
        <v>35</v>
      </c>
      <c r="AJ369" s="4" t="s">
        <v>511</v>
      </c>
      <c r="AK369" s="4" t="s">
        <v>80</v>
      </c>
      <c r="AL369"/>
      <c r="AM369"/>
      <c r="AN369"/>
    </row>
    <row r="370" spans="1:40" ht="12.75" x14ac:dyDescent="0.2">
      <c r="A370" s="4" t="s">
        <v>41</v>
      </c>
      <c r="B370" s="4" t="s">
        <v>435</v>
      </c>
      <c r="C370"/>
      <c r="D370"/>
      <c r="E370" s="4" t="s">
        <v>33</v>
      </c>
      <c r="F370" s="4" t="s">
        <v>102</v>
      </c>
      <c r="G370" s="4" t="s">
        <v>436</v>
      </c>
      <c r="H370" s="4" t="s">
        <v>436</v>
      </c>
      <c r="I370" s="4" t="s">
        <v>391</v>
      </c>
      <c r="J370" s="4" t="s">
        <v>34</v>
      </c>
      <c r="K370" s="4" t="s">
        <v>88</v>
      </c>
      <c r="L370" s="4" t="s">
        <v>116</v>
      </c>
      <c r="M370" s="4" t="s">
        <v>117</v>
      </c>
      <c r="N370" s="4" t="s">
        <v>43</v>
      </c>
      <c r="O370" s="4" t="s">
        <v>86</v>
      </c>
      <c r="P370" s="4" t="s">
        <v>35</v>
      </c>
      <c r="Q370" s="4" t="s">
        <v>115</v>
      </c>
      <c r="R370" s="4" t="s">
        <v>115</v>
      </c>
      <c r="S370"/>
      <c r="T370" s="4" t="s">
        <v>614</v>
      </c>
      <c r="U370" s="4" t="s">
        <v>36</v>
      </c>
      <c r="V370" s="4" t="s">
        <v>35</v>
      </c>
      <c r="W370" s="4" t="s">
        <v>33</v>
      </c>
      <c r="X370" s="4" t="s">
        <v>35</v>
      </c>
      <c r="Y370" s="4" t="s">
        <v>437</v>
      </c>
      <c r="Z370" s="4" t="s">
        <v>434</v>
      </c>
      <c r="AA370" s="4" t="s">
        <v>34</v>
      </c>
      <c r="AB370" s="4" t="s">
        <v>36</v>
      </c>
      <c r="AC370" s="4" t="s">
        <v>220</v>
      </c>
      <c r="AD370" s="4" t="s">
        <v>114</v>
      </c>
      <c r="AE370" s="4" t="s">
        <v>933</v>
      </c>
      <c r="AF370" s="4" t="s">
        <v>438</v>
      </c>
      <c r="AG370" s="4" t="s">
        <v>111</v>
      </c>
      <c r="AH370" s="4" t="s">
        <v>615</v>
      </c>
      <c r="AI370" s="4" t="s">
        <v>35</v>
      </c>
      <c r="AJ370" s="4" t="s">
        <v>65</v>
      </c>
      <c r="AK370" s="4" t="s">
        <v>80</v>
      </c>
      <c r="AL370"/>
      <c r="AM370"/>
      <c r="AN370"/>
    </row>
    <row r="371" spans="1:40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</row>
    <row r="372" spans="1:40" ht="12.75" x14ac:dyDescent="0.2">
      <c r="A372" s="4" t="s">
        <v>37</v>
      </c>
      <c r="B372" s="4" t="s">
        <v>934</v>
      </c>
      <c r="C372"/>
      <c r="D372"/>
      <c r="E372" s="4" t="s">
        <v>33</v>
      </c>
      <c r="F372" s="4" t="s">
        <v>38</v>
      </c>
      <c r="G372" s="4" t="s">
        <v>935</v>
      </c>
      <c r="H372" s="4" t="s">
        <v>936</v>
      </c>
      <c r="I372" s="4" t="s">
        <v>119</v>
      </c>
      <c r="J372" s="4" t="s">
        <v>34</v>
      </c>
      <c r="K372" s="4" t="s">
        <v>50</v>
      </c>
      <c r="L372" s="4" t="s">
        <v>119</v>
      </c>
      <c r="M372" s="4" t="s">
        <v>120</v>
      </c>
      <c r="N372" s="4" t="s">
        <v>121</v>
      </c>
      <c r="O372" s="4" t="s">
        <v>39</v>
      </c>
      <c r="P372" s="4" t="s">
        <v>35</v>
      </c>
      <c r="Q372" s="4" t="s">
        <v>118</v>
      </c>
      <c r="R372" s="4" t="s">
        <v>118</v>
      </c>
      <c r="S372"/>
      <c r="T372" s="4" t="s">
        <v>622</v>
      </c>
      <c r="U372" s="4" t="s">
        <v>35</v>
      </c>
      <c r="V372" s="4" t="s">
        <v>35</v>
      </c>
      <c r="W372" s="4" t="s">
        <v>33</v>
      </c>
      <c r="X372" s="4" t="s">
        <v>35</v>
      </c>
      <c r="Y372" s="4" t="s">
        <v>267</v>
      </c>
      <c r="Z372" s="4" t="s">
        <v>46</v>
      </c>
      <c r="AA372" s="4" t="s">
        <v>34</v>
      </c>
      <c r="AB372" s="4" t="s">
        <v>36</v>
      </c>
      <c r="AC372" s="4" t="s">
        <v>118</v>
      </c>
      <c r="AD372" s="4" t="s">
        <v>100</v>
      </c>
      <c r="AE372" s="4" t="s">
        <v>937</v>
      </c>
      <c r="AF372" s="4" t="s">
        <v>938</v>
      </c>
      <c r="AG372" s="4" t="s">
        <v>123</v>
      </c>
      <c r="AH372" s="4" t="s">
        <v>622</v>
      </c>
      <c r="AI372"/>
      <c r="AJ372" s="4" t="s">
        <v>87</v>
      </c>
      <c r="AK372" s="4" t="s">
        <v>76</v>
      </c>
      <c r="AL372"/>
      <c r="AM372"/>
      <c r="AN372"/>
    </row>
    <row r="373" spans="1:40" ht="12.75" x14ac:dyDescent="0.2">
      <c r="A373" s="4" t="s">
        <v>41</v>
      </c>
      <c r="B373" s="4" t="s">
        <v>934</v>
      </c>
      <c r="C373"/>
      <c r="D373"/>
      <c r="E373" s="4" t="s">
        <v>33</v>
      </c>
      <c r="F373" s="4" t="s">
        <v>38</v>
      </c>
      <c r="G373" s="4" t="s">
        <v>935</v>
      </c>
      <c r="H373" s="4" t="s">
        <v>936</v>
      </c>
      <c r="I373" s="4" t="s">
        <v>119</v>
      </c>
      <c r="J373" s="4" t="s">
        <v>34</v>
      </c>
      <c r="K373" s="4" t="s">
        <v>50</v>
      </c>
      <c r="L373" s="4" t="s">
        <v>119</v>
      </c>
      <c r="M373" s="4" t="s">
        <v>120</v>
      </c>
      <c r="N373" s="4" t="s">
        <v>121</v>
      </c>
      <c r="O373" s="4" t="s">
        <v>39</v>
      </c>
      <c r="P373" s="4" t="s">
        <v>35</v>
      </c>
      <c r="Q373" s="4" t="s">
        <v>118</v>
      </c>
      <c r="R373" s="4" t="s">
        <v>118</v>
      </c>
      <c r="S373"/>
      <c r="T373" s="4" t="s">
        <v>624</v>
      </c>
      <c r="U373" s="4" t="s">
        <v>35</v>
      </c>
      <c r="V373" s="4" t="s">
        <v>35</v>
      </c>
      <c r="W373" s="4" t="s">
        <v>33</v>
      </c>
      <c r="X373" s="4" t="s">
        <v>35</v>
      </c>
      <c r="Y373" s="4" t="s">
        <v>267</v>
      </c>
      <c r="Z373" s="4" t="s">
        <v>46</v>
      </c>
      <c r="AA373" s="4" t="s">
        <v>34</v>
      </c>
      <c r="AB373" s="4" t="s">
        <v>36</v>
      </c>
      <c r="AC373" s="4" t="s">
        <v>118</v>
      </c>
      <c r="AD373" s="4" t="s">
        <v>100</v>
      </c>
      <c r="AE373" s="4" t="s">
        <v>937</v>
      </c>
      <c r="AF373" s="4" t="s">
        <v>938</v>
      </c>
      <c r="AG373" s="4" t="s">
        <v>123</v>
      </c>
      <c r="AH373" s="4" t="s">
        <v>624</v>
      </c>
      <c r="AI373"/>
      <c r="AJ373" s="4" t="s">
        <v>87</v>
      </c>
      <c r="AK373" s="4" t="s">
        <v>76</v>
      </c>
      <c r="AL373"/>
      <c r="AM373"/>
      <c r="AN373"/>
    </row>
    <row r="374" spans="1:40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</row>
    <row r="375" spans="1:40" ht="12.75" x14ac:dyDescent="0.2">
      <c r="A375" s="4" t="s">
        <v>37</v>
      </c>
      <c r="B375" s="4" t="s">
        <v>939</v>
      </c>
      <c r="C375"/>
      <c r="D375"/>
      <c r="E375" s="4" t="s">
        <v>33</v>
      </c>
      <c r="F375" s="4" t="s">
        <v>38</v>
      </c>
      <c r="G375" s="4" t="s">
        <v>940</v>
      </c>
      <c r="H375" s="4" t="s">
        <v>941</v>
      </c>
      <c r="I375" s="4" t="s">
        <v>119</v>
      </c>
      <c r="J375" s="4" t="s">
        <v>34</v>
      </c>
      <c r="K375" s="4" t="s">
        <v>50</v>
      </c>
      <c r="L375" s="4" t="s">
        <v>119</v>
      </c>
      <c r="M375" s="4" t="s">
        <v>120</v>
      </c>
      <c r="N375" s="4" t="s">
        <v>121</v>
      </c>
      <c r="O375" s="4" t="s">
        <v>39</v>
      </c>
      <c r="P375" s="4" t="s">
        <v>35</v>
      </c>
      <c r="Q375" s="4" t="s">
        <v>118</v>
      </c>
      <c r="R375" s="4" t="s">
        <v>118</v>
      </c>
      <c r="S375"/>
      <c r="T375" s="4" t="s">
        <v>622</v>
      </c>
      <c r="U375" s="4" t="s">
        <v>36</v>
      </c>
      <c r="V375" s="4" t="s">
        <v>35</v>
      </c>
      <c r="W375" s="4" t="s">
        <v>33</v>
      </c>
      <c r="X375" s="4" t="s">
        <v>35</v>
      </c>
      <c r="Y375" s="4" t="s">
        <v>267</v>
      </c>
      <c r="Z375" s="4" t="s">
        <v>46</v>
      </c>
      <c r="AA375" s="4" t="s">
        <v>34</v>
      </c>
      <c r="AB375" s="4" t="s">
        <v>36</v>
      </c>
      <c r="AC375" s="4" t="s">
        <v>118</v>
      </c>
      <c r="AD375" s="4" t="s">
        <v>100</v>
      </c>
      <c r="AE375" s="4" t="s">
        <v>942</v>
      </c>
      <c r="AF375" s="4" t="s">
        <v>943</v>
      </c>
      <c r="AG375" s="4" t="s">
        <v>123</v>
      </c>
      <c r="AH375" s="4" t="s">
        <v>622</v>
      </c>
      <c r="AI375"/>
      <c r="AJ375" s="4" t="s">
        <v>87</v>
      </c>
      <c r="AK375" s="4" t="s">
        <v>76</v>
      </c>
      <c r="AL375"/>
      <c r="AM375"/>
      <c r="AN375"/>
    </row>
    <row r="376" spans="1:40" ht="12.75" x14ac:dyDescent="0.2">
      <c r="A376" s="4" t="s">
        <v>41</v>
      </c>
      <c r="B376" s="4" t="s">
        <v>939</v>
      </c>
      <c r="C376"/>
      <c r="D376"/>
      <c r="E376" s="4" t="s">
        <v>33</v>
      </c>
      <c r="F376" s="4" t="s">
        <v>38</v>
      </c>
      <c r="G376" s="4" t="s">
        <v>940</v>
      </c>
      <c r="H376" s="4" t="s">
        <v>941</v>
      </c>
      <c r="I376" s="4" t="s">
        <v>119</v>
      </c>
      <c r="J376" s="4" t="s">
        <v>34</v>
      </c>
      <c r="K376" s="4" t="s">
        <v>50</v>
      </c>
      <c r="L376" s="4" t="s">
        <v>119</v>
      </c>
      <c r="M376" s="4" t="s">
        <v>120</v>
      </c>
      <c r="N376" s="4" t="s">
        <v>121</v>
      </c>
      <c r="O376" s="4" t="s">
        <v>39</v>
      </c>
      <c r="P376" s="4" t="s">
        <v>35</v>
      </c>
      <c r="Q376" s="4" t="s">
        <v>118</v>
      </c>
      <c r="R376" s="4" t="s">
        <v>118</v>
      </c>
      <c r="S376"/>
      <c r="T376" s="4" t="s">
        <v>624</v>
      </c>
      <c r="U376" s="4" t="s">
        <v>36</v>
      </c>
      <c r="V376" s="4" t="s">
        <v>35</v>
      </c>
      <c r="W376" s="4" t="s">
        <v>33</v>
      </c>
      <c r="X376" s="4" t="s">
        <v>35</v>
      </c>
      <c r="Y376" s="4" t="s">
        <v>267</v>
      </c>
      <c r="Z376" s="4" t="s">
        <v>46</v>
      </c>
      <c r="AA376" s="4" t="s">
        <v>34</v>
      </c>
      <c r="AB376" s="4" t="s">
        <v>36</v>
      </c>
      <c r="AC376" s="4" t="s">
        <v>118</v>
      </c>
      <c r="AD376" s="4" t="s">
        <v>100</v>
      </c>
      <c r="AE376" s="4" t="s">
        <v>942</v>
      </c>
      <c r="AF376" s="4" t="s">
        <v>943</v>
      </c>
      <c r="AG376" s="4" t="s">
        <v>123</v>
      </c>
      <c r="AH376" s="4" t="s">
        <v>624</v>
      </c>
      <c r="AI376"/>
      <c r="AJ376" s="4" t="s">
        <v>87</v>
      </c>
      <c r="AK376" s="4" t="s">
        <v>76</v>
      </c>
      <c r="AL376"/>
      <c r="AM376"/>
      <c r="AN376"/>
    </row>
    <row r="377" spans="1:40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</row>
    <row r="378" spans="1:40" ht="12.75" x14ac:dyDescent="0.2">
      <c r="A378" s="4" t="s">
        <v>37</v>
      </c>
      <c r="B378" s="4" t="s">
        <v>944</v>
      </c>
      <c r="C378"/>
      <c r="D378"/>
      <c r="E378" s="4" t="s">
        <v>33</v>
      </c>
      <c r="F378" s="4" t="s">
        <v>38</v>
      </c>
      <c r="G378" s="4" t="s">
        <v>945</v>
      </c>
      <c r="H378" s="4" t="s">
        <v>946</v>
      </c>
      <c r="I378" s="4" t="s">
        <v>119</v>
      </c>
      <c r="J378" s="4" t="s">
        <v>34</v>
      </c>
      <c r="K378" s="4" t="s">
        <v>50</v>
      </c>
      <c r="L378" s="4" t="s">
        <v>119</v>
      </c>
      <c r="M378" s="4" t="s">
        <v>131</v>
      </c>
      <c r="N378" s="4" t="s">
        <v>218</v>
      </c>
      <c r="O378" s="4" t="s">
        <v>39</v>
      </c>
      <c r="P378" s="4" t="s">
        <v>35</v>
      </c>
      <c r="Q378" s="4" t="s">
        <v>118</v>
      </c>
      <c r="R378" s="4" t="s">
        <v>118</v>
      </c>
      <c r="S378"/>
      <c r="T378" s="4" t="s">
        <v>622</v>
      </c>
      <c r="U378" s="4" t="s">
        <v>36</v>
      </c>
      <c r="V378" s="4" t="s">
        <v>35</v>
      </c>
      <c r="W378" s="4" t="s">
        <v>33</v>
      </c>
      <c r="X378" s="4" t="s">
        <v>35</v>
      </c>
      <c r="Y378" s="4" t="s">
        <v>267</v>
      </c>
      <c r="Z378" s="4" t="s">
        <v>46</v>
      </c>
      <c r="AA378" s="4" t="s">
        <v>34</v>
      </c>
      <c r="AB378" s="4" t="s">
        <v>36</v>
      </c>
      <c r="AC378" s="4" t="s">
        <v>118</v>
      </c>
      <c r="AD378" s="4" t="s">
        <v>100</v>
      </c>
      <c r="AE378" s="4" t="s">
        <v>947</v>
      </c>
      <c r="AF378" s="4" t="s">
        <v>948</v>
      </c>
      <c r="AG378" s="4" t="s">
        <v>123</v>
      </c>
      <c r="AH378" s="4" t="s">
        <v>622</v>
      </c>
      <c r="AI378"/>
      <c r="AJ378" s="4" t="s">
        <v>87</v>
      </c>
      <c r="AK378" s="4" t="s">
        <v>76</v>
      </c>
      <c r="AL378"/>
      <c r="AM378"/>
      <c r="AN378"/>
    </row>
    <row r="379" spans="1:40" ht="12.75" x14ac:dyDescent="0.2">
      <c r="A379" s="4" t="s">
        <v>41</v>
      </c>
      <c r="B379" s="4" t="s">
        <v>944</v>
      </c>
      <c r="C379"/>
      <c r="D379"/>
      <c r="E379" s="4" t="s">
        <v>33</v>
      </c>
      <c r="F379" s="4" t="s">
        <v>38</v>
      </c>
      <c r="G379" s="4" t="s">
        <v>945</v>
      </c>
      <c r="H379" s="4" t="s">
        <v>946</v>
      </c>
      <c r="I379" s="4" t="s">
        <v>119</v>
      </c>
      <c r="J379" s="4" t="s">
        <v>34</v>
      </c>
      <c r="K379" s="4" t="s">
        <v>50</v>
      </c>
      <c r="L379" s="4" t="s">
        <v>119</v>
      </c>
      <c r="M379" s="4" t="s">
        <v>131</v>
      </c>
      <c r="N379" s="4" t="s">
        <v>218</v>
      </c>
      <c r="O379" s="4" t="s">
        <v>39</v>
      </c>
      <c r="P379" s="4" t="s">
        <v>35</v>
      </c>
      <c r="Q379" s="4" t="s">
        <v>118</v>
      </c>
      <c r="R379" s="4" t="s">
        <v>118</v>
      </c>
      <c r="S379"/>
      <c r="T379" s="4" t="s">
        <v>624</v>
      </c>
      <c r="U379" s="4" t="s">
        <v>36</v>
      </c>
      <c r="V379" s="4" t="s">
        <v>35</v>
      </c>
      <c r="W379" s="4" t="s">
        <v>33</v>
      </c>
      <c r="X379" s="4" t="s">
        <v>35</v>
      </c>
      <c r="Y379" s="4" t="s">
        <v>267</v>
      </c>
      <c r="Z379" s="4" t="s">
        <v>46</v>
      </c>
      <c r="AA379" s="4" t="s">
        <v>34</v>
      </c>
      <c r="AB379" s="4" t="s">
        <v>36</v>
      </c>
      <c r="AC379" s="4" t="s">
        <v>118</v>
      </c>
      <c r="AD379" s="4" t="s">
        <v>100</v>
      </c>
      <c r="AE379" s="4" t="s">
        <v>947</v>
      </c>
      <c r="AF379" s="4" t="s">
        <v>948</v>
      </c>
      <c r="AG379" s="4" t="s">
        <v>123</v>
      </c>
      <c r="AH379" s="4" t="s">
        <v>624</v>
      </c>
      <c r="AI379"/>
      <c r="AJ379" s="4" t="s">
        <v>87</v>
      </c>
      <c r="AK379" s="4" t="s">
        <v>76</v>
      </c>
      <c r="AL379"/>
      <c r="AM379"/>
      <c r="AN379"/>
    </row>
    <row r="380" spans="1:40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</row>
    <row r="381" spans="1:40" ht="12.75" x14ac:dyDescent="0.2">
      <c r="A381" s="4" t="s">
        <v>37</v>
      </c>
      <c r="B381" s="4" t="s">
        <v>132</v>
      </c>
      <c r="C381"/>
      <c r="D381"/>
      <c r="E381" s="4" t="s">
        <v>33</v>
      </c>
      <c r="F381" s="4" t="s">
        <v>38</v>
      </c>
      <c r="G381" s="4" t="s">
        <v>949</v>
      </c>
      <c r="H381" s="4" t="s">
        <v>950</v>
      </c>
      <c r="I381" s="4" t="s">
        <v>119</v>
      </c>
      <c r="J381" s="4" t="s">
        <v>34</v>
      </c>
      <c r="K381" s="4" t="s">
        <v>50</v>
      </c>
      <c r="L381" s="4" t="s">
        <v>119</v>
      </c>
      <c r="M381" s="4" t="s">
        <v>120</v>
      </c>
      <c r="N381" s="4" t="s">
        <v>121</v>
      </c>
      <c r="O381" s="4" t="s">
        <v>39</v>
      </c>
      <c r="P381" s="4" t="s">
        <v>35</v>
      </c>
      <c r="Q381" s="4" t="s">
        <v>118</v>
      </c>
      <c r="R381" s="4" t="s">
        <v>118</v>
      </c>
      <c r="S381"/>
      <c r="T381" s="4" t="s">
        <v>622</v>
      </c>
      <c r="U381" s="4" t="s">
        <v>36</v>
      </c>
      <c r="V381" s="4" t="s">
        <v>35</v>
      </c>
      <c r="W381" s="4" t="s">
        <v>33</v>
      </c>
      <c r="X381" s="4" t="s">
        <v>35</v>
      </c>
      <c r="Y381" s="4" t="s">
        <v>267</v>
      </c>
      <c r="Z381" s="4" t="s">
        <v>46</v>
      </c>
      <c r="AA381" s="4" t="s">
        <v>34</v>
      </c>
      <c r="AB381" s="4" t="s">
        <v>36</v>
      </c>
      <c r="AC381" s="4" t="s">
        <v>118</v>
      </c>
      <c r="AD381" s="4" t="s">
        <v>100</v>
      </c>
      <c r="AE381" s="4" t="s">
        <v>951</v>
      </c>
      <c r="AF381" s="4" t="s">
        <v>952</v>
      </c>
      <c r="AG381" s="4" t="s">
        <v>123</v>
      </c>
      <c r="AH381" s="4" t="s">
        <v>622</v>
      </c>
      <c r="AI381"/>
      <c r="AJ381" s="4" t="s">
        <v>87</v>
      </c>
      <c r="AK381" s="4" t="s">
        <v>76</v>
      </c>
      <c r="AL381"/>
      <c r="AM381"/>
      <c r="AN381"/>
    </row>
    <row r="382" spans="1:40" ht="12.75" x14ac:dyDescent="0.2">
      <c r="A382" s="4" t="s">
        <v>41</v>
      </c>
      <c r="B382" s="4" t="s">
        <v>132</v>
      </c>
      <c r="C382"/>
      <c r="D382"/>
      <c r="E382" s="4" t="s">
        <v>33</v>
      </c>
      <c r="F382" s="4" t="s">
        <v>38</v>
      </c>
      <c r="G382" s="4" t="s">
        <v>949</v>
      </c>
      <c r="H382" s="4" t="s">
        <v>950</v>
      </c>
      <c r="I382" s="4" t="s">
        <v>119</v>
      </c>
      <c r="J382" s="4" t="s">
        <v>34</v>
      </c>
      <c r="K382" s="4" t="s">
        <v>50</v>
      </c>
      <c r="L382" s="4" t="s">
        <v>119</v>
      </c>
      <c r="M382" s="4" t="s">
        <v>120</v>
      </c>
      <c r="N382" s="4" t="s">
        <v>121</v>
      </c>
      <c r="O382" s="4" t="s">
        <v>39</v>
      </c>
      <c r="P382" s="4" t="s">
        <v>35</v>
      </c>
      <c r="Q382" s="4" t="s">
        <v>118</v>
      </c>
      <c r="R382" s="4" t="s">
        <v>118</v>
      </c>
      <c r="S382"/>
      <c r="T382" s="4" t="s">
        <v>624</v>
      </c>
      <c r="U382" s="4" t="s">
        <v>36</v>
      </c>
      <c r="V382" s="4" t="s">
        <v>35</v>
      </c>
      <c r="W382" s="4" t="s">
        <v>33</v>
      </c>
      <c r="X382" s="4" t="s">
        <v>35</v>
      </c>
      <c r="Y382" s="4" t="s">
        <v>267</v>
      </c>
      <c r="Z382" s="4" t="s">
        <v>46</v>
      </c>
      <c r="AA382" s="4" t="s">
        <v>34</v>
      </c>
      <c r="AB382" s="4" t="s">
        <v>36</v>
      </c>
      <c r="AC382" s="4" t="s">
        <v>118</v>
      </c>
      <c r="AD382" s="4" t="s">
        <v>100</v>
      </c>
      <c r="AE382" s="4" t="s">
        <v>951</v>
      </c>
      <c r="AF382" s="4" t="s">
        <v>952</v>
      </c>
      <c r="AG382" s="4" t="s">
        <v>123</v>
      </c>
      <c r="AH382" s="4" t="s">
        <v>624</v>
      </c>
      <c r="AI382"/>
      <c r="AJ382" s="4" t="s">
        <v>87</v>
      </c>
      <c r="AK382" s="4" t="s">
        <v>76</v>
      </c>
      <c r="AL382"/>
      <c r="AM382"/>
      <c r="AN382"/>
    </row>
    <row r="383" spans="1:40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</row>
    <row r="384" spans="1:40" ht="12.75" x14ac:dyDescent="0.2">
      <c r="A384" s="4" t="s">
        <v>37</v>
      </c>
      <c r="B384" s="4" t="s">
        <v>3011</v>
      </c>
      <c r="C384"/>
      <c r="D384" s="4" t="s">
        <v>2660</v>
      </c>
      <c r="E384" s="4" t="s">
        <v>33</v>
      </c>
      <c r="F384" s="4" t="s">
        <v>38</v>
      </c>
      <c r="G384" s="4" t="s">
        <v>3012</v>
      </c>
      <c r="H384" s="4" t="s">
        <v>3012</v>
      </c>
      <c r="I384" s="4" t="s">
        <v>2662</v>
      </c>
      <c r="J384" s="4" t="s">
        <v>34</v>
      </c>
      <c r="K384" s="4" t="s">
        <v>88</v>
      </c>
      <c r="L384" s="4" t="s">
        <v>2663</v>
      </c>
      <c r="M384" s="4" t="s">
        <v>2664</v>
      </c>
      <c r="N384" s="4" t="s">
        <v>43</v>
      </c>
      <c r="O384" s="4" t="s">
        <v>86</v>
      </c>
      <c r="P384" s="4" t="s">
        <v>35</v>
      </c>
      <c r="Q384" s="4" t="s">
        <v>514</v>
      </c>
      <c r="R384" s="4" t="s">
        <v>514</v>
      </c>
      <c r="S384"/>
      <c r="T384" s="4" t="s">
        <v>55</v>
      </c>
      <c r="U384" s="4" t="s">
        <v>35</v>
      </c>
      <c r="V384" s="4" t="s">
        <v>35</v>
      </c>
      <c r="W384" s="4" t="s">
        <v>33</v>
      </c>
      <c r="X384" s="4" t="s">
        <v>36</v>
      </c>
      <c r="Y384"/>
      <c r="Z384"/>
      <c r="AA384" s="4" t="s">
        <v>34</v>
      </c>
      <c r="AB384" s="4" t="s">
        <v>44</v>
      </c>
      <c r="AC384" s="4" t="s">
        <v>514</v>
      </c>
      <c r="AD384" s="4" t="s">
        <v>92</v>
      </c>
      <c r="AE384" s="4" t="s">
        <v>3013</v>
      </c>
      <c r="AF384" s="4" t="s">
        <v>3014</v>
      </c>
      <c r="AG384" s="4" t="s">
        <v>313</v>
      </c>
      <c r="AH384" s="4" t="s">
        <v>2669</v>
      </c>
      <c r="AI384"/>
      <c r="AJ384" s="4" t="s">
        <v>2459</v>
      </c>
      <c r="AK384" s="4" t="s">
        <v>80</v>
      </c>
      <c r="AL384"/>
      <c r="AM384"/>
      <c r="AN384"/>
    </row>
    <row r="385" spans="1:40" ht="12.75" x14ac:dyDescent="0.2">
      <c r="A385" s="4" t="s">
        <v>41</v>
      </c>
      <c r="B385" s="4" t="s">
        <v>3011</v>
      </c>
      <c r="C385"/>
      <c r="D385" s="4" t="s">
        <v>2660</v>
      </c>
      <c r="E385" s="4" t="s">
        <v>33</v>
      </c>
      <c r="F385" s="4" t="s">
        <v>38</v>
      </c>
      <c r="G385" s="4" t="s">
        <v>3012</v>
      </c>
      <c r="H385" s="4" t="s">
        <v>3012</v>
      </c>
      <c r="I385" s="4" t="s">
        <v>2662</v>
      </c>
      <c r="J385" s="4" t="s">
        <v>34</v>
      </c>
      <c r="K385" s="4" t="s">
        <v>88</v>
      </c>
      <c r="L385" s="4" t="s">
        <v>2663</v>
      </c>
      <c r="M385" s="4" t="s">
        <v>2664</v>
      </c>
      <c r="N385" s="4" t="s">
        <v>43</v>
      </c>
      <c r="O385" s="4" t="s">
        <v>86</v>
      </c>
      <c r="P385" s="4" t="s">
        <v>35</v>
      </c>
      <c r="Q385" s="4" t="s">
        <v>514</v>
      </c>
      <c r="R385" s="4" t="s">
        <v>514</v>
      </c>
      <c r="S385"/>
      <c r="T385" s="4" t="s">
        <v>55</v>
      </c>
      <c r="U385" s="4" t="s">
        <v>35</v>
      </c>
      <c r="V385" s="4" t="s">
        <v>35</v>
      </c>
      <c r="W385" s="4" t="s">
        <v>33</v>
      </c>
      <c r="X385" s="4" t="s">
        <v>36</v>
      </c>
      <c r="Y385"/>
      <c r="Z385"/>
      <c r="AA385" s="4" t="s">
        <v>34</v>
      </c>
      <c r="AB385" s="4" t="s">
        <v>44</v>
      </c>
      <c r="AC385" s="4" t="s">
        <v>514</v>
      </c>
      <c r="AD385" s="4" t="s">
        <v>92</v>
      </c>
      <c r="AE385" s="4" t="s">
        <v>3013</v>
      </c>
      <c r="AF385" s="4" t="s">
        <v>3014</v>
      </c>
      <c r="AG385" s="4" t="s">
        <v>313</v>
      </c>
      <c r="AH385" s="4" t="s">
        <v>2669</v>
      </c>
      <c r="AI385"/>
      <c r="AJ385" s="4" t="s">
        <v>65</v>
      </c>
      <c r="AK385" s="4" t="s">
        <v>80</v>
      </c>
      <c r="AL385"/>
      <c r="AM385"/>
      <c r="AN385"/>
    </row>
    <row r="386" spans="1:40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</row>
    <row r="387" spans="1:40" ht="12.75" x14ac:dyDescent="0.2">
      <c r="A387" s="4" t="s">
        <v>37</v>
      </c>
      <c r="B387" s="4" t="s">
        <v>3015</v>
      </c>
      <c r="C387"/>
      <c r="D387"/>
      <c r="E387" s="4" t="s">
        <v>33</v>
      </c>
      <c r="F387" s="4" t="s">
        <v>38</v>
      </c>
      <c r="G387" s="4" t="s">
        <v>3016</v>
      </c>
      <c r="H387" s="4" t="s">
        <v>3016</v>
      </c>
      <c r="I387" s="4" t="s">
        <v>2808</v>
      </c>
      <c r="J387" s="4" t="s">
        <v>34</v>
      </c>
      <c r="K387" s="4" t="s">
        <v>165</v>
      </c>
      <c r="L387" s="4" t="s">
        <v>2809</v>
      </c>
      <c r="M387" s="4" t="s">
        <v>2810</v>
      </c>
      <c r="N387" s="4" t="s">
        <v>2562</v>
      </c>
      <c r="O387" s="4" t="s">
        <v>39</v>
      </c>
      <c r="P387" s="4" t="s">
        <v>35</v>
      </c>
      <c r="Q387" s="4" t="s">
        <v>522</v>
      </c>
      <c r="R387" s="4" t="s">
        <v>522</v>
      </c>
      <c r="S387"/>
      <c r="T387" s="4" t="s">
        <v>55</v>
      </c>
      <c r="U387" s="4" t="s">
        <v>35</v>
      </c>
      <c r="V387" s="4" t="s">
        <v>35</v>
      </c>
      <c r="W387" s="4" t="s">
        <v>33</v>
      </c>
      <c r="X387" s="4" t="s">
        <v>35</v>
      </c>
      <c r="Y387" s="4" t="s">
        <v>3017</v>
      </c>
      <c r="Z387" s="4" t="s">
        <v>42</v>
      </c>
      <c r="AA387" s="4" t="s">
        <v>34</v>
      </c>
      <c r="AB387" s="4" t="s">
        <v>44</v>
      </c>
      <c r="AC387" s="4" t="s">
        <v>522</v>
      </c>
      <c r="AD387" s="4" t="s">
        <v>52</v>
      </c>
      <c r="AE387" s="4" t="s">
        <v>3018</v>
      </c>
      <c r="AF387" s="4" t="s">
        <v>3019</v>
      </c>
      <c r="AG387" s="4" t="s">
        <v>523</v>
      </c>
      <c r="AH387" s="4" t="s">
        <v>524</v>
      </c>
      <c r="AI387"/>
      <c r="AJ387" s="4" t="s">
        <v>2459</v>
      </c>
      <c r="AK387" s="4" t="s">
        <v>76</v>
      </c>
      <c r="AL387"/>
      <c r="AM387"/>
      <c r="AN387"/>
    </row>
    <row r="388" spans="1:40" ht="12.75" x14ac:dyDescent="0.2">
      <c r="A388" s="4" t="s">
        <v>41</v>
      </c>
      <c r="B388" s="4" t="s">
        <v>3015</v>
      </c>
      <c r="C388"/>
      <c r="D388"/>
      <c r="E388" s="4" t="s">
        <v>33</v>
      </c>
      <c r="F388" s="4" t="s">
        <v>38</v>
      </c>
      <c r="G388" s="4" t="s">
        <v>3016</v>
      </c>
      <c r="H388" s="4" t="s">
        <v>3016</v>
      </c>
      <c r="I388" s="4" t="s">
        <v>2808</v>
      </c>
      <c r="J388" s="4" t="s">
        <v>34</v>
      </c>
      <c r="K388" s="4" t="s">
        <v>165</v>
      </c>
      <c r="L388" s="4" t="s">
        <v>2809</v>
      </c>
      <c r="M388" s="4" t="s">
        <v>2810</v>
      </c>
      <c r="N388" s="4" t="s">
        <v>2562</v>
      </c>
      <c r="O388" s="4" t="s">
        <v>39</v>
      </c>
      <c r="P388" s="4" t="s">
        <v>35</v>
      </c>
      <c r="Q388" s="4" t="s">
        <v>522</v>
      </c>
      <c r="R388" s="4" t="s">
        <v>522</v>
      </c>
      <c r="S388"/>
      <c r="T388" s="4" t="s">
        <v>55</v>
      </c>
      <c r="U388" s="4" t="s">
        <v>35</v>
      </c>
      <c r="V388" s="4" t="s">
        <v>35</v>
      </c>
      <c r="W388" s="4" t="s">
        <v>33</v>
      </c>
      <c r="X388" s="4" t="s">
        <v>35</v>
      </c>
      <c r="Y388" s="4" t="s">
        <v>3017</v>
      </c>
      <c r="Z388" s="4" t="s">
        <v>42</v>
      </c>
      <c r="AA388" s="4" t="s">
        <v>34</v>
      </c>
      <c r="AB388" s="4" t="s">
        <v>44</v>
      </c>
      <c r="AC388" s="4" t="s">
        <v>522</v>
      </c>
      <c r="AD388" s="4" t="s">
        <v>52</v>
      </c>
      <c r="AE388" s="4" t="s">
        <v>3018</v>
      </c>
      <c r="AF388" s="4" t="s">
        <v>3019</v>
      </c>
      <c r="AG388" s="4" t="s">
        <v>523</v>
      </c>
      <c r="AH388" s="4" t="s">
        <v>524</v>
      </c>
      <c r="AI388"/>
      <c r="AJ388" s="4" t="s">
        <v>65</v>
      </c>
      <c r="AK388" s="4" t="s">
        <v>76</v>
      </c>
      <c r="AL388"/>
      <c r="AM388"/>
      <c r="AN388"/>
    </row>
    <row r="389" spans="1:40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</row>
    <row r="390" spans="1:40" ht="12.75" x14ac:dyDescent="0.2">
      <c r="A390" s="4" t="s">
        <v>37</v>
      </c>
      <c r="B390" s="4" t="s">
        <v>439</v>
      </c>
      <c r="C390"/>
      <c r="D390" s="4" t="s">
        <v>440</v>
      </c>
      <c r="E390" s="4" t="s">
        <v>33</v>
      </c>
      <c r="F390" s="4" t="s">
        <v>38</v>
      </c>
      <c r="G390" s="4" t="s">
        <v>441</v>
      </c>
      <c r="H390" s="4" t="s">
        <v>441</v>
      </c>
      <c r="I390" s="4" t="s">
        <v>289</v>
      </c>
      <c r="J390" s="4" t="s">
        <v>34</v>
      </c>
      <c r="K390" s="4" t="s">
        <v>290</v>
      </c>
      <c r="L390" s="4" t="s">
        <v>291</v>
      </c>
      <c r="M390" s="4" t="s">
        <v>292</v>
      </c>
      <c r="N390" s="4" t="s">
        <v>221</v>
      </c>
      <c r="O390" s="4" t="s">
        <v>86</v>
      </c>
      <c r="P390" s="4" t="s">
        <v>35</v>
      </c>
      <c r="Q390" s="4" t="s">
        <v>98</v>
      </c>
      <c r="R390" s="4" t="s">
        <v>98</v>
      </c>
      <c r="S390"/>
      <c r="T390" s="4" t="s">
        <v>293</v>
      </c>
      <c r="U390" s="4" t="s">
        <v>36</v>
      </c>
      <c r="V390" s="4" t="s">
        <v>35</v>
      </c>
      <c r="W390" s="4" t="s">
        <v>33</v>
      </c>
      <c r="X390" s="4" t="s">
        <v>35</v>
      </c>
      <c r="Y390" s="4" t="s">
        <v>442</v>
      </c>
      <c r="Z390" s="4" t="s">
        <v>42</v>
      </c>
      <c r="AA390" s="4" t="s">
        <v>34</v>
      </c>
      <c r="AB390" s="4" t="s">
        <v>44</v>
      </c>
      <c r="AC390" s="4" t="s">
        <v>98</v>
      </c>
      <c r="AD390" s="4" t="s">
        <v>92</v>
      </c>
      <c r="AE390" s="4" t="s">
        <v>953</v>
      </c>
      <c r="AF390" s="4" t="s">
        <v>954</v>
      </c>
      <c r="AG390" s="4" t="s">
        <v>294</v>
      </c>
      <c r="AH390" s="4" t="s">
        <v>293</v>
      </c>
      <c r="AI390"/>
      <c r="AJ390" s="4" t="s">
        <v>87</v>
      </c>
      <c r="AK390" s="4" t="s">
        <v>80</v>
      </c>
      <c r="AL390"/>
      <c r="AM390"/>
      <c r="AN390"/>
    </row>
    <row r="391" spans="1:40" ht="12.75" x14ac:dyDescent="0.2">
      <c r="A391" s="4" t="s">
        <v>41</v>
      </c>
      <c r="B391" s="4" t="s">
        <v>439</v>
      </c>
      <c r="C391"/>
      <c r="D391" s="4" t="s">
        <v>440</v>
      </c>
      <c r="E391" s="4" t="s">
        <v>33</v>
      </c>
      <c r="F391" s="4" t="s">
        <v>38</v>
      </c>
      <c r="G391" s="4" t="s">
        <v>441</v>
      </c>
      <c r="H391" s="4" t="s">
        <v>441</v>
      </c>
      <c r="I391" s="4" t="s">
        <v>289</v>
      </c>
      <c r="J391" s="4" t="s">
        <v>34</v>
      </c>
      <c r="K391" s="4" t="s">
        <v>290</v>
      </c>
      <c r="L391" s="4" t="s">
        <v>291</v>
      </c>
      <c r="M391" s="4" t="s">
        <v>292</v>
      </c>
      <c r="N391" s="4" t="s">
        <v>221</v>
      </c>
      <c r="O391" s="4" t="s">
        <v>86</v>
      </c>
      <c r="P391" s="4" t="s">
        <v>35</v>
      </c>
      <c r="Q391" s="4" t="s">
        <v>98</v>
      </c>
      <c r="R391" s="4" t="s">
        <v>98</v>
      </c>
      <c r="S391"/>
      <c r="T391" s="4" t="s">
        <v>293</v>
      </c>
      <c r="U391" s="4" t="s">
        <v>36</v>
      </c>
      <c r="V391" s="4" t="s">
        <v>35</v>
      </c>
      <c r="W391" s="4" t="s">
        <v>33</v>
      </c>
      <c r="X391" s="4" t="s">
        <v>35</v>
      </c>
      <c r="Y391" s="4" t="s">
        <v>442</v>
      </c>
      <c r="Z391" s="4" t="s">
        <v>42</v>
      </c>
      <c r="AA391" s="4" t="s">
        <v>34</v>
      </c>
      <c r="AB391" s="4" t="s">
        <v>44</v>
      </c>
      <c r="AC391" s="4" t="s">
        <v>98</v>
      </c>
      <c r="AD391" s="4" t="s">
        <v>92</v>
      </c>
      <c r="AE391" s="4" t="s">
        <v>953</v>
      </c>
      <c r="AF391" s="4" t="s">
        <v>955</v>
      </c>
      <c r="AG391" s="4" t="s">
        <v>294</v>
      </c>
      <c r="AH391" s="4" t="s">
        <v>293</v>
      </c>
      <c r="AI391"/>
      <c r="AJ391" s="4" t="s">
        <v>87</v>
      </c>
      <c r="AK391" s="4" t="s">
        <v>80</v>
      </c>
      <c r="AL391"/>
      <c r="AM391"/>
      <c r="AN391"/>
    </row>
    <row r="392" spans="1:40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</row>
    <row r="393" spans="1:40" ht="12.75" x14ac:dyDescent="0.2">
      <c r="A393" s="4" t="s">
        <v>37</v>
      </c>
      <c r="B393" s="4" t="s">
        <v>3020</v>
      </c>
      <c r="C393"/>
      <c r="D393" s="4" t="s">
        <v>3021</v>
      </c>
      <c r="E393" s="4" t="s">
        <v>33</v>
      </c>
      <c r="F393" s="4" t="s">
        <v>38</v>
      </c>
      <c r="G393" s="4" t="s">
        <v>3022</v>
      </c>
      <c r="H393" s="4" t="s">
        <v>3023</v>
      </c>
      <c r="I393" s="4" t="s">
        <v>2621</v>
      </c>
      <c r="J393" s="4" t="s">
        <v>34</v>
      </c>
      <c r="K393" s="4" t="s">
        <v>45</v>
      </c>
      <c r="L393" s="4" t="s">
        <v>2622</v>
      </c>
      <c r="M393" s="4" t="s">
        <v>2623</v>
      </c>
      <c r="N393" s="4" t="s">
        <v>2950</v>
      </c>
      <c r="O393" s="4" t="s">
        <v>86</v>
      </c>
      <c r="P393" s="4" t="s">
        <v>35</v>
      </c>
      <c r="Q393" s="4" t="s">
        <v>68</v>
      </c>
      <c r="R393" s="4" t="s">
        <v>68</v>
      </c>
      <c r="S393"/>
      <c r="T393" s="4" t="s">
        <v>69</v>
      </c>
      <c r="U393" s="4" t="s">
        <v>35</v>
      </c>
      <c r="V393" s="4" t="s">
        <v>35</v>
      </c>
      <c r="W393" s="4" t="s">
        <v>33</v>
      </c>
      <c r="X393" s="4" t="s">
        <v>35</v>
      </c>
      <c r="Y393" s="4" t="s">
        <v>3024</v>
      </c>
      <c r="Z393" s="4" t="s">
        <v>42</v>
      </c>
      <c r="AA393" s="4" t="s">
        <v>34</v>
      </c>
      <c r="AB393" s="4" t="s">
        <v>44</v>
      </c>
      <c r="AC393" s="4" t="s">
        <v>68</v>
      </c>
      <c r="AD393" s="4" t="s">
        <v>48</v>
      </c>
      <c r="AE393" s="4" t="s">
        <v>3025</v>
      </c>
      <c r="AF393" s="4" t="s">
        <v>3026</v>
      </c>
      <c r="AG393" s="4" t="s">
        <v>49</v>
      </c>
      <c r="AH393" s="4" t="s">
        <v>69</v>
      </c>
      <c r="AI393"/>
      <c r="AJ393" s="4" t="s">
        <v>2492</v>
      </c>
      <c r="AK393" s="4" t="s">
        <v>78</v>
      </c>
      <c r="AL393"/>
      <c r="AM393"/>
      <c r="AN393"/>
    </row>
    <row r="394" spans="1:40" ht="12.75" x14ac:dyDescent="0.2">
      <c r="A394" s="4" t="s">
        <v>41</v>
      </c>
      <c r="B394" s="4" t="s">
        <v>3020</v>
      </c>
      <c r="C394"/>
      <c r="D394" s="4" t="s">
        <v>3021</v>
      </c>
      <c r="E394" s="4" t="s">
        <v>33</v>
      </c>
      <c r="F394" s="4" t="s">
        <v>38</v>
      </c>
      <c r="G394" s="4" t="s">
        <v>3022</v>
      </c>
      <c r="H394" s="4" t="s">
        <v>3023</v>
      </c>
      <c r="I394" s="4" t="s">
        <v>2621</v>
      </c>
      <c r="J394" s="4" t="s">
        <v>34</v>
      </c>
      <c r="K394" s="4" t="s">
        <v>45</v>
      </c>
      <c r="L394" s="4" t="s">
        <v>2622</v>
      </c>
      <c r="M394" s="4" t="s">
        <v>2623</v>
      </c>
      <c r="N394" s="4" t="s">
        <v>2950</v>
      </c>
      <c r="O394" s="4" t="s">
        <v>86</v>
      </c>
      <c r="P394" s="4" t="s">
        <v>35</v>
      </c>
      <c r="Q394" s="4" t="s">
        <v>68</v>
      </c>
      <c r="R394" s="4" t="s">
        <v>68</v>
      </c>
      <c r="S394"/>
      <c r="T394" s="4" t="s">
        <v>69</v>
      </c>
      <c r="U394" s="4" t="s">
        <v>35</v>
      </c>
      <c r="V394" s="4" t="s">
        <v>35</v>
      </c>
      <c r="W394" s="4" t="s">
        <v>33</v>
      </c>
      <c r="X394" s="4" t="s">
        <v>35</v>
      </c>
      <c r="Y394" s="4" t="s">
        <v>3024</v>
      </c>
      <c r="Z394" s="4" t="s">
        <v>42</v>
      </c>
      <c r="AA394" s="4" t="s">
        <v>34</v>
      </c>
      <c r="AB394" s="4" t="s">
        <v>44</v>
      </c>
      <c r="AC394" s="4" t="s">
        <v>68</v>
      </c>
      <c r="AD394" s="4" t="s">
        <v>48</v>
      </c>
      <c r="AE394" s="4" t="s">
        <v>3025</v>
      </c>
      <c r="AF394" s="4" t="s">
        <v>3026</v>
      </c>
      <c r="AG394" s="4" t="s">
        <v>49</v>
      </c>
      <c r="AH394" s="4" t="s">
        <v>69</v>
      </c>
      <c r="AI394"/>
      <c r="AJ394" s="4" t="s">
        <v>65</v>
      </c>
      <c r="AK394" s="4" t="s">
        <v>78</v>
      </c>
      <c r="AL394"/>
      <c r="AM394"/>
      <c r="AN394"/>
    </row>
    <row r="395" spans="1:40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</row>
    <row r="396" spans="1:40" ht="12.75" x14ac:dyDescent="0.2">
      <c r="A396" s="4" t="s">
        <v>37</v>
      </c>
      <c r="B396" s="4" t="s">
        <v>3027</v>
      </c>
      <c r="C396"/>
      <c r="D396" s="4" t="s">
        <v>3028</v>
      </c>
      <c r="E396" s="4" t="s">
        <v>33</v>
      </c>
      <c r="F396" s="4" t="s">
        <v>102</v>
      </c>
      <c r="G396" s="4" t="s">
        <v>3029</v>
      </c>
      <c r="H396" s="4" t="s">
        <v>3029</v>
      </c>
      <c r="I396" s="4" t="s">
        <v>3030</v>
      </c>
      <c r="J396" s="4" t="s">
        <v>34</v>
      </c>
      <c r="K396" s="4" t="s">
        <v>812</v>
      </c>
      <c r="L396" s="4" t="s">
        <v>3031</v>
      </c>
      <c r="M396" s="4" t="s">
        <v>3032</v>
      </c>
      <c r="N396" s="4" t="s">
        <v>3033</v>
      </c>
      <c r="O396" s="4" t="s">
        <v>39</v>
      </c>
      <c r="P396" s="4" t="s">
        <v>35</v>
      </c>
      <c r="Q396" s="4" t="s">
        <v>2510</v>
      </c>
      <c r="R396" s="4" t="s">
        <v>2510</v>
      </c>
      <c r="S396"/>
      <c r="T396" s="4" t="s">
        <v>55</v>
      </c>
      <c r="U396" s="4" t="s">
        <v>36</v>
      </c>
      <c r="V396" s="4" t="s">
        <v>35</v>
      </c>
      <c r="W396" s="4" t="s">
        <v>33</v>
      </c>
      <c r="X396" s="4" t="s">
        <v>35</v>
      </c>
      <c r="Y396" s="4" t="s">
        <v>3034</v>
      </c>
      <c r="Z396" s="4" t="s">
        <v>42</v>
      </c>
      <c r="AA396" s="4" t="s">
        <v>34</v>
      </c>
      <c r="AB396" s="4" t="s">
        <v>44</v>
      </c>
      <c r="AC396" s="4" t="s">
        <v>2510</v>
      </c>
      <c r="AD396" s="4" t="s">
        <v>52</v>
      </c>
      <c r="AE396"/>
      <c r="AF396"/>
      <c r="AG396"/>
      <c r="AH396" s="4" t="s">
        <v>2522</v>
      </c>
      <c r="AI396"/>
      <c r="AJ396" s="4" t="s">
        <v>2459</v>
      </c>
      <c r="AK396" s="4" t="s">
        <v>76</v>
      </c>
      <c r="AL396"/>
      <c r="AM396"/>
      <c r="AN396"/>
    </row>
    <row r="397" spans="1:40" ht="12.75" x14ac:dyDescent="0.2">
      <c r="A397" s="4" t="s">
        <v>41</v>
      </c>
      <c r="B397" s="4" t="s">
        <v>3027</v>
      </c>
      <c r="C397"/>
      <c r="D397" s="4" t="s">
        <v>3028</v>
      </c>
      <c r="E397" s="4" t="s">
        <v>33</v>
      </c>
      <c r="F397" s="4" t="s">
        <v>102</v>
      </c>
      <c r="G397" s="4" t="s">
        <v>3029</v>
      </c>
      <c r="H397" s="4" t="s">
        <v>3029</v>
      </c>
      <c r="I397" s="4" t="s">
        <v>3030</v>
      </c>
      <c r="J397" s="4" t="s">
        <v>34</v>
      </c>
      <c r="K397" s="4" t="s">
        <v>812</v>
      </c>
      <c r="L397" s="4" t="s">
        <v>3031</v>
      </c>
      <c r="M397" s="4" t="s">
        <v>3032</v>
      </c>
      <c r="N397" s="4" t="s">
        <v>3033</v>
      </c>
      <c r="O397" s="4" t="s">
        <v>39</v>
      </c>
      <c r="P397" s="4" t="s">
        <v>35</v>
      </c>
      <c r="Q397" s="4" t="s">
        <v>2510</v>
      </c>
      <c r="R397" s="4" t="s">
        <v>2510</v>
      </c>
      <c r="S397"/>
      <c r="T397" s="4" t="s">
        <v>55</v>
      </c>
      <c r="U397" s="4" t="s">
        <v>36</v>
      </c>
      <c r="V397" s="4" t="s">
        <v>35</v>
      </c>
      <c r="W397" s="4" t="s">
        <v>33</v>
      </c>
      <c r="X397" s="4" t="s">
        <v>35</v>
      </c>
      <c r="Y397" s="4" t="s">
        <v>3034</v>
      </c>
      <c r="Z397" s="4" t="s">
        <v>42</v>
      </c>
      <c r="AA397" s="4" t="s">
        <v>34</v>
      </c>
      <c r="AB397" s="4" t="s">
        <v>44</v>
      </c>
      <c r="AC397" s="4" t="s">
        <v>2510</v>
      </c>
      <c r="AD397" s="4" t="s">
        <v>52</v>
      </c>
      <c r="AE397"/>
      <c r="AF397"/>
      <c r="AG397"/>
      <c r="AH397" s="4" t="s">
        <v>2522</v>
      </c>
      <c r="AI397"/>
      <c r="AJ397" s="4" t="s">
        <v>65</v>
      </c>
      <c r="AK397" s="4" t="s">
        <v>76</v>
      </c>
      <c r="AL397"/>
      <c r="AM397"/>
      <c r="AN397"/>
    </row>
    <row r="398" spans="1:40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</row>
    <row r="399" spans="1:40" ht="12.75" x14ac:dyDescent="0.2">
      <c r="A399" s="4" t="s">
        <v>37</v>
      </c>
      <c r="B399" s="4" t="s">
        <v>443</v>
      </c>
      <c r="C399"/>
      <c r="D399" s="4" t="s">
        <v>444</v>
      </c>
      <c r="E399" s="4" t="s">
        <v>33</v>
      </c>
      <c r="F399" s="4" t="s">
        <v>102</v>
      </c>
      <c r="G399" s="4" t="s">
        <v>445</v>
      </c>
      <c r="H399" s="4" t="s">
        <v>445</v>
      </c>
      <c r="I399" s="4" t="s">
        <v>289</v>
      </c>
      <c r="J399" s="4" t="s">
        <v>34</v>
      </c>
      <c r="K399" s="4" t="s">
        <v>290</v>
      </c>
      <c r="L399" s="4" t="s">
        <v>381</v>
      </c>
      <c r="M399" s="4" t="s">
        <v>382</v>
      </c>
      <c r="N399" s="4" t="s">
        <v>383</v>
      </c>
      <c r="O399" s="4" t="s">
        <v>86</v>
      </c>
      <c r="P399" s="4" t="s">
        <v>35</v>
      </c>
      <c r="Q399" s="4" t="s">
        <v>98</v>
      </c>
      <c r="R399" s="4" t="s">
        <v>98</v>
      </c>
      <c r="S399"/>
      <c r="T399" s="4" t="s">
        <v>293</v>
      </c>
      <c r="U399" s="4" t="s">
        <v>36</v>
      </c>
      <c r="V399" s="4" t="s">
        <v>35</v>
      </c>
      <c r="W399" s="4" t="s">
        <v>33</v>
      </c>
      <c r="X399" s="4" t="s">
        <v>35</v>
      </c>
      <c r="Y399" s="4" t="s">
        <v>446</v>
      </c>
      <c r="Z399" s="4" t="s">
        <v>42</v>
      </c>
      <c r="AA399" s="4" t="s">
        <v>34</v>
      </c>
      <c r="AB399" s="4" t="s">
        <v>44</v>
      </c>
      <c r="AC399" s="4" t="s">
        <v>98</v>
      </c>
      <c r="AD399" s="4" t="s">
        <v>92</v>
      </c>
      <c r="AE399" s="4" t="s">
        <v>956</v>
      </c>
      <c r="AF399" s="4" t="s">
        <v>957</v>
      </c>
      <c r="AG399" s="4" t="s">
        <v>294</v>
      </c>
      <c r="AH399" s="4" t="s">
        <v>293</v>
      </c>
      <c r="AI399" s="4" t="s">
        <v>35</v>
      </c>
      <c r="AJ399" s="4" t="s">
        <v>87</v>
      </c>
      <c r="AK399" s="4" t="s">
        <v>80</v>
      </c>
      <c r="AL399"/>
      <c r="AM399"/>
      <c r="AN399"/>
    </row>
    <row r="400" spans="1:40" ht="12.75" x14ac:dyDescent="0.2">
      <c r="A400" s="4" t="s">
        <v>41</v>
      </c>
      <c r="B400" s="4" t="s">
        <v>443</v>
      </c>
      <c r="C400"/>
      <c r="D400" s="4" t="s">
        <v>444</v>
      </c>
      <c r="E400" s="4" t="s">
        <v>33</v>
      </c>
      <c r="F400" s="4" t="s">
        <v>102</v>
      </c>
      <c r="G400" s="4" t="s">
        <v>445</v>
      </c>
      <c r="H400" s="4" t="s">
        <v>445</v>
      </c>
      <c r="I400" s="4" t="s">
        <v>289</v>
      </c>
      <c r="J400" s="4" t="s">
        <v>34</v>
      </c>
      <c r="K400" s="4" t="s">
        <v>290</v>
      </c>
      <c r="L400" s="4" t="s">
        <v>381</v>
      </c>
      <c r="M400" s="4" t="s">
        <v>382</v>
      </c>
      <c r="N400" s="4" t="s">
        <v>383</v>
      </c>
      <c r="O400" s="4" t="s">
        <v>86</v>
      </c>
      <c r="P400" s="4" t="s">
        <v>35</v>
      </c>
      <c r="Q400" s="4" t="s">
        <v>98</v>
      </c>
      <c r="R400" s="4" t="s">
        <v>98</v>
      </c>
      <c r="S400"/>
      <c r="T400" s="4" t="s">
        <v>293</v>
      </c>
      <c r="U400" s="4" t="s">
        <v>36</v>
      </c>
      <c r="V400" s="4" t="s">
        <v>35</v>
      </c>
      <c r="W400" s="4" t="s">
        <v>33</v>
      </c>
      <c r="X400" s="4" t="s">
        <v>35</v>
      </c>
      <c r="Y400" s="4" t="s">
        <v>446</v>
      </c>
      <c r="Z400" s="4" t="s">
        <v>42</v>
      </c>
      <c r="AA400" s="4" t="s">
        <v>34</v>
      </c>
      <c r="AB400" s="4" t="s">
        <v>44</v>
      </c>
      <c r="AC400" s="4" t="s">
        <v>98</v>
      </c>
      <c r="AD400" s="4" t="s">
        <v>92</v>
      </c>
      <c r="AE400" s="4" t="s">
        <v>956</v>
      </c>
      <c r="AF400" s="4" t="s">
        <v>958</v>
      </c>
      <c r="AG400" s="4" t="s">
        <v>294</v>
      </c>
      <c r="AH400" s="4" t="s">
        <v>293</v>
      </c>
      <c r="AI400" s="4" t="s">
        <v>35</v>
      </c>
      <c r="AJ400" s="4" t="s">
        <v>87</v>
      </c>
      <c r="AK400" s="4" t="s">
        <v>80</v>
      </c>
      <c r="AL400"/>
      <c r="AM400"/>
      <c r="AN400"/>
    </row>
    <row r="401" spans="1:40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</row>
    <row r="402" spans="1:40" ht="12.75" x14ac:dyDescent="0.2">
      <c r="A402" s="4" t="s">
        <v>37</v>
      </c>
      <c r="B402" s="4" t="s">
        <v>3035</v>
      </c>
      <c r="C402"/>
      <c r="D402"/>
      <c r="E402" s="4" t="s">
        <v>33</v>
      </c>
      <c r="F402" s="4" t="s">
        <v>38</v>
      </c>
      <c r="G402" s="4" t="s">
        <v>3036</v>
      </c>
      <c r="H402" s="4" t="s">
        <v>3036</v>
      </c>
      <c r="I402" s="4" t="s">
        <v>2526</v>
      </c>
      <c r="J402" s="4" t="s">
        <v>34</v>
      </c>
      <c r="K402" s="4" t="s">
        <v>180</v>
      </c>
      <c r="L402" s="4" t="s">
        <v>2527</v>
      </c>
      <c r="M402" s="4" t="s">
        <v>2528</v>
      </c>
      <c r="N402" s="4" t="s">
        <v>2035</v>
      </c>
      <c r="O402" s="4" t="s">
        <v>39</v>
      </c>
      <c r="P402" s="4" t="s">
        <v>35</v>
      </c>
      <c r="Q402" s="4" t="s">
        <v>258</v>
      </c>
      <c r="R402" s="4" t="s">
        <v>258</v>
      </c>
      <c r="S402"/>
      <c r="T402" s="4" t="s">
        <v>55</v>
      </c>
      <c r="U402" s="4" t="s">
        <v>36</v>
      </c>
      <c r="V402" s="4" t="s">
        <v>35</v>
      </c>
      <c r="W402" s="4" t="s">
        <v>33</v>
      </c>
      <c r="X402" s="4" t="s">
        <v>35</v>
      </c>
      <c r="Y402" s="4" t="s">
        <v>3037</v>
      </c>
      <c r="Z402" s="4" t="s">
        <v>42</v>
      </c>
      <c r="AA402" s="4" t="s">
        <v>34</v>
      </c>
      <c r="AB402" s="4" t="s">
        <v>44</v>
      </c>
      <c r="AC402" s="4" t="s">
        <v>258</v>
      </c>
      <c r="AD402" s="4" t="s">
        <v>48</v>
      </c>
      <c r="AE402" s="4" t="s">
        <v>3038</v>
      </c>
      <c r="AF402" s="4" t="s">
        <v>3039</v>
      </c>
      <c r="AG402" s="4" t="s">
        <v>259</v>
      </c>
      <c r="AH402" s="4" t="s">
        <v>260</v>
      </c>
      <c r="AI402"/>
      <c r="AJ402" s="4" t="s">
        <v>2459</v>
      </c>
      <c r="AK402" s="4" t="s">
        <v>79</v>
      </c>
      <c r="AL402"/>
      <c r="AM402"/>
      <c r="AN402"/>
    </row>
    <row r="403" spans="1:40" ht="12.75" x14ac:dyDescent="0.2">
      <c r="A403" s="4" t="s">
        <v>41</v>
      </c>
      <c r="B403" s="4" t="s">
        <v>3035</v>
      </c>
      <c r="C403"/>
      <c r="D403"/>
      <c r="E403" s="4" t="s">
        <v>33</v>
      </c>
      <c r="F403" s="4" t="s">
        <v>38</v>
      </c>
      <c r="G403" s="4" t="s">
        <v>3036</v>
      </c>
      <c r="H403" s="4" t="s">
        <v>3036</v>
      </c>
      <c r="I403" s="4" t="s">
        <v>2526</v>
      </c>
      <c r="J403" s="4" t="s">
        <v>34</v>
      </c>
      <c r="K403" s="4" t="s">
        <v>180</v>
      </c>
      <c r="L403" s="4" t="s">
        <v>2527</v>
      </c>
      <c r="M403" s="4" t="s">
        <v>2528</v>
      </c>
      <c r="N403" s="4" t="s">
        <v>2035</v>
      </c>
      <c r="O403" s="4" t="s">
        <v>39</v>
      </c>
      <c r="P403" s="4" t="s">
        <v>35</v>
      </c>
      <c r="Q403" s="4" t="s">
        <v>258</v>
      </c>
      <c r="R403" s="4" t="s">
        <v>258</v>
      </c>
      <c r="S403"/>
      <c r="T403" s="4" t="s">
        <v>55</v>
      </c>
      <c r="U403" s="4" t="s">
        <v>36</v>
      </c>
      <c r="V403" s="4" t="s">
        <v>35</v>
      </c>
      <c r="W403" s="4" t="s">
        <v>33</v>
      </c>
      <c r="X403" s="4" t="s">
        <v>35</v>
      </c>
      <c r="Y403" s="4" t="s">
        <v>3037</v>
      </c>
      <c r="Z403" s="4" t="s">
        <v>42</v>
      </c>
      <c r="AA403" s="4" t="s">
        <v>34</v>
      </c>
      <c r="AB403" s="4" t="s">
        <v>44</v>
      </c>
      <c r="AC403" s="4" t="s">
        <v>258</v>
      </c>
      <c r="AD403" s="4" t="s">
        <v>48</v>
      </c>
      <c r="AE403" s="4" t="s">
        <v>3038</v>
      </c>
      <c r="AF403" s="4" t="s">
        <v>3039</v>
      </c>
      <c r="AG403" s="4" t="s">
        <v>259</v>
      </c>
      <c r="AH403" s="4" t="s">
        <v>260</v>
      </c>
      <c r="AI403"/>
      <c r="AJ403" s="4" t="s">
        <v>65</v>
      </c>
      <c r="AK403" s="4" t="s">
        <v>79</v>
      </c>
      <c r="AL403"/>
      <c r="AM403"/>
      <c r="AN403"/>
    </row>
    <row r="404" spans="1:40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</row>
    <row r="405" spans="1:40" ht="12.75" x14ac:dyDescent="0.2">
      <c r="A405" s="4" t="s">
        <v>37</v>
      </c>
      <c r="B405" s="4" t="s">
        <v>447</v>
      </c>
      <c r="C405"/>
      <c r="D405" s="4" t="s">
        <v>210</v>
      </c>
      <c r="E405" s="4" t="s">
        <v>33</v>
      </c>
      <c r="F405" s="4" t="s">
        <v>448</v>
      </c>
      <c r="G405" s="4" t="s">
        <v>449</v>
      </c>
      <c r="H405" s="4" t="s">
        <v>449</v>
      </c>
      <c r="I405" s="4" t="s">
        <v>289</v>
      </c>
      <c r="J405" s="4" t="s">
        <v>34</v>
      </c>
      <c r="K405" s="4" t="s">
        <v>290</v>
      </c>
      <c r="L405" s="4" t="s">
        <v>291</v>
      </c>
      <c r="M405" s="4" t="s">
        <v>292</v>
      </c>
      <c r="N405" s="4" t="s">
        <v>221</v>
      </c>
      <c r="O405" s="4" t="s">
        <v>86</v>
      </c>
      <c r="P405" s="4" t="s">
        <v>35</v>
      </c>
      <c r="Q405" s="4" t="s">
        <v>98</v>
      </c>
      <c r="R405" s="4" t="s">
        <v>98</v>
      </c>
      <c r="S405"/>
      <c r="T405" s="4" t="s">
        <v>293</v>
      </c>
      <c r="U405" s="4" t="s">
        <v>36</v>
      </c>
      <c r="V405" s="4" t="s">
        <v>35</v>
      </c>
      <c r="W405" s="4" t="s">
        <v>33</v>
      </c>
      <c r="X405" s="4" t="s">
        <v>35</v>
      </c>
      <c r="Y405" s="4" t="s">
        <v>450</v>
      </c>
      <c r="Z405" s="4" t="s">
        <v>42</v>
      </c>
      <c r="AA405" s="4" t="s">
        <v>34</v>
      </c>
      <c r="AB405" s="4" t="s">
        <v>44</v>
      </c>
      <c r="AC405" s="4" t="s">
        <v>98</v>
      </c>
      <c r="AD405" s="4" t="s">
        <v>92</v>
      </c>
      <c r="AE405" s="4" t="s">
        <v>959</v>
      </c>
      <c r="AF405" s="4" t="s">
        <v>960</v>
      </c>
      <c r="AG405" s="4" t="s">
        <v>294</v>
      </c>
      <c r="AH405" s="4" t="s">
        <v>293</v>
      </c>
      <c r="AI405"/>
      <c r="AJ405" s="4" t="s">
        <v>87</v>
      </c>
      <c r="AK405" s="4" t="s">
        <v>80</v>
      </c>
      <c r="AL405"/>
      <c r="AM405"/>
      <c r="AN405"/>
    </row>
    <row r="406" spans="1:40" ht="12.75" x14ac:dyDescent="0.2">
      <c r="A406" s="4" t="s">
        <v>41</v>
      </c>
      <c r="B406" s="4" t="s">
        <v>447</v>
      </c>
      <c r="C406"/>
      <c r="D406" s="4" t="s">
        <v>210</v>
      </c>
      <c r="E406" s="4" t="s">
        <v>33</v>
      </c>
      <c r="F406" s="4" t="s">
        <v>448</v>
      </c>
      <c r="G406" s="4" t="s">
        <v>449</v>
      </c>
      <c r="H406" s="4" t="s">
        <v>449</v>
      </c>
      <c r="I406" s="4" t="s">
        <v>289</v>
      </c>
      <c r="J406" s="4" t="s">
        <v>34</v>
      </c>
      <c r="K406" s="4" t="s">
        <v>290</v>
      </c>
      <c r="L406" s="4" t="s">
        <v>291</v>
      </c>
      <c r="M406" s="4" t="s">
        <v>292</v>
      </c>
      <c r="N406" s="4" t="s">
        <v>221</v>
      </c>
      <c r="O406" s="4" t="s">
        <v>86</v>
      </c>
      <c r="P406" s="4" t="s">
        <v>35</v>
      </c>
      <c r="Q406" s="4" t="s">
        <v>98</v>
      </c>
      <c r="R406" s="4" t="s">
        <v>98</v>
      </c>
      <c r="S406"/>
      <c r="T406" s="4" t="s">
        <v>293</v>
      </c>
      <c r="U406" s="4" t="s">
        <v>36</v>
      </c>
      <c r="V406" s="4" t="s">
        <v>35</v>
      </c>
      <c r="W406" s="4" t="s">
        <v>33</v>
      </c>
      <c r="X406" s="4" t="s">
        <v>35</v>
      </c>
      <c r="Y406" s="4" t="s">
        <v>450</v>
      </c>
      <c r="Z406" s="4" t="s">
        <v>42</v>
      </c>
      <c r="AA406" s="4" t="s">
        <v>34</v>
      </c>
      <c r="AB406" s="4" t="s">
        <v>44</v>
      </c>
      <c r="AC406" s="4" t="s">
        <v>98</v>
      </c>
      <c r="AD406" s="4" t="s">
        <v>92</v>
      </c>
      <c r="AE406" s="4" t="s">
        <v>959</v>
      </c>
      <c r="AF406" s="4" t="s">
        <v>961</v>
      </c>
      <c r="AG406" s="4" t="s">
        <v>294</v>
      </c>
      <c r="AH406" s="4" t="s">
        <v>293</v>
      </c>
      <c r="AI406"/>
      <c r="AJ406" s="4" t="s">
        <v>87</v>
      </c>
      <c r="AK406" s="4" t="s">
        <v>80</v>
      </c>
      <c r="AL406"/>
      <c r="AM406"/>
      <c r="AN406"/>
    </row>
    <row r="407" spans="1:40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</row>
    <row r="408" spans="1:40" ht="12.75" x14ac:dyDescent="0.2">
      <c r="A408" s="4" t="s">
        <v>37</v>
      </c>
      <c r="B408" s="4" t="s">
        <v>3040</v>
      </c>
      <c r="C408"/>
      <c r="D408"/>
      <c r="E408" s="4" t="s">
        <v>33</v>
      </c>
      <c r="F408" s="4" t="s">
        <v>38</v>
      </c>
      <c r="G408" s="4" t="s">
        <v>3041</v>
      </c>
      <c r="H408" s="4" t="s">
        <v>3042</v>
      </c>
      <c r="I408" s="4" t="s">
        <v>3043</v>
      </c>
      <c r="J408" s="4" t="s">
        <v>34</v>
      </c>
      <c r="K408" s="4" t="s">
        <v>89</v>
      </c>
      <c r="L408" s="4" t="s">
        <v>3043</v>
      </c>
      <c r="M408" s="4" t="s">
        <v>3044</v>
      </c>
      <c r="N408" s="4" t="s">
        <v>3045</v>
      </c>
      <c r="O408" s="4" t="s">
        <v>39</v>
      </c>
      <c r="P408" s="4" t="s">
        <v>35</v>
      </c>
      <c r="Q408" s="4" t="s">
        <v>3046</v>
      </c>
      <c r="R408" s="4" t="s">
        <v>3046</v>
      </c>
      <c r="S408"/>
      <c r="T408" s="4" t="s">
        <v>149</v>
      </c>
      <c r="U408" s="4" t="s">
        <v>36</v>
      </c>
      <c r="V408" s="4" t="s">
        <v>35</v>
      </c>
      <c r="W408" s="4" t="s">
        <v>33</v>
      </c>
      <c r="X408" s="4" t="s">
        <v>35</v>
      </c>
      <c r="Y408" s="4" t="s">
        <v>3047</v>
      </c>
      <c r="Z408" s="4" t="s">
        <v>42</v>
      </c>
      <c r="AA408" s="4" t="s">
        <v>34</v>
      </c>
      <c r="AB408" s="4" t="s">
        <v>40</v>
      </c>
      <c r="AC408" s="4" t="s">
        <v>3046</v>
      </c>
      <c r="AD408" s="4" t="s">
        <v>3048</v>
      </c>
      <c r="AE408" s="4" t="s">
        <v>3049</v>
      </c>
      <c r="AF408" s="4" t="s">
        <v>3050</v>
      </c>
      <c r="AG408" s="4" t="s">
        <v>424</v>
      </c>
      <c r="AH408" s="4" t="s">
        <v>149</v>
      </c>
      <c r="AI408"/>
      <c r="AJ408" s="4" t="s">
        <v>2492</v>
      </c>
      <c r="AK408" s="4" t="s">
        <v>79</v>
      </c>
      <c r="AL408"/>
      <c r="AM408"/>
      <c r="AN408"/>
    </row>
    <row r="409" spans="1:40" ht="12.75" x14ac:dyDescent="0.2">
      <c r="A409" s="4" t="s">
        <v>41</v>
      </c>
      <c r="B409" s="4" t="s">
        <v>3040</v>
      </c>
      <c r="C409"/>
      <c r="D409"/>
      <c r="E409" s="4" t="s">
        <v>33</v>
      </c>
      <c r="F409" s="4" t="s">
        <v>38</v>
      </c>
      <c r="G409" s="4" t="s">
        <v>3041</v>
      </c>
      <c r="H409" s="4" t="s">
        <v>3042</v>
      </c>
      <c r="I409" s="4" t="s">
        <v>3043</v>
      </c>
      <c r="J409" s="4" t="s">
        <v>34</v>
      </c>
      <c r="K409" s="4" t="s">
        <v>89</v>
      </c>
      <c r="L409" s="4" t="s">
        <v>3043</v>
      </c>
      <c r="M409" s="4" t="s">
        <v>3044</v>
      </c>
      <c r="N409" s="4" t="s">
        <v>3045</v>
      </c>
      <c r="O409" s="4" t="s">
        <v>39</v>
      </c>
      <c r="P409" s="4" t="s">
        <v>35</v>
      </c>
      <c r="Q409" s="4" t="s">
        <v>3046</v>
      </c>
      <c r="R409" s="4" t="s">
        <v>3046</v>
      </c>
      <c r="S409"/>
      <c r="T409" s="4" t="s">
        <v>149</v>
      </c>
      <c r="U409" s="4" t="s">
        <v>36</v>
      </c>
      <c r="V409" s="4" t="s">
        <v>35</v>
      </c>
      <c r="W409" s="4" t="s">
        <v>33</v>
      </c>
      <c r="X409" s="4" t="s">
        <v>35</v>
      </c>
      <c r="Y409" s="4" t="s">
        <v>3047</v>
      </c>
      <c r="Z409" s="4" t="s">
        <v>42</v>
      </c>
      <c r="AA409" s="4" t="s">
        <v>34</v>
      </c>
      <c r="AB409" s="4" t="s">
        <v>40</v>
      </c>
      <c r="AC409" s="4" t="s">
        <v>3046</v>
      </c>
      <c r="AD409" s="4" t="s">
        <v>3048</v>
      </c>
      <c r="AE409" s="4" t="s">
        <v>3049</v>
      </c>
      <c r="AF409" s="4" t="s">
        <v>3050</v>
      </c>
      <c r="AG409" s="4" t="s">
        <v>424</v>
      </c>
      <c r="AH409" s="4" t="s">
        <v>149</v>
      </c>
      <c r="AI409"/>
      <c r="AJ409" s="4" t="s">
        <v>65</v>
      </c>
      <c r="AK409" s="4" t="s">
        <v>79</v>
      </c>
      <c r="AL409"/>
      <c r="AM409"/>
      <c r="AN409"/>
    </row>
    <row r="410" spans="1:40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</row>
    <row r="411" spans="1:40" ht="12.75" x14ac:dyDescent="0.2">
      <c r="A411" s="4" t="s">
        <v>37</v>
      </c>
      <c r="B411" s="4" t="s">
        <v>3051</v>
      </c>
      <c r="C411"/>
      <c r="D411"/>
      <c r="E411" s="4" t="s">
        <v>33</v>
      </c>
      <c r="F411" s="4" t="s">
        <v>38</v>
      </c>
      <c r="G411" s="4" t="s">
        <v>3052</v>
      </c>
      <c r="H411" s="4" t="s">
        <v>3052</v>
      </c>
      <c r="I411" s="4" t="s">
        <v>3053</v>
      </c>
      <c r="J411" s="4" t="s">
        <v>34</v>
      </c>
      <c r="K411" s="4" t="s">
        <v>451</v>
      </c>
      <c r="L411" s="4" t="s">
        <v>3054</v>
      </c>
      <c r="M411" s="4" t="s">
        <v>3055</v>
      </c>
      <c r="N411" s="4" t="s">
        <v>3056</v>
      </c>
      <c r="O411" s="4" t="s">
        <v>86</v>
      </c>
      <c r="P411" s="4" t="s">
        <v>35</v>
      </c>
      <c r="Q411" s="4" t="s">
        <v>2435</v>
      </c>
      <c r="R411" s="4" t="s">
        <v>2435</v>
      </c>
      <c r="S411"/>
      <c r="T411" s="4" t="s">
        <v>1634</v>
      </c>
      <c r="U411" s="4" t="s">
        <v>35</v>
      </c>
      <c r="V411" s="4" t="s">
        <v>35</v>
      </c>
      <c r="W411" s="4" t="s">
        <v>33</v>
      </c>
      <c r="X411" s="4" t="s">
        <v>35</v>
      </c>
      <c r="Y411" s="4" t="s">
        <v>2730</v>
      </c>
      <c r="Z411" s="4" t="s">
        <v>42</v>
      </c>
      <c r="AA411" s="4" t="s">
        <v>34</v>
      </c>
      <c r="AB411" s="4" t="s">
        <v>40</v>
      </c>
      <c r="AC411" s="4" t="s">
        <v>2435</v>
      </c>
      <c r="AD411" s="4" t="s">
        <v>2718</v>
      </c>
      <c r="AE411" s="4" t="s">
        <v>3057</v>
      </c>
      <c r="AF411" s="4" t="s">
        <v>3058</v>
      </c>
      <c r="AG411" s="4" t="s">
        <v>49</v>
      </c>
      <c r="AH411" s="4" t="s">
        <v>1634</v>
      </c>
      <c r="AI411" s="4" t="s">
        <v>35</v>
      </c>
      <c r="AJ411" s="4" t="s">
        <v>2467</v>
      </c>
      <c r="AK411" s="4" t="s">
        <v>78</v>
      </c>
      <c r="AL411"/>
      <c r="AM411"/>
      <c r="AN411"/>
    </row>
    <row r="412" spans="1:40" ht="12.75" x14ac:dyDescent="0.2">
      <c r="A412" s="4" t="s">
        <v>41</v>
      </c>
      <c r="B412" s="4" t="s">
        <v>3051</v>
      </c>
      <c r="C412"/>
      <c r="D412"/>
      <c r="E412" s="4" t="s">
        <v>33</v>
      </c>
      <c r="F412" s="4" t="s">
        <v>38</v>
      </c>
      <c r="G412" s="4" t="s">
        <v>3052</v>
      </c>
      <c r="H412" s="4" t="s">
        <v>3052</v>
      </c>
      <c r="I412" s="4" t="s">
        <v>3053</v>
      </c>
      <c r="J412" s="4" t="s">
        <v>34</v>
      </c>
      <c r="K412" s="4" t="s">
        <v>451</v>
      </c>
      <c r="L412" s="4" t="s">
        <v>3054</v>
      </c>
      <c r="M412" s="4" t="s">
        <v>3055</v>
      </c>
      <c r="N412" s="4" t="s">
        <v>3056</v>
      </c>
      <c r="O412" s="4" t="s">
        <v>86</v>
      </c>
      <c r="P412" s="4" t="s">
        <v>35</v>
      </c>
      <c r="Q412" s="4" t="s">
        <v>2435</v>
      </c>
      <c r="R412" s="4" t="s">
        <v>2435</v>
      </c>
      <c r="S412"/>
      <c r="T412" s="4" t="s">
        <v>1634</v>
      </c>
      <c r="U412" s="4" t="s">
        <v>35</v>
      </c>
      <c r="V412" s="4" t="s">
        <v>35</v>
      </c>
      <c r="W412" s="4" t="s">
        <v>33</v>
      </c>
      <c r="X412" s="4" t="s">
        <v>35</v>
      </c>
      <c r="Y412" s="4" t="s">
        <v>2730</v>
      </c>
      <c r="Z412" s="4" t="s">
        <v>42</v>
      </c>
      <c r="AA412" s="4" t="s">
        <v>34</v>
      </c>
      <c r="AB412" s="4" t="s">
        <v>40</v>
      </c>
      <c r="AC412" s="4" t="s">
        <v>2435</v>
      </c>
      <c r="AD412" s="4" t="s">
        <v>2718</v>
      </c>
      <c r="AE412" s="4" t="s">
        <v>3057</v>
      </c>
      <c r="AF412" s="4" t="s">
        <v>3058</v>
      </c>
      <c r="AG412" s="4" t="s">
        <v>49</v>
      </c>
      <c r="AH412" s="4" t="s">
        <v>1634</v>
      </c>
      <c r="AI412" s="4" t="s">
        <v>35</v>
      </c>
      <c r="AJ412" s="4" t="s">
        <v>65</v>
      </c>
      <c r="AK412" s="4" t="s">
        <v>78</v>
      </c>
      <c r="AL412"/>
      <c r="AM412"/>
      <c r="AN412"/>
    </row>
    <row r="413" spans="1:40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</row>
    <row r="414" spans="1:40" ht="12.75" x14ac:dyDescent="0.2">
      <c r="A414" s="4" t="s">
        <v>37</v>
      </c>
      <c r="B414" s="4" t="s">
        <v>3059</v>
      </c>
      <c r="C414"/>
      <c r="D414"/>
      <c r="E414" s="4" t="s">
        <v>33</v>
      </c>
      <c r="F414" s="4" t="s">
        <v>3060</v>
      </c>
      <c r="G414" s="4" t="s">
        <v>3061</v>
      </c>
      <c r="H414" s="4" t="s">
        <v>3062</v>
      </c>
      <c r="I414" s="4" t="s">
        <v>2726</v>
      </c>
      <c r="J414" s="4" t="s">
        <v>34</v>
      </c>
      <c r="K414" s="4" t="s">
        <v>451</v>
      </c>
      <c r="L414" s="4" t="s">
        <v>1631</v>
      </c>
      <c r="M414" s="4" t="s">
        <v>2728</v>
      </c>
      <c r="N414" s="4" t="s">
        <v>3063</v>
      </c>
      <c r="O414" s="4" t="s">
        <v>86</v>
      </c>
      <c r="P414" s="4" t="s">
        <v>35</v>
      </c>
      <c r="Q414" s="4" t="s">
        <v>2435</v>
      </c>
      <c r="R414" s="4" t="s">
        <v>2435</v>
      </c>
      <c r="S414"/>
      <c r="T414" s="4" t="s">
        <v>1634</v>
      </c>
      <c r="U414" s="4" t="s">
        <v>36</v>
      </c>
      <c r="V414" s="4" t="s">
        <v>35</v>
      </c>
      <c r="W414" s="4" t="s">
        <v>33</v>
      </c>
      <c r="X414" s="4" t="s">
        <v>36</v>
      </c>
      <c r="Y414"/>
      <c r="Z414"/>
      <c r="AA414" s="4" t="s">
        <v>34</v>
      </c>
      <c r="AB414" s="4" t="s">
        <v>40</v>
      </c>
      <c r="AC414" s="4" t="s">
        <v>2435</v>
      </c>
      <c r="AD414" s="4" t="s">
        <v>2718</v>
      </c>
      <c r="AE414" s="4" t="s">
        <v>3064</v>
      </c>
      <c r="AF414" s="4" t="s">
        <v>3058</v>
      </c>
      <c r="AG414" s="4" t="s">
        <v>49</v>
      </c>
      <c r="AH414" s="4" t="s">
        <v>1634</v>
      </c>
      <c r="AI414"/>
      <c r="AJ414" s="4" t="s">
        <v>2467</v>
      </c>
      <c r="AK414" s="4" t="s">
        <v>78</v>
      </c>
      <c r="AL414"/>
      <c r="AM414"/>
      <c r="AN414"/>
    </row>
    <row r="415" spans="1:40" ht="12.75" x14ac:dyDescent="0.2">
      <c r="A415" s="4" t="s">
        <v>41</v>
      </c>
      <c r="B415" s="4" t="s">
        <v>3059</v>
      </c>
      <c r="C415"/>
      <c r="D415"/>
      <c r="E415" s="4" t="s">
        <v>33</v>
      </c>
      <c r="F415" s="4" t="s">
        <v>3060</v>
      </c>
      <c r="G415" s="4" t="s">
        <v>3061</v>
      </c>
      <c r="H415" s="4" t="s">
        <v>3062</v>
      </c>
      <c r="I415" s="4" t="s">
        <v>2726</v>
      </c>
      <c r="J415" s="4" t="s">
        <v>34</v>
      </c>
      <c r="K415" s="4" t="s">
        <v>451</v>
      </c>
      <c r="L415" s="4" t="s">
        <v>1631</v>
      </c>
      <c r="M415" s="4" t="s">
        <v>2728</v>
      </c>
      <c r="N415" s="4" t="s">
        <v>3063</v>
      </c>
      <c r="O415" s="4" t="s">
        <v>86</v>
      </c>
      <c r="P415" s="4" t="s">
        <v>35</v>
      </c>
      <c r="Q415" s="4" t="s">
        <v>2435</v>
      </c>
      <c r="R415" s="4" t="s">
        <v>2435</v>
      </c>
      <c r="S415"/>
      <c r="T415" s="4" t="s">
        <v>1634</v>
      </c>
      <c r="U415" s="4" t="s">
        <v>36</v>
      </c>
      <c r="V415" s="4" t="s">
        <v>35</v>
      </c>
      <c r="W415" s="4" t="s">
        <v>33</v>
      </c>
      <c r="X415" s="4" t="s">
        <v>36</v>
      </c>
      <c r="Y415"/>
      <c r="Z415"/>
      <c r="AA415" s="4" t="s">
        <v>34</v>
      </c>
      <c r="AB415" s="4" t="s">
        <v>40</v>
      </c>
      <c r="AC415" s="4" t="s">
        <v>2435</v>
      </c>
      <c r="AD415" s="4" t="s">
        <v>2718</v>
      </c>
      <c r="AE415" s="4" t="s">
        <v>3064</v>
      </c>
      <c r="AF415" s="4" t="s">
        <v>3058</v>
      </c>
      <c r="AG415" s="4" t="s">
        <v>49</v>
      </c>
      <c r="AH415" s="4" t="s">
        <v>1634</v>
      </c>
      <c r="AI415"/>
      <c r="AJ415" s="4" t="s">
        <v>65</v>
      </c>
      <c r="AK415" s="4" t="s">
        <v>78</v>
      </c>
      <c r="AL415"/>
      <c r="AM415"/>
      <c r="AN415"/>
    </row>
    <row r="416" spans="1:40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</row>
    <row r="417" spans="1:40" ht="12.75" x14ac:dyDescent="0.2">
      <c r="A417" s="4" t="s">
        <v>37</v>
      </c>
      <c r="B417" s="4" t="s">
        <v>3065</v>
      </c>
      <c r="C417" s="4" t="s">
        <v>3066</v>
      </c>
      <c r="D417" s="4" t="s">
        <v>2535</v>
      </c>
      <c r="E417" s="4" t="s">
        <v>33</v>
      </c>
      <c r="F417" s="4" t="s">
        <v>38</v>
      </c>
      <c r="G417" s="4" t="s">
        <v>3067</v>
      </c>
      <c r="H417" s="4" t="s">
        <v>3068</v>
      </c>
      <c r="I417" s="4" t="s">
        <v>2537</v>
      </c>
      <c r="J417" s="4" t="s">
        <v>34</v>
      </c>
      <c r="K417" s="4" t="s">
        <v>2538</v>
      </c>
      <c r="L417" s="4" t="s">
        <v>2539</v>
      </c>
      <c r="M417" s="4" t="s">
        <v>2540</v>
      </c>
      <c r="N417" s="4" t="s">
        <v>43</v>
      </c>
      <c r="O417" s="4" t="s">
        <v>86</v>
      </c>
      <c r="P417" s="4" t="s">
        <v>35</v>
      </c>
      <c r="Q417" s="4" t="s">
        <v>2533</v>
      </c>
      <c r="R417" s="4" t="s">
        <v>2533</v>
      </c>
      <c r="S417"/>
      <c r="T417" s="4" t="s">
        <v>55</v>
      </c>
      <c r="U417" s="4" t="s">
        <v>36</v>
      </c>
      <c r="V417" s="4" t="s">
        <v>35</v>
      </c>
      <c r="W417" s="4" t="s">
        <v>33</v>
      </c>
      <c r="X417" s="4" t="s">
        <v>35</v>
      </c>
      <c r="Y417" s="4" t="s">
        <v>3069</v>
      </c>
      <c r="Z417" s="4" t="s">
        <v>42</v>
      </c>
      <c r="AA417" s="4" t="s">
        <v>34</v>
      </c>
      <c r="AB417" s="4" t="s">
        <v>44</v>
      </c>
      <c r="AC417" s="4" t="s">
        <v>2533</v>
      </c>
      <c r="AD417" s="4" t="s">
        <v>48</v>
      </c>
      <c r="AE417" s="4" t="s">
        <v>3070</v>
      </c>
      <c r="AF417" s="4" t="s">
        <v>3071</v>
      </c>
      <c r="AG417" s="4" t="s">
        <v>2457</v>
      </c>
      <c r="AH417" s="4" t="s">
        <v>2545</v>
      </c>
      <c r="AI417"/>
      <c r="AJ417" s="4" t="s">
        <v>2459</v>
      </c>
      <c r="AK417" s="4" t="s">
        <v>79</v>
      </c>
      <c r="AL417"/>
      <c r="AM417"/>
      <c r="AN417"/>
    </row>
    <row r="418" spans="1:40" ht="12.75" x14ac:dyDescent="0.2">
      <c r="A418" s="4" t="s">
        <v>41</v>
      </c>
      <c r="B418" s="4" t="s">
        <v>3065</v>
      </c>
      <c r="C418" s="4" t="s">
        <v>3066</v>
      </c>
      <c r="D418" s="4" t="s">
        <v>2535</v>
      </c>
      <c r="E418" s="4" t="s">
        <v>33</v>
      </c>
      <c r="F418" s="4" t="s">
        <v>38</v>
      </c>
      <c r="G418" s="4" t="s">
        <v>3067</v>
      </c>
      <c r="H418" s="4" t="s">
        <v>3068</v>
      </c>
      <c r="I418" s="4" t="s">
        <v>2537</v>
      </c>
      <c r="J418" s="4" t="s">
        <v>34</v>
      </c>
      <c r="K418" s="4" t="s">
        <v>2538</v>
      </c>
      <c r="L418" s="4" t="s">
        <v>2539</v>
      </c>
      <c r="M418" s="4" t="s">
        <v>2540</v>
      </c>
      <c r="N418" s="4" t="s">
        <v>43</v>
      </c>
      <c r="O418" s="4" t="s">
        <v>86</v>
      </c>
      <c r="P418" s="4" t="s">
        <v>35</v>
      </c>
      <c r="Q418" s="4" t="s">
        <v>2533</v>
      </c>
      <c r="R418" s="4" t="s">
        <v>2533</v>
      </c>
      <c r="S418"/>
      <c r="T418" s="4" t="s">
        <v>55</v>
      </c>
      <c r="U418" s="4" t="s">
        <v>36</v>
      </c>
      <c r="V418" s="4" t="s">
        <v>35</v>
      </c>
      <c r="W418" s="4" t="s">
        <v>33</v>
      </c>
      <c r="X418" s="4" t="s">
        <v>35</v>
      </c>
      <c r="Y418" s="4" t="s">
        <v>3069</v>
      </c>
      <c r="Z418" s="4" t="s">
        <v>42</v>
      </c>
      <c r="AA418" s="4" t="s">
        <v>34</v>
      </c>
      <c r="AB418" s="4" t="s">
        <v>44</v>
      </c>
      <c r="AC418" s="4" t="s">
        <v>2533</v>
      </c>
      <c r="AD418" s="4" t="s">
        <v>48</v>
      </c>
      <c r="AE418" s="4" t="s">
        <v>3070</v>
      </c>
      <c r="AF418" s="4" t="s">
        <v>3071</v>
      </c>
      <c r="AG418" s="4" t="s">
        <v>2457</v>
      </c>
      <c r="AH418" s="4" t="s">
        <v>2545</v>
      </c>
      <c r="AI418"/>
      <c r="AJ418" s="4" t="s">
        <v>65</v>
      </c>
      <c r="AK418" s="4" t="s">
        <v>79</v>
      </c>
      <c r="AL418"/>
      <c r="AM418"/>
      <c r="AN418"/>
    </row>
    <row r="419" spans="1:40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</row>
    <row r="420" spans="1:40" ht="12.75" x14ac:dyDescent="0.2">
      <c r="A420" s="4" t="s">
        <v>37</v>
      </c>
      <c r="B420" s="4" t="s">
        <v>2930</v>
      </c>
      <c r="C420" s="4" t="s">
        <v>3072</v>
      </c>
      <c r="D420" s="4" t="s">
        <v>3073</v>
      </c>
      <c r="E420" s="4" t="s">
        <v>33</v>
      </c>
      <c r="F420" s="4" t="s">
        <v>227</v>
      </c>
      <c r="G420" s="4" t="s">
        <v>3074</v>
      </c>
      <c r="H420" s="4" t="s">
        <v>3074</v>
      </c>
      <c r="I420" s="4" t="s">
        <v>452</v>
      </c>
      <c r="J420" s="4" t="s">
        <v>34</v>
      </c>
      <c r="K420" s="4" t="s">
        <v>451</v>
      </c>
      <c r="L420" s="4" t="s">
        <v>452</v>
      </c>
      <c r="M420" s="4" t="s">
        <v>3075</v>
      </c>
      <c r="N420" s="4" t="s">
        <v>43</v>
      </c>
      <c r="O420" s="4" t="s">
        <v>86</v>
      </c>
      <c r="P420" s="4" t="s">
        <v>35</v>
      </c>
      <c r="Q420" s="4" t="s">
        <v>453</v>
      </c>
      <c r="R420" s="4" t="s">
        <v>453</v>
      </c>
      <c r="S420"/>
      <c r="T420" s="4" t="s">
        <v>1634</v>
      </c>
      <c r="U420" s="4" t="s">
        <v>36</v>
      </c>
      <c r="V420" s="4" t="s">
        <v>35</v>
      </c>
      <c r="W420" s="4" t="s">
        <v>33</v>
      </c>
      <c r="X420" s="4" t="s">
        <v>35</v>
      </c>
      <c r="Y420" s="4" t="s">
        <v>3076</v>
      </c>
      <c r="Z420" s="4" t="s">
        <v>42</v>
      </c>
      <c r="AA420" s="4" t="s">
        <v>34</v>
      </c>
      <c r="AB420" s="4" t="s">
        <v>44</v>
      </c>
      <c r="AC420" s="4" t="s">
        <v>453</v>
      </c>
      <c r="AD420" s="4" t="s">
        <v>48</v>
      </c>
      <c r="AE420" s="4" t="s">
        <v>3077</v>
      </c>
      <c r="AF420" s="4" t="s">
        <v>320</v>
      </c>
      <c r="AG420" s="4" t="s">
        <v>452</v>
      </c>
      <c r="AH420" s="4" t="s">
        <v>1634</v>
      </c>
      <c r="AI420"/>
      <c r="AJ420" s="4" t="s">
        <v>2467</v>
      </c>
      <c r="AK420" s="4" t="s">
        <v>78</v>
      </c>
      <c r="AL420"/>
      <c r="AM420"/>
      <c r="AN420"/>
    </row>
    <row r="421" spans="1:40" ht="12.75" x14ac:dyDescent="0.2">
      <c r="A421" s="4" t="s">
        <v>41</v>
      </c>
      <c r="B421" s="4" t="s">
        <v>2930</v>
      </c>
      <c r="C421" s="4" t="s">
        <v>3072</v>
      </c>
      <c r="D421" s="4" t="s">
        <v>3073</v>
      </c>
      <c r="E421" s="4" t="s">
        <v>33</v>
      </c>
      <c r="F421" s="4" t="s">
        <v>227</v>
      </c>
      <c r="G421" s="4" t="s">
        <v>3074</v>
      </c>
      <c r="H421" s="4" t="s">
        <v>3074</v>
      </c>
      <c r="I421" s="4" t="s">
        <v>452</v>
      </c>
      <c r="J421" s="4" t="s">
        <v>34</v>
      </c>
      <c r="K421" s="4" t="s">
        <v>451</v>
      </c>
      <c r="L421" s="4" t="s">
        <v>452</v>
      </c>
      <c r="M421" s="4" t="s">
        <v>3075</v>
      </c>
      <c r="N421" s="4" t="s">
        <v>43</v>
      </c>
      <c r="O421" s="4" t="s">
        <v>86</v>
      </c>
      <c r="P421" s="4" t="s">
        <v>35</v>
      </c>
      <c r="Q421" s="4" t="s">
        <v>453</v>
      </c>
      <c r="R421" s="4" t="s">
        <v>453</v>
      </c>
      <c r="S421"/>
      <c r="T421" s="4" t="s">
        <v>1634</v>
      </c>
      <c r="U421" s="4" t="s">
        <v>36</v>
      </c>
      <c r="V421" s="4" t="s">
        <v>35</v>
      </c>
      <c r="W421" s="4" t="s">
        <v>33</v>
      </c>
      <c r="X421" s="4" t="s">
        <v>35</v>
      </c>
      <c r="Y421" s="4" t="s">
        <v>3076</v>
      </c>
      <c r="Z421" s="4" t="s">
        <v>42</v>
      </c>
      <c r="AA421" s="4" t="s">
        <v>34</v>
      </c>
      <c r="AB421" s="4" t="s">
        <v>44</v>
      </c>
      <c r="AC421" s="4" t="s">
        <v>453</v>
      </c>
      <c r="AD421" s="4" t="s">
        <v>48</v>
      </c>
      <c r="AE421" s="4" t="s">
        <v>3077</v>
      </c>
      <c r="AF421" s="4" t="s">
        <v>320</v>
      </c>
      <c r="AG421" s="4" t="s">
        <v>452</v>
      </c>
      <c r="AH421" s="4" t="s">
        <v>1634</v>
      </c>
      <c r="AI421"/>
      <c r="AJ421" s="4" t="s">
        <v>65</v>
      </c>
      <c r="AK421" s="4" t="s">
        <v>78</v>
      </c>
      <c r="AL421"/>
      <c r="AM421"/>
      <c r="AN421"/>
    </row>
    <row r="422" spans="1:40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</row>
    <row r="423" spans="1:40" ht="12.75" x14ac:dyDescent="0.2">
      <c r="A423" s="4" t="s">
        <v>37</v>
      </c>
      <c r="B423" s="4" t="s">
        <v>455</v>
      </c>
      <c r="C423" s="4" t="s">
        <v>456</v>
      </c>
      <c r="D423" s="4" t="s">
        <v>457</v>
      </c>
      <c r="E423" s="4" t="s">
        <v>33</v>
      </c>
      <c r="F423" s="4" t="s">
        <v>38</v>
      </c>
      <c r="G423" s="4" t="s">
        <v>458</v>
      </c>
      <c r="H423" s="4" t="s">
        <v>458</v>
      </c>
      <c r="I423" s="4" t="s">
        <v>459</v>
      </c>
      <c r="J423" s="4" t="s">
        <v>34</v>
      </c>
      <c r="K423" s="4" t="s">
        <v>146</v>
      </c>
      <c r="L423" s="4" t="s">
        <v>460</v>
      </c>
      <c r="M423" s="4" t="s">
        <v>461</v>
      </c>
      <c r="N423" s="4" t="s">
        <v>43</v>
      </c>
      <c r="O423" s="4" t="s">
        <v>86</v>
      </c>
      <c r="P423" s="4" t="s">
        <v>35</v>
      </c>
      <c r="Q423" s="4" t="s">
        <v>462</v>
      </c>
      <c r="R423" s="4" t="s">
        <v>462</v>
      </c>
      <c r="S423"/>
      <c r="T423" s="4" t="s">
        <v>614</v>
      </c>
      <c r="U423" s="4" t="s">
        <v>35</v>
      </c>
      <c r="V423" s="4" t="s">
        <v>35</v>
      </c>
      <c r="W423" s="4" t="s">
        <v>33</v>
      </c>
      <c r="X423" s="4" t="s">
        <v>35</v>
      </c>
      <c r="Y423" s="4" t="s">
        <v>464</v>
      </c>
      <c r="Z423" s="4" t="s">
        <v>42</v>
      </c>
      <c r="AA423" s="4" t="s">
        <v>34</v>
      </c>
      <c r="AB423" s="4" t="s">
        <v>44</v>
      </c>
      <c r="AC423" s="4" t="s">
        <v>462</v>
      </c>
      <c r="AD423" s="4" t="s">
        <v>48</v>
      </c>
      <c r="AE423" s="4" t="s">
        <v>962</v>
      </c>
      <c r="AF423" s="4" t="s">
        <v>465</v>
      </c>
      <c r="AG423" s="4" t="s">
        <v>466</v>
      </c>
      <c r="AH423" s="4" t="s">
        <v>463</v>
      </c>
      <c r="AI423"/>
      <c r="AJ423" s="4" t="s">
        <v>2459</v>
      </c>
      <c r="AK423" s="4" t="s">
        <v>79</v>
      </c>
      <c r="AL423"/>
      <c r="AM423"/>
      <c r="AN423"/>
    </row>
    <row r="424" spans="1:40" ht="12.75" x14ac:dyDescent="0.2">
      <c r="A424" s="4" t="s">
        <v>41</v>
      </c>
      <c r="B424" s="4" t="s">
        <v>455</v>
      </c>
      <c r="C424" s="4" t="s">
        <v>456</v>
      </c>
      <c r="D424" s="4" t="s">
        <v>457</v>
      </c>
      <c r="E424" s="4" t="s">
        <v>33</v>
      </c>
      <c r="F424" s="4" t="s">
        <v>38</v>
      </c>
      <c r="G424" s="4" t="s">
        <v>458</v>
      </c>
      <c r="H424" s="4" t="s">
        <v>458</v>
      </c>
      <c r="I424" s="4" t="s">
        <v>459</v>
      </c>
      <c r="J424" s="4" t="s">
        <v>34</v>
      </c>
      <c r="K424" s="4" t="s">
        <v>146</v>
      </c>
      <c r="L424" s="4" t="s">
        <v>460</v>
      </c>
      <c r="M424" s="4" t="s">
        <v>461</v>
      </c>
      <c r="N424" s="4" t="s">
        <v>43</v>
      </c>
      <c r="O424" s="4" t="s">
        <v>86</v>
      </c>
      <c r="P424" s="4" t="s">
        <v>35</v>
      </c>
      <c r="Q424" s="4" t="s">
        <v>462</v>
      </c>
      <c r="R424" s="4" t="s">
        <v>462</v>
      </c>
      <c r="S424"/>
      <c r="T424" s="4" t="s">
        <v>621</v>
      </c>
      <c r="U424" s="4" t="s">
        <v>35</v>
      </c>
      <c r="V424" s="4" t="s">
        <v>35</v>
      </c>
      <c r="W424" s="4" t="s">
        <v>33</v>
      </c>
      <c r="X424" s="4" t="s">
        <v>35</v>
      </c>
      <c r="Y424" s="4" t="s">
        <v>464</v>
      </c>
      <c r="Z424" s="4" t="s">
        <v>42</v>
      </c>
      <c r="AA424" s="4" t="s">
        <v>34</v>
      </c>
      <c r="AB424" s="4" t="s">
        <v>44</v>
      </c>
      <c r="AC424" s="4" t="s">
        <v>462</v>
      </c>
      <c r="AD424" s="4" t="s">
        <v>48</v>
      </c>
      <c r="AE424" s="4" t="s">
        <v>962</v>
      </c>
      <c r="AF424" s="4" t="s">
        <v>465</v>
      </c>
      <c r="AG424" s="4" t="s">
        <v>466</v>
      </c>
      <c r="AH424" s="4" t="s">
        <v>463</v>
      </c>
      <c r="AI424"/>
      <c r="AJ424" s="4" t="s">
        <v>65</v>
      </c>
      <c r="AK424" s="4" t="s">
        <v>79</v>
      </c>
      <c r="AL424"/>
      <c r="AM424"/>
      <c r="AN424"/>
    </row>
    <row r="425" spans="1:40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</row>
    <row r="426" spans="1:40" ht="12.75" x14ac:dyDescent="0.2">
      <c r="A426" s="4" t="s">
        <v>37</v>
      </c>
      <c r="B426" s="4" t="s">
        <v>3078</v>
      </c>
      <c r="C426" s="4" t="s">
        <v>3079</v>
      </c>
      <c r="D426" s="4" t="s">
        <v>3080</v>
      </c>
      <c r="E426" s="4" t="s">
        <v>33</v>
      </c>
      <c r="F426" s="4" t="s">
        <v>227</v>
      </c>
      <c r="G426" s="4" t="s">
        <v>3081</v>
      </c>
      <c r="H426" s="4" t="s">
        <v>3081</v>
      </c>
      <c r="I426" s="4" t="s">
        <v>3081</v>
      </c>
      <c r="J426" s="4" t="s">
        <v>34</v>
      </c>
      <c r="K426" s="4" t="s">
        <v>2945</v>
      </c>
      <c r="L426" s="4" t="s">
        <v>3082</v>
      </c>
      <c r="M426" s="4" t="s">
        <v>3083</v>
      </c>
      <c r="N426" s="4" t="s">
        <v>2778</v>
      </c>
      <c r="O426" s="4" t="s">
        <v>39</v>
      </c>
      <c r="P426" s="4" t="s">
        <v>35</v>
      </c>
      <c r="Q426" s="4" t="s">
        <v>2510</v>
      </c>
      <c r="R426" s="4" t="s">
        <v>2510</v>
      </c>
      <c r="S426"/>
      <c r="T426" s="4" t="s">
        <v>55</v>
      </c>
      <c r="U426" s="4" t="s">
        <v>36</v>
      </c>
      <c r="V426" s="4" t="s">
        <v>35</v>
      </c>
      <c r="W426" s="4" t="s">
        <v>33</v>
      </c>
      <c r="X426" s="4" t="s">
        <v>35</v>
      </c>
      <c r="Y426" s="4" t="s">
        <v>3084</v>
      </c>
      <c r="Z426" s="4" t="s">
        <v>42</v>
      </c>
      <c r="AA426" s="4" t="s">
        <v>34</v>
      </c>
      <c r="AB426" s="4" t="s">
        <v>44</v>
      </c>
      <c r="AC426" s="4" t="s">
        <v>2510</v>
      </c>
      <c r="AD426" s="4" t="s">
        <v>52</v>
      </c>
      <c r="AE426" s="4" t="s">
        <v>3085</v>
      </c>
      <c r="AF426" s="4" t="s">
        <v>3086</v>
      </c>
      <c r="AG426" s="4" t="s">
        <v>3087</v>
      </c>
      <c r="AH426" s="4" t="s">
        <v>2522</v>
      </c>
      <c r="AI426"/>
      <c r="AJ426" s="4" t="s">
        <v>2459</v>
      </c>
      <c r="AK426" s="4" t="s">
        <v>76</v>
      </c>
      <c r="AL426"/>
      <c r="AM426"/>
      <c r="AN426"/>
    </row>
    <row r="427" spans="1:40" ht="12.75" x14ac:dyDescent="0.2">
      <c r="A427" s="4" t="s">
        <v>41</v>
      </c>
      <c r="B427" s="4" t="s">
        <v>3078</v>
      </c>
      <c r="C427" s="4" t="s">
        <v>3079</v>
      </c>
      <c r="D427" s="4" t="s">
        <v>3080</v>
      </c>
      <c r="E427" s="4" t="s">
        <v>33</v>
      </c>
      <c r="F427" s="4" t="s">
        <v>227</v>
      </c>
      <c r="G427" s="4" t="s">
        <v>3081</v>
      </c>
      <c r="H427" s="4" t="s">
        <v>3081</v>
      </c>
      <c r="I427" s="4" t="s">
        <v>3081</v>
      </c>
      <c r="J427" s="4" t="s">
        <v>34</v>
      </c>
      <c r="K427" s="4" t="s">
        <v>2945</v>
      </c>
      <c r="L427" s="4" t="s">
        <v>3082</v>
      </c>
      <c r="M427" s="4" t="s">
        <v>3083</v>
      </c>
      <c r="N427" s="4" t="s">
        <v>2778</v>
      </c>
      <c r="O427" s="4" t="s">
        <v>39</v>
      </c>
      <c r="P427" s="4" t="s">
        <v>35</v>
      </c>
      <c r="Q427" s="4" t="s">
        <v>2510</v>
      </c>
      <c r="R427" s="4" t="s">
        <v>2510</v>
      </c>
      <c r="S427"/>
      <c r="T427" s="4" t="s">
        <v>55</v>
      </c>
      <c r="U427" s="4" t="s">
        <v>36</v>
      </c>
      <c r="V427" s="4" t="s">
        <v>35</v>
      </c>
      <c r="W427" s="4" t="s">
        <v>33</v>
      </c>
      <c r="X427" s="4" t="s">
        <v>35</v>
      </c>
      <c r="Y427" s="4" t="s">
        <v>3084</v>
      </c>
      <c r="Z427" s="4" t="s">
        <v>42</v>
      </c>
      <c r="AA427" s="4" t="s">
        <v>34</v>
      </c>
      <c r="AB427" s="4" t="s">
        <v>44</v>
      </c>
      <c r="AC427" s="4" t="s">
        <v>2510</v>
      </c>
      <c r="AD427" s="4" t="s">
        <v>52</v>
      </c>
      <c r="AE427" s="4" t="s">
        <v>3085</v>
      </c>
      <c r="AF427" s="4" t="s">
        <v>3086</v>
      </c>
      <c r="AG427" s="4" t="s">
        <v>3087</v>
      </c>
      <c r="AH427" s="4" t="s">
        <v>2522</v>
      </c>
      <c r="AI427"/>
      <c r="AJ427" s="4" t="s">
        <v>65</v>
      </c>
      <c r="AK427" s="4" t="s">
        <v>76</v>
      </c>
      <c r="AL427"/>
      <c r="AM427"/>
      <c r="AN427"/>
    </row>
    <row r="428" spans="1:40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</row>
    <row r="429" spans="1:40" ht="12.75" x14ac:dyDescent="0.2">
      <c r="A429" s="4" t="s">
        <v>37</v>
      </c>
      <c r="B429" s="4" t="s">
        <v>963</v>
      </c>
      <c r="C429" s="4" t="s">
        <v>964</v>
      </c>
      <c r="D429" s="4" t="s">
        <v>965</v>
      </c>
      <c r="E429" s="4" t="s">
        <v>33</v>
      </c>
      <c r="F429" s="4" t="s">
        <v>38</v>
      </c>
      <c r="G429" s="4" t="s">
        <v>966</v>
      </c>
      <c r="H429" s="4" t="s">
        <v>967</v>
      </c>
      <c r="I429" s="4" t="s">
        <v>187</v>
      </c>
      <c r="J429" s="4" t="s">
        <v>34</v>
      </c>
      <c r="K429" s="4" t="s">
        <v>89</v>
      </c>
      <c r="L429" s="4" t="s">
        <v>187</v>
      </c>
      <c r="M429" s="4" t="s">
        <v>188</v>
      </c>
      <c r="N429" s="4" t="s">
        <v>968</v>
      </c>
      <c r="O429" s="4" t="s">
        <v>39</v>
      </c>
      <c r="P429" s="4" t="s">
        <v>35</v>
      </c>
      <c r="Q429" s="4" t="s">
        <v>84</v>
      </c>
      <c r="R429" s="4" t="s">
        <v>84</v>
      </c>
      <c r="S429"/>
      <c r="T429" s="4" t="s">
        <v>918</v>
      </c>
      <c r="U429" s="4" t="s">
        <v>36</v>
      </c>
      <c r="V429" s="4" t="s">
        <v>35</v>
      </c>
      <c r="W429" s="4" t="s">
        <v>33</v>
      </c>
      <c r="X429" s="4" t="s">
        <v>35</v>
      </c>
      <c r="Y429" s="4" t="s">
        <v>969</v>
      </c>
      <c r="Z429" s="4" t="s">
        <v>42</v>
      </c>
      <c r="AA429" s="4" t="s">
        <v>34</v>
      </c>
      <c r="AB429" s="4" t="s">
        <v>44</v>
      </c>
      <c r="AC429" s="4" t="s">
        <v>84</v>
      </c>
      <c r="AD429" s="4" t="s">
        <v>52</v>
      </c>
      <c r="AE429" s="4" t="s">
        <v>970</v>
      </c>
      <c r="AF429" s="4" t="s">
        <v>971</v>
      </c>
      <c r="AG429" s="4" t="s">
        <v>424</v>
      </c>
      <c r="AH429" s="4" t="s">
        <v>918</v>
      </c>
      <c r="AI429"/>
      <c r="AJ429" s="4" t="s">
        <v>511</v>
      </c>
      <c r="AK429" s="4" t="s">
        <v>79</v>
      </c>
      <c r="AL429"/>
      <c r="AM429"/>
      <c r="AN429"/>
    </row>
    <row r="430" spans="1:40" ht="12.75" x14ac:dyDescent="0.2">
      <c r="A430" s="4" t="s">
        <v>41</v>
      </c>
      <c r="B430" s="4" t="s">
        <v>963</v>
      </c>
      <c r="C430" s="4" t="s">
        <v>964</v>
      </c>
      <c r="D430" s="4" t="s">
        <v>965</v>
      </c>
      <c r="E430" s="4" t="s">
        <v>33</v>
      </c>
      <c r="F430" s="4" t="s">
        <v>38</v>
      </c>
      <c r="G430" s="4" t="s">
        <v>966</v>
      </c>
      <c r="H430" s="4" t="s">
        <v>967</v>
      </c>
      <c r="I430" s="4" t="s">
        <v>187</v>
      </c>
      <c r="J430" s="4" t="s">
        <v>34</v>
      </c>
      <c r="K430" s="4" t="s">
        <v>89</v>
      </c>
      <c r="L430" s="4" t="s">
        <v>187</v>
      </c>
      <c r="M430" s="4" t="s">
        <v>188</v>
      </c>
      <c r="N430" s="4" t="s">
        <v>968</v>
      </c>
      <c r="O430" s="4" t="s">
        <v>39</v>
      </c>
      <c r="P430" s="4" t="s">
        <v>35</v>
      </c>
      <c r="Q430" s="4" t="s">
        <v>84</v>
      </c>
      <c r="R430" s="4" t="s">
        <v>84</v>
      </c>
      <c r="S430"/>
      <c r="T430" s="4" t="s">
        <v>631</v>
      </c>
      <c r="U430" s="4" t="s">
        <v>36</v>
      </c>
      <c r="V430" s="4" t="s">
        <v>35</v>
      </c>
      <c r="W430" s="4" t="s">
        <v>33</v>
      </c>
      <c r="X430" s="4" t="s">
        <v>35</v>
      </c>
      <c r="Y430" s="4" t="s">
        <v>969</v>
      </c>
      <c r="Z430" s="4" t="s">
        <v>42</v>
      </c>
      <c r="AA430" s="4" t="s">
        <v>34</v>
      </c>
      <c r="AB430" s="4" t="s">
        <v>44</v>
      </c>
      <c r="AC430" s="4" t="s">
        <v>84</v>
      </c>
      <c r="AD430" s="4" t="s">
        <v>52</v>
      </c>
      <c r="AE430" s="4" t="s">
        <v>970</v>
      </c>
      <c r="AF430" s="4" t="s">
        <v>971</v>
      </c>
      <c r="AG430" s="4" t="s">
        <v>424</v>
      </c>
      <c r="AH430" s="4" t="s">
        <v>631</v>
      </c>
      <c r="AI430"/>
      <c r="AJ430" s="4" t="s">
        <v>65</v>
      </c>
      <c r="AK430" s="4" t="s">
        <v>79</v>
      </c>
      <c r="AL430"/>
      <c r="AM430"/>
      <c r="AN430"/>
    </row>
    <row r="431" spans="1:40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</row>
    <row r="432" spans="1:40" ht="12.75" x14ac:dyDescent="0.2">
      <c r="A432" s="4" t="s">
        <v>37</v>
      </c>
      <c r="B432" s="4" t="s">
        <v>3088</v>
      </c>
      <c r="C432" s="4" t="s">
        <v>3089</v>
      </c>
      <c r="D432" s="4" t="s">
        <v>2609</v>
      </c>
      <c r="E432" s="4" t="s">
        <v>33</v>
      </c>
      <c r="F432" s="4" t="s">
        <v>38</v>
      </c>
      <c r="G432" s="4" t="s">
        <v>3090</v>
      </c>
      <c r="H432" s="4" t="s">
        <v>3091</v>
      </c>
      <c r="I432" s="4" t="s">
        <v>2611</v>
      </c>
      <c r="J432" s="4" t="s">
        <v>34</v>
      </c>
      <c r="K432" s="4" t="s">
        <v>103</v>
      </c>
      <c r="L432" s="4" t="s">
        <v>2612</v>
      </c>
      <c r="M432" s="4" t="s">
        <v>2613</v>
      </c>
      <c r="N432" s="4" t="s">
        <v>3092</v>
      </c>
      <c r="O432" s="4" t="s">
        <v>39</v>
      </c>
      <c r="P432" s="4" t="s">
        <v>35</v>
      </c>
      <c r="Q432" s="4" t="s">
        <v>2607</v>
      </c>
      <c r="R432" s="4" t="s">
        <v>2607</v>
      </c>
      <c r="S432"/>
      <c r="T432" s="4" t="s">
        <v>55</v>
      </c>
      <c r="U432" s="4" t="s">
        <v>36</v>
      </c>
      <c r="V432" s="4" t="s">
        <v>35</v>
      </c>
      <c r="W432" s="4" t="s">
        <v>33</v>
      </c>
      <c r="X432" s="4" t="s">
        <v>35</v>
      </c>
      <c r="Y432" s="4" t="s">
        <v>3093</v>
      </c>
      <c r="Z432" s="4" t="s">
        <v>42</v>
      </c>
      <c r="AA432" s="4" t="s">
        <v>34</v>
      </c>
      <c r="AB432" s="4" t="s">
        <v>44</v>
      </c>
      <c r="AC432" s="4" t="s">
        <v>2607</v>
      </c>
      <c r="AD432" s="4" t="s">
        <v>52</v>
      </c>
      <c r="AE432" s="4" t="s">
        <v>3094</v>
      </c>
      <c r="AF432" s="4" t="s">
        <v>3095</v>
      </c>
      <c r="AG432" s="4" t="s">
        <v>2617</v>
      </c>
      <c r="AH432" s="4" t="s">
        <v>2592</v>
      </c>
      <c r="AI432"/>
      <c r="AJ432" s="4" t="s">
        <v>2459</v>
      </c>
      <c r="AK432" s="4" t="s">
        <v>76</v>
      </c>
      <c r="AL432"/>
      <c r="AM432"/>
      <c r="AN432"/>
    </row>
    <row r="433" spans="1:40" ht="12.75" x14ac:dyDescent="0.2">
      <c r="A433" s="4" t="s">
        <v>41</v>
      </c>
      <c r="B433" s="4" t="s">
        <v>3088</v>
      </c>
      <c r="C433" s="4" t="s">
        <v>3089</v>
      </c>
      <c r="D433" s="4" t="s">
        <v>2609</v>
      </c>
      <c r="E433" s="4" t="s">
        <v>33</v>
      </c>
      <c r="F433" s="4" t="s">
        <v>38</v>
      </c>
      <c r="G433" s="4" t="s">
        <v>3090</v>
      </c>
      <c r="H433" s="4" t="s">
        <v>3091</v>
      </c>
      <c r="I433" s="4" t="s">
        <v>2611</v>
      </c>
      <c r="J433" s="4" t="s">
        <v>34</v>
      </c>
      <c r="K433" s="4" t="s">
        <v>103</v>
      </c>
      <c r="L433" s="4" t="s">
        <v>2612</v>
      </c>
      <c r="M433" s="4" t="s">
        <v>2613</v>
      </c>
      <c r="N433" s="4" t="s">
        <v>3092</v>
      </c>
      <c r="O433" s="4" t="s">
        <v>39</v>
      </c>
      <c r="P433" s="4" t="s">
        <v>35</v>
      </c>
      <c r="Q433" s="4" t="s">
        <v>2607</v>
      </c>
      <c r="R433" s="4" t="s">
        <v>2607</v>
      </c>
      <c r="S433"/>
      <c r="T433" s="4" t="s">
        <v>55</v>
      </c>
      <c r="U433" s="4" t="s">
        <v>36</v>
      </c>
      <c r="V433" s="4" t="s">
        <v>35</v>
      </c>
      <c r="W433" s="4" t="s">
        <v>33</v>
      </c>
      <c r="X433" s="4" t="s">
        <v>35</v>
      </c>
      <c r="Y433" s="4" t="s">
        <v>3093</v>
      </c>
      <c r="Z433" s="4" t="s">
        <v>42</v>
      </c>
      <c r="AA433" s="4" t="s">
        <v>34</v>
      </c>
      <c r="AB433" s="4" t="s">
        <v>44</v>
      </c>
      <c r="AC433" s="4" t="s">
        <v>2607</v>
      </c>
      <c r="AD433" s="4" t="s">
        <v>52</v>
      </c>
      <c r="AE433" s="4" t="s">
        <v>3094</v>
      </c>
      <c r="AF433" s="4" t="s">
        <v>3095</v>
      </c>
      <c r="AG433" s="4" t="s">
        <v>2617</v>
      </c>
      <c r="AH433" s="4" t="s">
        <v>2592</v>
      </c>
      <c r="AI433"/>
      <c r="AJ433" s="4" t="s">
        <v>65</v>
      </c>
      <c r="AK433" s="4" t="s">
        <v>76</v>
      </c>
      <c r="AL433"/>
      <c r="AM433"/>
      <c r="AN433"/>
    </row>
    <row r="434" spans="1:40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</row>
    <row r="435" spans="1:40" ht="12.75" x14ac:dyDescent="0.2">
      <c r="A435" s="4" t="s">
        <v>37</v>
      </c>
      <c r="B435" s="4" t="s">
        <v>3096</v>
      </c>
      <c r="C435" s="4" t="s">
        <v>3097</v>
      </c>
      <c r="D435"/>
      <c r="E435" s="4" t="s">
        <v>33</v>
      </c>
      <c r="F435" s="4" t="s">
        <v>38</v>
      </c>
      <c r="G435" s="4" t="s">
        <v>3098</v>
      </c>
      <c r="H435" s="4" t="s">
        <v>3098</v>
      </c>
      <c r="I435" s="4" t="s">
        <v>3099</v>
      </c>
      <c r="J435" s="4" t="s">
        <v>34</v>
      </c>
      <c r="K435" s="4" t="s">
        <v>265</v>
      </c>
      <c r="L435" s="4" t="s">
        <v>2787</v>
      </c>
      <c r="M435" s="4" t="s">
        <v>2788</v>
      </c>
      <c r="N435" s="4" t="s">
        <v>3100</v>
      </c>
      <c r="O435" s="4" t="s">
        <v>86</v>
      </c>
      <c r="P435" s="4" t="s">
        <v>35</v>
      </c>
      <c r="Q435" s="4" t="s">
        <v>68</v>
      </c>
      <c r="R435" s="4" t="s">
        <v>68</v>
      </c>
      <c r="S435"/>
      <c r="T435" s="4" t="s">
        <v>69</v>
      </c>
      <c r="U435" s="4" t="s">
        <v>36</v>
      </c>
      <c r="V435" s="4" t="s">
        <v>35</v>
      </c>
      <c r="W435" s="4" t="s">
        <v>33</v>
      </c>
      <c r="X435" s="4" t="s">
        <v>35</v>
      </c>
      <c r="Y435" s="4" t="s">
        <v>3101</v>
      </c>
      <c r="Z435" s="4" t="s">
        <v>42</v>
      </c>
      <c r="AA435" s="4" t="s">
        <v>34</v>
      </c>
      <c r="AB435" s="4" t="s">
        <v>44</v>
      </c>
      <c r="AC435" s="4" t="s">
        <v>68</v>
      </c>
      <c r="AD435" s="4" t="s">
        <v>48</v>
      </c>
      <c r="AE435" s="4" t="s">
        <v>3102</v>
      </c>
      <c r="AF435" s="4" t="s">
        <v>3103</v>
      </c>
      <c r="AG435" s="4" t="s">
        <v>2793</v>
      </c>
      <c r="AH435" s="4" t="s">
        <v>69</v>
      </c>
      <c r="AI435"/>
      <c r="AJ435" s="4" t="s">
        <v>2492</v>
      </c>
      <c r="AK435" s="4" t="s">
        <v>78</v>
      </c>
      <c r="AL435"/>
      <c r="AM435"/>
      <c r="AN435"/>
    </row>
    <row r="436" spans="1:40" ht="12.75" x14ac:dyDescent="0.2">
      <c r="A436" s="4" t="s">
        <v>41</v>
      </c>
      <c r="B436" s="4" t="s">
        <v>3096</v>
      </c>
      <c r="C436" s="4" t="s">
        <v>3097</v>
      </c>
      <c r="D436"/>
      <c r="E436" s="4" t="s">
        <v>33</v>
      </c>
      <c r="F436" s="4" t="s">
        <v>38</v>
      </c>
      <c r="G436" s="4" t="s">
        <v>3098</v>
      </c>
      <c r="H436" s="4" t="s">
        <v>3098</v>
      </c>
      <c r="I436" s="4" t="s">
        <v>3099</v>
      </c>
      <c r="J436" s="4" t="s">
        <v>34</v>
      </c>
      <c r="K436" s="4" t="s">
        <v>265</v>
      </c>
      <c r="L436" s="4" t="s">
        <v>2787</v>
      </c>
      <c r="M436" s="4" t="s">
        <v>2788</v>
      </c>
      <c r="N436" s="4" t="s">
        <v>3100</v>
      </c>
      <c r="O436" s="4" t="s">
        <v>86</v>
      </c>
      <c r="P436" s="4" t="s">
        <v>35</v>
      </c>
      <c r="Q436" s="4" t="s">
        <v>68</v>
      </c>
      <c r="R436" s="4" t="s">
        <v>68</v>
      </c>
      <c r="S436"/>
      <c r="T436" s="4" t="s">
        <v>69</v>
      </c>
      <c r="U436" s="4" t="s">
        <v>36</v>
      </c>
      <c r="V436" s="4" t="s">
        <v>35</v>
      </c>
      <c r="W436" s="4" t="s">
        <v>33</v>
      </c>
      <c r="X436" s="4" t="s">
        <v>35</v>
      </c>
      <c r="Y436" s="4" t="s">
        <v>3101</v>
      </c>
      <c r="Z436" s="4" t="s">
        <v>42</v>
      </c>
      <c r="AA436" s="4" t="s">
        <v>34</v>
      </c>
      <c r="AB436" s="4" t="s">
        <v>44</v>
      </c>
      <c r="AC436" s="4" t="s">
        <v>68</v>
      </c>
      <c r="AD436" s="4" t="s">
        <v>48</v>
      </c>
      <c r="AE436" s="4" t="s">
        <v>3102</v>
      </c>
      <c r="AF436" s="4" t="s">
        <v>3103</v>
      </c>
      <c r="AG436" s="4" t="s">
        <v>2793</v>
      </c>
      <c r="AH436" s="4" t="s">
        <v>69</v>
      </c>
      <c r="AI436"/>
      <c r="AJ436" s="4" t="s">
        <v>65</v>
      </c>
      <c r="AK436" s="4" t="s">
        <v>78</v>
      </c>
      <c r="AL436"/>
      <c r="AM436"/>
      <c r="AN436"/>
    </row>
    <row r="437" spans="1:40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</row>
    <row r="438" spans="1:40" ht="12.75" x14ac:dyDescent="0.2">
      <c r="A438" s="4" t="s">
        <v>37</v>
      </c>
      <c r="B438" s="4" t="s">
        <v>3104</v>
      </c>
      <c r="C438" s="4" t="s">
        <v>3105</v>
      </c>
      <c r="D438" s="4" t="s">
        <v>3106</v>
      </c>
      <c r="E438" s="4" t="s">
        <v>33</v>
      </c>
      <c r="F438" s="4" t="s">
        <v>38</v>
      </c>
      <c r="G438" s="4" t="s">
        <v>3107</v>
      </c>
      <c r="H438" s="4" t="s">
        <v>3107</v>
      </c>
      <c r="I438" s="4" t="s">
        <v>2621</v>
      </c>
      <c r="J438" s="4" t="s">
        <v>34</v>
      </c>
      <c r="K438" s="4" t="s">
        <v>45</v>
      </c>
      <c r="L438" s="4" t="s">
        <v>2622</v>
      </c>
      <c r="M438" s="4" t="s">
        <v>3108</v>
      </c>
      <c r="N438" s="4" t="s">
        <v>3109</v>
      </c>
      <c r="O438" s="4" t="s">
        <v>86</v>
      </c>
      <c r="P438" s="4" t="s">
        <v>35</v>
      </c>
      <c r="Q438" s="4" t="s">
        <v>68</v>
      </c>
      <c r="R438" s="4" t="s">
        <v>68</v>
      </c>
      <c r="S438"/>
      <c r="T438" s="4" t="s">
        <v>69</v>
      </c>
      <c r="U438" s="4" t="s">
        <v>35</v>
      </c>
      <c r="V438" s="4" t="s">
        <v>35</v>
      </c>
      <c r="W438" s="4" t="s">
        <v>33</v>
      </c>
      <c r="X438" s="4" t="s">
        <v>35</v>
      </c>
      <c r="Y438" s="4" t="s">
        <v>3110</v>
      </c>
      <c r="Z438" s="4" t="s">
        <v>42</v>
      </c>
      <c r="AA438" s="4" t="s">
        <v>34</v>
      </c>
      <c r="AB438" s="4" t="s">
        <v>44</v>
      </c>
      <c r="AC438" s="4" t="s">
        <v>68</v>
      </c>
      <c r="AD438" s="4" t="s">
        <v>48</v>
      </c>
      <c r="AE438" s="4" t="s">
        <v>3111</v>
      </c>
      <c r="AF438" s="4" t="s">
        <v>3112</v>
      </c>
      <c r="AG438" s="4" t="s">
        <v>49</v>
      </c>
      <c r="AH438" s="4" t="s">
        <v>69</v>
      </c>
      <c r="AI438"/>
      <c r="AJ438" s="4" t="s">
        <v>2492</v>
      </c>
      <c r="AK438" s="4" t="s">
        <v>78</v>
      </c>
      <c r="AL438"/>
      <c r="AM438"/>
      <c r="AN438"/>
    </row>
    <row r="439" spans="1:40" ht="12.75" x14ac:dyDescent="0.2">
      <c r="A439" s="4" t="s">
        <v>41</v>
      </c>
      <c r="B439" s="4" t="s">
        <v>3104</v>
      </c>
      <c r="C439" s="4" t="s">
        <v>3105</v>
      </c>
      <c r="D439" s="4" t="s">
        <v>3106</v>
      </c>
      <c r="E439" s="4" t="s">
        <v>33</v>
      </c>
      <c r="F439" s="4" t="s">
        <v>38</v>
      </c>
      <c r="G439" s="4" t="s">
        <v>3107</v>
      </c>
      <c r="H439" s="4" t="s">
        <v>3107</v>
      </c>
      <c r="I439" s="4" t="s">
        <v>2621</v>
      </c>
      <c r="J439" s="4" t="s">
        <v>34</v>
      </c>
      <c r="K439" s="4" t="s">
        <v>45</v>
      </c>
      <c r="L439" s="4" t="s">
        <v>2622</v>
      </c>
      <c r="M439" s="4" t="s">
        <v>3108</v>
      </c>
      <c r="N439" s="4" t="s">
        <v>3109</v>
      </c>
      <c r="O439" s="4" t="s">
        <v>86</v>
      </c>
      <c r="P439" s="4" t="s">
        <v>35</v>
      </c>
      <c r="Q439" s="4" t="s">
        <v>68</v>
      </c>
      <c r="R439" s="4" t="s">
        <v>68</v>
      </c>
      <c r="S439"/>
      <c r="T439" s="4" t="s">
        <v>69</v>
      </c>
      <c r="U439" s="4" t="s">
        <v>35</v>
      </c>
      <c r="V439" s="4" t="s">
        <v>35</v>
      </c>
      <c r="W439" s="4" t="s">
        <v>33</v>
      </c>
      <c r="X439" s="4" t="s">
        <v>35</v>
      </c>
      <c r="Y439" s="4" t="s">
        <v>3110</v>
      </c>
      <c r="Z439" s="4" t="s">
        <v>42</v>
      </c>
      <c r="AA439" s="4" t="s">
        <v>34</v>
      </c>
      <c r="AB439" s="4" t="s">
        <v>44</v>
      </c>
      <c r="AC439" s="4" t="s">
        <v>68</v>
      </c>
      <c r="AD439" s="4" t="s">
        <v>48</v>
      </c>
      <c r="AE439" s="4" t="s">
        <v>3111</v>
      </c>
      <c r="AF439" s="4" t="s">
        <v>3112</v>
      </c>
      <c r="AG439" s="4" t="s">
        <v>49</v>
      </c>
      <c r="AH439" s="4" t="s">
        <v>69</v>
      </c>
      <c r="AI439"/>
      <c r="AJ439" s="4" t="s">
        <v>65</v>
      </c>
      <c r="AK439" s="4" t="s">
        <v>78</v>
      </c>
      <c r="AL439"/>
      <c r="AM439"/>
      <c r="AN439"/>
    </row>
    <row r="440" spans="1:40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</row>
    <row r="441" spans="1:40" ht="12.75" x14ac:dyDescent="0.2">
      <c r="A441" s="4" t="s">
        <v>37</v>
      </c>
      <c r="B441" s="4" t="s">
        <v>1677</v>
      </c>
      <c r="C441" s="4" t="s">
        <v>3113</v>
      </c>
      <c r="D441" s="4" t="s">
        <v>2567</v>
      </c>
      <c r="E441" s="4" t="s">
        <v>33</v>
      </c>
      <c r="F441" s="4" t="s">
        <v>38</v>
      </c>
      <c r="G441" s="4" t="s">
        <v>3114</v>
      </c>
      <c r="H441" s="4" t="s">
        <v>3114</v>
      </c>
      <c r="I441" s="4" t="s">
        <v>2569</v>
      </c>
      <c r="J441" s="4" t="s">
        <v>34</v>
      </c>
      <c r="K441" s="4" t="s">
        <v>275</v>
      </c>
      <c r="L441" s="4" t="s">
        <v>2570</v>
      </c>
      <c r="M441" s="4" t="s">
        <v>2571</v>
      </c>
      <c r="N441" s="4" t="s">
        <v>3115</v>
      </c>
      <c r="O441" s="4" t="s">
        <v>39</v>
      </c>
      <c r="P441" s="4" t="s">
        <v>35</v>
      </c>
      <c r="Q441" s="4" t="s">
        <v>274</v>
      </c>
      <c r="R441" s="4" t="s">
        <v>274</v>
      </c>
      <c r="S441"/>
      <c r="T441" s="4" t="s">
        <v>55</v>
      </c>
      <c r="U441" s="4" t="s">
        <v>36</v>
      </c>
      <c r="V441" s="4" t="s">
        <v>35</v>
      </c>
      <c r="W441" s="4" t="s">
        <v>33</v>
      </c>
      <c r="X441" s="4" t="s">
        <v>35</v>
      </c>
      <c r="Y441" s="4" t="s">
        <v>3116</v>
      </c>
      <c r="Z441" s="4" t="s">
        <v>42</v>
      </c>
      <c r="AA441" s="4" t="s">
        <v>34</v>
      </c>
      <c r="AB441" s="4" t="s">
        <v>44</v>
      </c>
      <c r="AC441" s="4" t="s">
        <v>274</v>
      </c>
      <c r="AD441" s="4" t="s">
        <v>48</v>
      </c>
      <c r="AE441" s="4" t="s">
        <v>3117</v>
      </c>
      <c r="AF441" s="4" t="s">
        <v>1353</v>
      </c>
      <c r="AG441" s="4" t="s">
        <v>276</v>
      </c>
      <c r="AH441" s="4" t="s">
        <v>277</v>
      </c>
      <c r="AI441"/>
      <c r="AJ441" s="4" t="s">
        <v>2459</v>
      </c>
      <c r="AK441" s="4" t="s">
        <v>79</v>
      </c>
      <c r="AL441"/>
      <c r="AM441"/>
      <c r="AN441"/>
    </row>
    <row r="442" spans="1:40" ht="12.75" x14ac:dyDescent="0.2">
      <c r="A442" s="4" t="s">
        <v>41</v>
      </c>
      <c r="B442" s="4" t="s">
        <v>1677</v>
      </c>
      <c r="C442" s="4" t="s">
        <v>3113</v>
      </c>
      <c r="D442" s="4" t="s">
        <v>2567</v>
      </c>
      <c r="E442" s="4" t="s">
        <v>33</v>
      </c>
      <c r="F442" s="4" t="s">
        <v>38</v>
      </c>
      <c r="G442" s="4" t="s">
        <v>3114</v>
      </c>
      <c r="H442" s="4" t="s">
        <v>3114</v>
      </c>
      <c r="I442" s="4" t="s">
        <v>2569</v>
      </c>
      <c r="J442" s="4" t="s">
        <v>34</v>
      </c>
      <c r="K442" s="4" t="s">
        <v>275</v>
      </c>
      <c r="L442" s="4" t="s">
        <v>2570</v>
      </c>
      <c r="M442" s="4" t="s">
        <v>2571</v>
      </c>
      <c r="N442" s="4" t="s">
        <v>3115</v>
      </c>
      <c r="O442" s="4" t="s">
        <v>39</v>
      </c>
      <c r="P442" s="4" t="s">
        <v>35</v>
      </c>
      <c r="Q442" s="4" t="s">
        <v>274</v>
      </c>
      <c r="R442" s="4" t="s">
        <v>274</v>
      </c>
      <c r="S442"/>
      <c r="T442" s="4" t="s">
        <v>55</v>
      </c>
      <c r="U442" s="4" t="s">
        <v>36</v>
      </c>
      <c r="V442" s="4" t="s">
        <v>35</v>
      </c>
      <c r="W442" s="4" t="s">
        <v>33</v>
      </c>
      <c r="X442" s="4" t="s">
        <v>35</v>
      </c>
      <c r="Y442" s="4" t="s">
        <v>3116</v>
      </c>
      <c r="Z442" s="4" t="s">
        <v>42</v>
      </c>
      <c r="AA442" s="4" t="s">
        <v>34</v>
      </c>
      <c r="AB442" s="4" t="s">
        <v>44</v>
      </c>
      <c r="AC442" s="4" t="s">
        <v>274</v>
      </c>
      <c r="AD442" s="4" t="s">
        <v>48</v>
      </c>
      <c r="AE442" s="4" t="s">
        <v>3117</v>
      </c>
      <c r="AF442" s="4" t="s">
        <v>1353</v>
      </c>
      <c r="AG442" s="4" t="s">
        <v>276</v>
      </c>
      <c r="AH442" s="4" t="s">
        <v>277</v>
      </c>
      <c r="AI442"/>
      <c r="AJ442" s="4" t="s">
        <v>65</v>
      </c>
      <c r="AK442" s="4" t="s">
        <v>79</v>
      </c>
      <c r="AL442"/>
      <c r="AM442"/>
      <c r="AN442"/>
    </row>
    <row r="443" spans="1:40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</row>
    <row r="444" spans="1:40" ht="12.75" x14ac:dyDescent="0.2">
      <c r="A444" s="4" t="s">
        <v>37</v>
      </c>
      <c r="B444" s="4" t="s">
        <v>3118</v>
      </c>
      <c r="C444" s="4" t="s">
        <v>3119</v>
      </c>
      <c r="D444"/>
      <c r="E444" s="4" t="s">
        <v>33</v>
      </c>
      <c r="F444" s="4" t="s">
        <v>38</v>
      </c>
      <c r="G444" s="4" t="s">
        <v>3120</v>
      </c>
      <c r="H444" s="4" t="s">
        <v>3120</v>
      </c>
      <c r="I444" s="4" t="s">
        <v>2662</v>
      </c>
      <c r="J444" s="4" t="s">
        <v>34</v>
      </c>
      <c r="K444" s="4" t="s">
        <v>88</v>
      </c>
      <c r="L444" s="4" t="s">
        <v>2663</v>
      </c>
      <c r="M444" s="4" t="s">
        <v>2664</v>
      </c>
      <c r="N444" s="4" t="s">
        <v>43</v>
      </c>
      <c r="O444" s="4" t="s">
        <v>86</v>
      </c>
      <c r="P444" s="4" t="s">
        <v>35</v>
      </c>
      <c r="Q444" s="4" t="s">
        <v>514</v>
      </c>
      <c r="R444" s="4" t="s">
        <v>514</v>
      </c>
      <c r="S444"/>
      <c r="T444" s="4" t="s">
        <v>55</v>
      </c>
      <c r="U444" s="4" t="s">
        <v>35</v>
      </c>
      <c r="V444" s="4" t="s">
        <v>35</v>
      </c>
      <c r="W444" s="4" t="s">
        <v>33</v>
      </c>
      <c r="X444" s="4" t="s">
        <v>35</v>
      </c>
      <c r="Y444" s="4" t="s">
        <v>3121</v>
      </c>
      <c r="Z444" s="4" t="s">
        <v>42</v>
      </c>
      <c r="AA444" s="4" t="s">
        <v>34</v>
      </c>
      <c r="AB444" s="4" t="s">
        <v>44</v>
      </c>
      <c r="AC444" s="4" t="s">
        <v>514</v>
      </c>
      <c r="AD444" s="4" t="s">
        <v>48</v>
      </c>
      <c r="AE444" s="4" t="s">
        <v>3122</v>
      </c>
      <c r="AF444" s="4" t="s">
        <v>3123</v>
      </c>
      <c r="AG444" s="4" t="s">
        <v>313</v>
      </c>
      <c r="AH444" s="4" t="s">
        <v>2669</v>
      </c>
      <c r="AI444"/>
      <c r="AJ444" s="4" t="s">
        <v>2459</v>
      </c>
      <c r="AK444" s="4" t="s">
        <v>80</v>
      </c>
      <c r="AL444"/>
      <c r="AM444"/>
      <c r="AN444"/>
    </row>
    <row r="445" spans="1:40" ht="12.75" x14ac:dyDescent="0.2">
      <c r="A445" s="4" t="s">
        <v>41</v>
      </c>
      <c r="B445" s="4" t="s">
        <v>3118</v>
      </c>
      <c r="C445" s="4" t="s">
        <v>3119</v>
      </c>
      <c r="D445"/>
      <c r="E445" s="4" t="s">
        <v>33</v>
      </c>
      <c r="F445" s="4" t="s">
        <v>38</v>
      </c>
      <c r="G445" s="4" t="s">
        <v>3120</v>
      </c>
      <c r="H445" s="4" t="s">
        <v>3120</v>
      </c>
      <c r="I445" s="4" t="s">
        <v>2662</v>
      </c>
      <c r="J445" s="4" t="s">
        <v>34</v>
      </c>
      <c r="K445" s="4" t="s">
        <v>88</v>
      </c>
      <c r="L445" s="4" t="s">
        <v>2663</v>
      </c>
      <c r="M445" s="4" t="s">
        <v>2664</v>
      </c>
      <c r="N445" s="4" t="s">
        <v>43</v>
      </c>
      <c r="O445" s="4" t="s">
        <v>86</v>
      </c>
      <c r="P445" s="4" t="s">
        <v>35</v>
      </c>
      <c r="Q445" s="4" t="s">
        <v>514</v>
      </c>
      <c r="R445" s="4" t="s">
        <v>514</v>
      </c>
      <c r="S445"/>
      <c r="T445" s="4" t="s">
        <v>55</v>
      </c>
      <c r="U445" s="4" t="s">
        <v>35</v>
      </c>
      <c r="V445" s="4" t="s">
        <v>35</v>
      </c>
      <c r="W445" s="4" t="s">
        <v>33</v>
      </c>
      <c r="X445" s="4" t="s">
        <v>35</v>
      </c>
      <c r="Y445" s="4" t="s">
        <v>3121</v>
      </c>
      <c r="Z445" s="4" t="s">
        <v>42</v>
      </c>
      <c r="AA445" s="4" t="s">
        <v>34</v>
      </c>
      <c r="AB445" s="4" t="s">
        <v>44</v>
      </c>
      <c r="AC445" s="4" t="s">
        <v>514</v>
      </c>
      <c r="AD445" s="4" t="s">
        <v>48</v>
      </c>
      <c r="AE445" s="4" t="s">
        <v>3122</v>
      </c>
      <c r="AF445" s="4" t="s">
        <v>3123</v>
      </c>
      <c r="AG445" s="4" t="s">
        <v>313</v>
      </c>
      <c r="AH445" s="4" t="s">
        <v>2669</v>
      </c>
      <c r="AI445"/>
      <c r="AJ445" s="4" t="s">
        <v>65</v>
      </c>
      <c r="AK445" s="4" t="s">
        <v>80</v>
      </c>
      <c r="AL445"/>
      <c r="AM445"/>
      <c r="AN445"/>
    </row>
    <row r="446" spans="1:40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</row>
    <row r="447" spans="1:40" ht="12.75" x14ac:dyDescent="0.2">
      <c r="A447" s="4" t="s">
        <v>37</v>
      </c>
      <c r="B447" s="4" t="s">
        <v>469</v>
      </c>
      <c r="C447" s="4" t="s">
        <v>470</v>
      </c>
      <c r="D447" s="4" t="s">
        <v>210</v>
      </c>
      <c r="E447" s="4" t="s">
        <v>33</v>
      </c>
      <c r="F447" s="4" t="s">
        <v>38</v>
      </c>
      <c r="G447" s="4" t="s">
        <v>972</v>
      </c>
      <c r="H447" s="4" t="s">
        <v>973</v>
      </c>
      <c r="I447" s="4" t="s">
        <v>289</v>
      </c>
      <c r="J447" s="4" t="s">
        <v>34</v>
      </c>
      <c r="K447" s="4" t="s">
        <v>290</v>
      </c>
      <c r="L447" s="4" t="s">
        <v>381</v>
      </c>
      <c r="M447" s="4" t="s">
        <v>471</v>
      </c>
      <c r="N447" s="4" t="s">
        <v>472</v>
      </c>
      <c r="O447" s="4" t="s">
        <v>86</v>
      </c>
      <c r="P447" s="4" t="s">
        <v>35</v>
      </c>
      <c r="Q447" s="4" t="s">
        <v>98</v>
      </c>
      <c r="R447" s="4" t="s">
        <v>98</v>
      </c>
      <c r="S447"/>
      <c r="T447" s="4" t="s">
        <v>293</v>
      </c>
      <c r="U447" s="4" t="s">
        <v>35</v>
      </c>
      <c r="V447" s="4" t="s">
        <v>35</v>
      </c>
      <c r="W447" s="4" t="s">
        <v>33</v>
      </c>
      <c r="X447" s="4" t="s">
        <v>35</v>
      </c>
      <c r="Y447" s="4" t="s">
        <v>473</v>
      </c>
      <c r="Z447" s="4" t="s">
        <v>284</v>
      </c>
      <c r="AA447" s="4" t="s">
        <v>34</v>
      </c>
      <c r="AB447" s="4" t="s">
        <v>44</v>
      </c>
      <c r="AC447" s="4" t="s">
        <v>98</v>
      </c>
      <c r="AD447" s="4" t="s">
        <v>92</v>
      </c>
      <c r="AE447" s="4" t="s">
        <v>474</v>
      </c>
      <c r="AF447" s="4" t="s">
        <v>974</v>
      </c>
      <c r="AG447" s="4" t="s">
        <v>294</v>
      </c>
      <c r="AH447" s="4" t="s">
        <v>293</v>
      </c>
      <c r="AI447" s="4" t="s">
        <v>35</v>
      </c>
      <c r="AJ447" s="4" t="s">
        <v>87</v>
      </c>
      <c r="AK447" s="4" t="s">
        <v>80</v>
      </c>
      <c r="AL447"/>
      <c r="AM447"/>
      <c r="AN447"/>
    </row>
    <row r="448" spans="1:40" ht="12.75" x14ac:dyDescent="0.2">
      <c r="A448" s="4" t="s">
        <v>41</v>
      </c>
      <c r="B448" s="4" t="s">
        <v>469</v>
      </c>
      <c r="C448" s="4" t="s">
        <v>470</v>
      </c>
      <c r="D448" s="4" t="s">
        <v>210</v>
      </c>
      <c r="E448" s="4" t="s">
        <v>33</v>
      </c>
      <c r="F448" s="4" t="s">
        <v>38</v>
      </c>
      <c r="G448" s="4" t="s">
        <v>975</v>
      </c>
      <c r="H448" s="4" t="s">
        <v>975</v>
      </c>
      <c r="I448" s="4" t="s">
        <v>289</v>
      </c>
      <c r="J448" s="4" t="s">
        <v>34</v>
      </c>
      <c r="K448" s="4" t="s">
        <v>290</v>
      </c>
      <c r="L448" s="4" t="s">
        <v>381</v>
      </c>
      <c r="M448" s="4" t="s">
        <v>471</v>
      </c>
      <c r="N448" s="4" t="s">
        <v>472</v>
      </c>
      <c r="O448" s="4" t="s">
        <v>86</v>
      </c>
      <c r="P448" s="4" t="s">
        <v>35</v>
      </c>
      <c r="Q448" s="4" t="s">
        <v>98</v>
      </c>
      <c r="R448" s="4" t="s">
        <v>98</v>
      </c>
      <c r="S448"/>
      <c r="T448" s="4" t="s">
        <v>293</v>
      </c>
      <c r="U448" s="4" t="s">
        <v>35</v>
      </c>
      <c r="V448" s="4" t="s">
        <v>35</v>
      </c>
      <c r="W448" s="4" t="s">
        <v>33</v>
      </c>
      <c r="X448" s="4" t="s">
        <v>35</v>
      </c>
      <c r="Y448" s="4" t="s">
        <v>473</v>
      </c>
      <c r="Z448" s="4" t="s">
        <v>284</v>
      </c>
      <c r="AA448" s="4" t="s">
        <v>34</v>
      </c>
      <c r="AB448" s="4" t="s">
        <v>44</v>
      </c>
      <c r="AC448" s="4" t="s">
        <v>98</v>
      </c>
      <c r="AD448" s="4" t="s">
        <v>92</v>
      </c>
      <c r="AE448" s="4" t="s">
        <v>474</v>
      </c>
      <c r="AF448" s="4" t="s">
        <v>974</v>
      </c>
      <c r="AG448" s="4" t="s">
        <v>294</v>
      </c>
      <c r="AH448" s="4" t="s">
        <v>293</v>
      </c>
      <c r="AI448" s="4" t="s">
        <v>35</v>
      </c>
      <c r="AJ448" s="4" t="s">
        <v>87</v>
      </c>
      <c r="AK448" s="4" t="s">
        <v>80</v>
      </c>
      <c r="AL448"/>
      <c r="AM448"/>
      <c r="AN448"/>
    </row>
    <row r="449" spans="1:40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</row>
    <row r="450" spans="1:40" ht="12.75" x14ac:dyDescent="0.2">
      <c r="A450" s="4" t="s">
        <v>37</v>
      </c>
      <c r="B450" s="4" t="s">
        <v>475</v>
      </c>
      <c r="C450"/>
      <c r="D450"/>
      <c r="E450" s="4" t="s">
        <v>33</v>
      </c>
      <c r="F450" s="4" t="s">
        <v>38</v>
      </c>
      <c r="G450" s="4" t="s">
        <v>476</v>
      </c>
      <c r="H450" s="4" t="s">
        <v>476</v>
      </c>
      <c r="I450" s="4" t="s">
        <v>119</v>
      </c>
      <c r="J450" s="4" t="s">
        <v>34</v>
      </c>
      <c r="K450" s="4" t="s">
        <v>50</v>
      </c>
      <c r="L450" s="4" t="s">
        <v>127</v>
      </c>
      <c r="M450" s="4" t="s">
        <v>133</v>
      </c>
      <c r="N450" s="4" t="s">
        <v>43</v>
      </c>
      <c r="O450" s="4" t="s">
        <v>39</v>
      </c>
      <c r="P450" s="4" t="s">
        <v>35</v>
      </c>
      <c r="Q450" s="4" t="s">
        <v>118</v>
      </c>
      <c r="R450" s="4" t="s">
        <v>118</v>
      </c>
      <c r="S450"/>
      <c r="T450" s="4" t="s">
        <v>622</v>
      </c>
      <c r="U450" s="4" t="s">
        <v>35</v>
      </c>
      <c r="V450" s="4" t="s">
        <v>35</v>
      </c>
      <c r="W450" s="4" t="s">
        <v>33</v>
      </c>
      <c r="X450" s="4" t="s">
        <v>35</v>
      </c>
      <c r="Y450" s="4" t="s">
        <v>477</v>
      </c>
      <c r="Z450" s="4" t="s">
        <v>42</v>
      </c>
      <c r="AA450" s="4" t="s">
        <v>34</v>
      </c>
      <c r="AB450" s="4" t="s">
        <v>36</v>
      </c>
      <c r="AC450" s="4" t="s">
        <v>118</v>
      </c>
      <c r="AD450" s="4" t="s">
        <v>100</v>
      </c>
      <c r="AE450" s="4" t="s">
        <v>134</v>
      </c>
      <c r="AF450" s="4" t="s">
        <v>135</v>
      </c>
      <c r="AG450" s="4" t="s">
        <v>123</v>
      </c>
      <c r="AH450" s="4" t="s">
        <v>622</v>
      </c>
      <c r="AI450" s="4" t="s">
        <v>35</v>
      </c>
      <c r="AJ450" s="4" t="s">
        <v>87</v>
      </c>
      <c r="AK450" s="4" t="s">
        <v>76</v>
      </c>
      <c r="AL450"/>
      <c r="AM450"/>
      <c r="AN450"/>
    </row>
    <row r="451" spans="1:40" ht="12.75" x14ac:dyDescent="0.2">
      <c r="A451" s="4" t="s">
        <v>41</v>
      </c>
      <c r="B451" s="4" t="s">
        <v>475</v>
      </c>
      <c r="C451"/>
      <c r="D451"/>
      <c r="E451" s="4" t="s">
        <v>33</v>
      </c>
      <c r="F451" s="4" t="s">
        <v>38</v>
      </c>
      <c r="G451" s="4" t="s">
        <v>476</v>
      </c>
      <c r="H451" s="4" t="s">
        <v>476</v>
      </c>
      <c r="I451" s="4" t="s">
        <v>119</v>
      </c>
      <c r="J451" s="4" t="s">
        <v>34</v>
      </c>
      <c r="K451" s="4" t="s">
        <v>50</v>
      </c>
      <c r="L451" s="4" t="s">
        <v>127</v>
      </c>
      <c r="M451" s="4" t="s">
        <v>133</v>
      </c>
      <c r="N451" s="4" t="s">
        <v>43</v>
      </c>
      <c r="O451" s="4" t="s">
        <v>39</v>
      </c>
      <c r="P451" s="4" t="s">
        <v>35</v>
      </c>
      <c r="Q451" s="4" t="s">
        <v>118</v>
      </c>
      <c r="R451" s="4" t="s">
        <v>118</v>
      </c>
      <c r="S451"/>
      <c r="T451" s="4" t="s">
        <v>624</v>
      </c>
      <c r="U451" s="4" t="s">
        <v>35</v>
      </c>
      <c r="V451" s="4" t="s">
        <v>35</v>
      </c>
      <c r="W451" s="4" t="s">
        <v>33</v>
      </c>
      <c r="X451" s="4" t="s">
        <v>35</v>
      </c>
      <c r="Y451" s="4" t="s">
        <v>477</v>
      </c>
      <c r="Z451" s="4" t="s">
        <v>42</v>
      </c>
      <c r="AA451" s="4" t="s">
        <v>34</v>
      </c>
      <c r="AB451" s="4" t="s">
        <v>36</v>
      </c>
      <c r="AC451" s="4" t="s">
        <v>118</v>
      </c>
      <c r="AD451" s="4" t="s">
        <v>100</v>
      </c>
      <c r="AE451" s="4" t="s">
        <v>134</v>
      </c>
      <c r="AF451" s="4" t="s">
        <v>135</v>
      </c>
      <c r="AG451" s="4" t="s">
        <v>123</v>
      </c>
      <c r="AH451" s="4" t="s">
        <v>624</v>
      </c>
      <c r="AI451" s="4" t="s">
        <v>35</v>
      </c>
      <c r="AJ451" s="4" t="s">
        <v>87</v>
      </c>
      <c r="AK451" s="4" t="s">
        <v>76</v>
      </c>
      <c r="AL451"/>
      <c r="AM451"/>
      <c r="AN451"/>
    </row>
    <row r="452" spans="1:40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</row>
    <row r="453" spans="1:40" ht="12.75" x14ac:dyDescent="0.2">
      <c r="A453" s="4" t="s">
        <v>37</v>
      </c>
      <c r="B453" s="4" t="s">
        <v>478</v>
      </c>
      <c r="C453"/>
      <c r="D453"/>
      <c r="E453" s="4" t="s">
        <v>33</v>
      </c>
      <c r="F453" s="4" t="s">
        <v>38</v>
      </c>
      <c r="G453" s="4" t="s">
        <v>479</v>
      </c>
      <c r="H453" s="4" t="s">
        <v>479</v>
      </c>
      <c r="I453" s="4" t="s">
        <v>119</v>
      </c>
      <c r="J453" s="4" t="s">
        <v>34</v>
      </c>
      <c r="K453" s="4" t="s">
        <v>50</v>
      </c>
      <c r="L453" s="4" t="s">
        <v>119</v>
      </c>
      <c r="M453" s="4" t="s">
        <v>131</v>
      </c>
      <c r="N453" s="4" t="s">
        <v>43</v>
      </c>
      <c r="O453" s="4" t="s">
        <v>39</v>
      </c>
      <c r="P453" s="4" t="s">
        <v>35</v>
      </c>
      <c r="Q453" s="4" t="s">
        <v>118</v>
      </c>
      <c r="R453" s="4" t="s">
        <v>118</v>
      </c>
      <c r="S453"/>
      <c r="T453" s="4" t="s">
        <v>622</v>
      </c>
      <c r="U453" s="4" t="s">
        <v>35</v>
      </c>
      <c r="V453" s="4" t="s">
        <v>35</v>
      </c>
      <c r="W453" s="4" t="s">
        <v>33</v>
      </c>
      <c r="X453" s="4" t="s">
        <v>35</v>
      </c>
      <c r="Y453" s="4" t="s">
        <v>480</v>
      </c>
      <c r="Z453" s="4" t="s">
        <v>42</v>
      </c>
      <c r="AA453" s="4" t="s">
        <v>34</v>
      </c>
      <c r="AB453" s="4" t="s">
        <v>36</v>
      </c>
      <c r="AC453" s="4" t="s">
        <v>118</v>
      </c>
      <c r="AD453" s="4" t="s">
        <v>100</v>
      </c>
      <c r="AE453" s="4" t="s">
        <v>136</v>
      </c>
      <c r="AF453" s="4" t="s">
        <v>137</v>
      </c>
      <c r="AG453" s="4" t="s">
        <v>123</v>
      </c>
      <c r="AH453" s="4" t="s">
        <v>622</v>
      </c>
      <c r="AI453" s="4" t="s">
        <v>35</v>
      </c>
      <c r="AJ453" s="4" t="s">
        <v>87</v>
      </c>
      <c r="AK453" s="4" t="s">
        <v>76</v>
      </c>
      <c r="AL453"/>
      <c r="AM453"/>
      <c r="AN453"/>
    </row>
    <row r="454" spans="1:40" ht="12.75" x14ac:dyDescent="0.2">
      <c r="A454" s="4" t="s">
        <v>41</v>
      </c>
      <c r="B454" s="4" t="s">
        <v>478</v>
      </c>
      <c r="C454"/>
      <c r="D454"/>
      <c r="E454" s="4" t="s">
        <v>33</v>
      </c>
      <c r="F454" s="4" t="s">
        <v>38</v>
      </c>
      <c r="G454" s="4" t="s">
        <v>479</v>
      </c>
      <c r="H454" s="4" t="s">
        <v>479</v>
      </c>
      <c r="I454" s="4" t="s">
        <v>119</v>
      </c>
      <c r="J454" s="4" t="s">
        <v>34</v>
      </c>
      <c r="K454" s="4" t="s">
        <v>50</v>
      </c>
      <c r="L454" s="4" t="s">
        <v>119</v>
      </c>
      <c r="M454" s="4" t="s">
        <v>131</v>
      </c>
      <c r="N454" s="4" t="s">
        <v>43</v>
      </c>
      <c r="O454" s="4" t="s">
        <v>39</v>
      </c>
      <c r="P454" s="4" t="s">
        <v>35</v>
      </c>
      <c r="Q454" s="4" t="s">
        <v>118</v>
      </c>
      <c r="R454" s="4" t="s">
        <v>118</v>
      </c>
      <c r="S454"/>
      <c r="T454" s="4" t="s">
        <v>624</v>
      </c>
      <c r="U454" s="4" t="s">
        <v>35</v>
      </c>
      <c r="V454" s="4" t="s">
        <v>35</v>
      </c>
      <c r="W454" s="4" t="s">
        <v>33</v>
      </c>
      <c r="X454" s="4" t="s">
        <v>35</v>
      </c>
      <c r="Y454" s="4" t="s">
        <v>480</v>
      </c>
      <c r="Z454" s="4" t="s">
        <v>42</v>
      </c>
      <c r="AA454" s="4" t="s">
        <v>34</v>
      </c>
      <c r="AB454" s="4" t="s">
        <v>36</v>
      </c>
      <c r="AC454" s="4" t="s">
        <v>118</v>
      </c>
      <c r="AD454" s="4" t="s">
        <v>100</v>
      </c>
      <c r="AE454" s="4" t="s">
        <v>136</v>
      </c>
      <c r="AF454" s="4" t="s">
        <v>137</v>
      </c>
      <c r="AG454" s="4" t="s">
        <v>123</v>
      </c>
      <c r="AH454" s="4" t="s">
        <v>624</v>
      </c>
      <c r="AI454" s="4" t="s">
        <v>35</v>
      </c>
      <c r="AJ454" s="4" t="s">
        <v>87</v>
      </c>
      <c r="AK454" s="4" t="s">
        <v>76</v>
      </c>
      <c r="AL454"/>
      <c r="AM454"/>
      <c r="AN454"/>
    </row>
    <row r="455" spans="1:40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</row>
    <row r="456" spans="1:40" ht="12.75" x14ac:dyDescent="0.2">
      <c r="A456" s="4" t="s">
        <v>37</v>
      </c>
      <c r="B456" s="4" t="s">
        <v>481</v>
      </c>
      <c r="C456"/>
      <c r="D456"/>
      <c r="E456" s="4" t="s">
        <v>33</v>
      </c>
      <c r="F456" s="4" t="s">
        <v>38</v>
      </c>
      <c r="G456" s="4" t="s">
        <v>482</v>
      </c>
      <c r="H456" s="4" t="s">
        <v>483</v>
      </c>
      <c r="I456" s="4" t="s">
        <v>119</v>
      </c>
      <c r="J456" s="4" t="s">
        <v>34</v>
      </c>
      <c r="K456" s="4" t="s">
        <v>50</v>
      </c>
      <c r="L456" s="4" t="s">
        <v>119</v>
      </c>
      <c r="M456" s="4" t="s">
        <v>120</v>
      </c>
      <c r="N456" s="4" t="s">
        <v>43</v>
      </c>
      <c r="O456" s="4" t="s">
        <v>39</v>
      </c>
      <c r="P456" s="4" t="s">
        <v>35</v>
      </c>
      <c r="Q456" s="4" t="s">
        <v>118</v>
      </c>
      <c r="R456" s="4" t="s">
        <v>118</v>
      </c>
      <c r="S456"/>
      <c r="T456" s="4" t="s">
        <v>622</v>
      </c>
      <c r="U456" s="4" t="s">
        <v>35</v>
      </c>
      <c r="V456" s="4" t="s">
        <v>35</v>
      </c>
      <c r="W456" s="4" t="s">
        <v>33</v>
      </c>
      <c r="X456" s="4" t="s">
        <v>35</v>
      </c>
      <c r="Y456" s="4" t="s">
        <v>484</v>
      </c>
      <c r="Z456" s="4" t="s">
        <v>42</v>
      </c>
      <c r="AA456" s="4" t="s">
        <v>34</v>
      </c>
      <c r="AB456" s="4" t="s">
        <v>36</v>
      </c>
      <c r="AC456" s="4" t="s">
        <v>118</v>
      </c>
      <c r="AD456" s="4" t="s">
        <v>100</v>
      </c>
      <c r="AE456" s="4" t="s">
        <v>138</v>
      </c>
      <c r="AF456" s="4" t="s">
        <v>976</v>
      </c>
      <c r="AG456" s="4" t="s">
        <v>123</v>
      </c>
      <c r="AH456" s="4" t="s">
        <v>622</v>
      </c>
      <c r="AI456" s="4" t="s">
        <v>35</v>
      </c>
      <c r="AJ456" s="4" t="s">
        <v>87</v>
      </c>
      <c r="AK456" s="4" t="s">
        <v>76</v>
      </c>
      <c r="AL456"/>
      <c r="AM456"/>
      <c r="AN456"/>
    </row>
    <row r="457" spans="1:40" ht="12.75" x14ac:dyDescent="0.2">
      <c r="A457" s="4" t="s">
        <v>41</v>
      </c>
      <c r="B457" s="4" t="s">
        <v>481</v>
      </c>
      <c r="C457"/>
      <c r="D457"/>
      <c r="E457" s="4" t="s">
        <v>33</v>
      </c>
      <c r="F457" s="4" t="s">
        <v>38</v>
      </c>
      <c r="G457" s="4" t="s">
        <v>482</v>
      </c>
      <c r="H457" s="4" t="s">
        <v>483</v>
      </c>
      <c r="I457" s="4" t="s">
        <v>119</v>
      </c>
      <c r="J457" s="4" t="s">
        <v>34</v>
      </c>
      <c r="K457" s="4" t="s">
        <v>50</v>
      </c>
      <c r="L457" s="4" t="s">
        <v>119</v>
      </c>
      <c r="M457" s="4" t="s">
        <v>120</v>
      </c>
      <c r="N457" s="4" t="s">
        <v>43</v>
      </c>
      <c r="O457" s="4" t="s">
        <v>39</v>
      </c>
      <c r="P457" s="4" t="s">
        <v>35</v>
      </c>
      <c r="Q457" s="4" t="s">
        <v>118</v>
      </c>
      <c r="R457" s="4" t="s">
        <v>118</v>
      </c>
      <c r="S457"/>
      <c r="T457" s="4" t="s">
        <v>624</v>
      </c>
      <c r="U457" s="4" t="s">
        <v>35</v>
      </c>
      <c r="V457" s="4" t="s">
        <v>35</v>
      </c>
      <c r="W457" s="4" t="s">
        <v>33</v>
      </c>
      <c r="X457" s="4" t="s">
        <v>35</v>
      </c>
      <c r="Y457" s="4" t="s">
        <v>484</v>
      </c>
      <c r="Z457" s="4" t="s">
        <v>42</v>
      </c>
      <c r="AA457" s="4" t="s">
        <v>34</v>
      </c>
      <c r="AB457" s="4" t="s">
        <v>36</v>
      </c>
      <c r="AC457" s="4" t="s">
        <v>118</v>
      </c>
      <c r="AD457" s="4" t="s">
        <v>100</v>
      </c>
      <c r="AE457" s="4" t="s">
        <v>138</v>
      </c>
      <c r="AF457" s="4" t="s">
        <v>976</v>
      </c>
      <c r="AG457" s="4" t="s">
        <v>123</v>
      </c>
      <c r="AH457" s="4" t="s">
        <v>624</v>
      </c>
      <c r="AI457" s="4" t="s">
        <v>35</v>
      </c>
      <c r="AJ457" s="4" t="s">
        <v>87</v>
      </c>
      <c r="AK457" s="4" t="s">
        <v>76</v>
      </c>
      <c r="AL457"/>
      <c r="AM457"/>
      <c r="AN457"/>
    </row>
    <row r="458" spans="1:40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</row>
    <row r="459" spans="1:40" ht="12.75" x14ac:dyDescent="0.2">
      <c r="A459" s="4" t="s">
        <v>37</v>
      </c>
      <c r="B459" s="4" t="s">
        <v>977</v>
      </c>
      <c r="C459"/>
      <c r="D459"/>
      <c r="E459" s="4" t="s">
        <v>33</v>
      </c>
      <c r="F459" s="4" t="s">
        <v>102</v>
      </c>
      <c r="G459" s="4" t="s">
        <v>978</v>
      </c>
      <c r="H459" s="4" t="s">
        <v>978</v>
      </c>
      <c r="I459" s="4" t="s">
        <v>979</v>
      </c>
      <c r="J459" s="4" t="s">
        <v>34</v>
      </c>
      <c r="K459" s="4" t="s">
        <v>88</v>
      </c>
      <c r="L459" s="4" t="s">
        <v>979</v>
      </c>
      <c r="M459" s="4" t="s">
        <v>980</v>
      </c>
      <c r="N459"/>
      <c r="O459" s="4" t="s">
        <v>86</v>
      </c>
      <c r="P459" s="4" t="s">
        <v>35</v>
      </c>
      <c r="Q459" s="4" t="s">
        <v>115</v>
      </c>
      <c r="R459" s="4" t="s">
        <v>115</v>
      </c>
      <c r="S459"/>
      <c r="T459" s="4" t="s">
        <v>612</v>
      </c>
      <c r="U459" s="4" t="s">
        <v>36</v>
      </c>
      <c r="V459" s="4" t="s">
        <v>35</v>
      </c>
      <c r="W459" s="4" t="s">
        <v>33</v>
      </c>
      <c r="X459" s="4" t="s">
        <v>35</v>
      </c>
      <c r="Y459" s="4" t="s">
        <v>981</v>
      </c>
      <c r="Z459" s="4" t="s">
        <v>434</v>
      </c>
      <c r="AA459" s="4" t="s">
        <v>34</v>
      </c>
      <c r="AB459" s="4" t="s">
        <v>36</v>
      </c>
      <c r="AC459" s="4" t="s">
        <v>220</v>
      </c>
      <c r="AD459" s="4" t="s">
        <v>114</v>
      </c>
      <c r="AE459" s="4" t="s">
        <v>982</v>
      </c>
      <c r="AF459" s="4" t="s">
        <v>983</v>
      </c>
      <c r="AG459" s="4" t="s">
        <v>313</v>
      </c>
      <c r="AH459" s="4" t="s">
        <v>612</v>
      </c>
      <c r="AI459" s="4" t="s">
        <v>35</v>
      </c>
      <c r="AJ459" s="4" t="s">
        <v>511</v>
      </c>
      <c r="AK459" s="4" t="s">
        <v>80</v>
      </c>
      <c r="AL459"/>
      <c r="AM459"/>
      <c r="AN459"/>
    </row>
    <row r="460" spans="1:40" ht="12.75" x14ac:dyDescent="0.2">
      <c r="A460" s="4" t="s">
        <v>41</v>
      </c>
      <c r="B460" s="4" t="s">
        <v>977</v>
      </c>
      <c r="C460"/>
      <c r="D460"/>
      <c r="E460" s="4" t="s">
        <v>33</v>
      </c>
      <c r="F460" s="4" t="s">
        <v>102</v>
      </c>
      <c r="G460" s="4" t="s">
        <v>978</v>
      </c>
      <c r="H460" s="4" t="s">
        <v>978</v>
      </c>
      <c r="I460" s="4" t="s">
        <v>979</v>
      </c>
      <c r="J460" s="4" t="s">
        <v>34</v>
      </c>
      <c r="K460" s="4" t="s">
        <v>88</v>
      </c>
      <c r="L460" s="4" t="s">
        <v>979</v>
      </c>
      <c r="M460" s="4" t="s">
        <v>980</v>
      </c>
      <c r="N460"/>
      <c r="O460" s="4" t="s">
        <v>86</v>
      </c>
      <c r="P460" s="4" t="s">
        <v>35</v>
      </c>
      <c r="Q460" s="4" t="s">
        <v>115</v>
      </c>
      <c r="R460" s="4" t="s">
        <v>115</v>
      </c>
      <c r="S460"/>
      <c r="T460" s="4" t="s">
        <v>614</v>
      </c>
      <c r="U460" s="4" t="s">
        <v>36</v>
      </c>
      <c r="V460" s="4" t="s">
        <v>35</v>
      </c>
      <c r="W460" s="4" t="s">
        <v>33</v>
      </c>
      <c r="X460" s="4" t="s">
        <v>35</v>
      </c>
      <c r="Y460" s="4" t="s">
        <v>981</v>
      </c>
      <c r="Z460" s="4" t="s">
        <v>434</v>
      </c>
      <c r="AA460" s="4" t="s">
        <v>34</v>
      </c>
      <c r="AB460" s="4" t="s">
        <v>36</v>
      </c>
      <c r="AC460" s="4" t="s">
        <v>220</v>
      </c>
      <c r="AD460" s="4" t="s">
        <v>114</v>
      </c>
      <c r="AE460" s="4" t="s">
        <v>982</v>
      </c>
      <c r="AF460" s="4" t="s">
        <v>983</v>
      </c>
      <c r="AG460" s="4" t="s">
        <v>313</v>
      </c>
      <c r="AH460" s="4" t="s">
        <v>615</v>
      </c>
      <c r="AI460" s="4" t="s">
        <v>35</v>
      </c>
      <c r="AJ460" s="4" t="s">
        <v>65</v>
      </c>
      <c r="AK460" s="4" t="s">
        <v>80</v>
      </c>
      <c r="AL460"/>
      <c r="AM460"/>
      <c r="AN460"/>
    </row>
    <row r="461" spans="1:40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</row>
    <row r="462" spans="1:40" ht="12.75" x14ac:dyDescent="0.2">
      <c r="A462" s="4" t="s">
        <v>37</v>
      </c>
      <c r="B462" s="4" t="s">
        <v>493</v>
      </c>
      <c r="C462"/>
      <c r="D462"/>
      <c r="E462" s="4" t="s">
        <v>33</v>
      </c>
      <c r="F462" s="4" t="s">
        <v>102</v>
      </c>
      <c r="G462" s="4" t="s">
        <v>984</v>
      </c>
      <c r="H462" s="4" t="s">
        <v>984</v>
      </c>
      <c r="I462" s="4" t="s">
        <v>119</v>
      </c>
      <c r="J462" s="4" t="s">
        <v>34</v>
      </c>
      <c r="K462" s="4" t="s">
        <v>50</v>
      </c>
      <c r="L462" s="4" t="s">
        <v>119</v>
      </c>
      <c r="M462" s="4" t="s">
        <v>120</v>
      </c>
      <c r="N462" s="4" t="s">
        <v>985</v>
      </c>
      <c r="O462" s="4" t="s">
        <v>39</v>
      </c>
      <c r="P462" s="4" t="s">
        <v>35</v>
      </c>
      <c r="Q462" s="4" t="s">
        <v>118</v>
      </c>
      <c r="R462" s="4" t="s">
        <v>118</v>
      </c>
      <c r="S462"/>
      <c r="T462" s="4" t="s">
        <v>622</v>
      </c>
      <c r="U462" s="4" t="s">
        <v>36</v>
      </c>
      <c r="V462" s="4" t="s">
        <v>35</v>
      </c>
      <c r="W462" s="4" t="s">
        <v>33</v>
      </c>
      <c r="X462" s="4" t="s">
        <v>35</v>
      </c>
      <c r="Y462" s="4" t="s">
        <v>986</v>
      </c>
      <c r="Z462" s="4" t="s">
        <v>434</v>
      </c>
      <c r="AA462" s="4" t="s">
        <v>34</v>
      </c>
      <c r="AB462" s="4" t="s">
        <v>36</v>
      </c>
      <c r="AC462" s="4" t="s">
        <v>878</v>
      </c>
      <c r="AD462" s="4" t="s">
        <v>100</v>
      </c>
      <c r="AE462" s="4" t="s">
        <v>987</v>
      </c>
      <c r="AF462" s="4" t="s">
        <v>988</v>
      </c>
      <c r="AG462" s="4" t="s">
        <v>123</v>
      </c>
      <c r="AH462" s="4" t="s">
        <v>622</v>
      </c>
      <c r="AI462" s="4" t="s">
        <v>35</v>
      </c>
      <c r="AJ462" s="4" t="s">
        <v>87</v>
      </c>
      <c r="AK462" s="4" t="s">
        <v>76</v>
      </c>
      <c r="AL462"/>
      <c r="AM462"/>
      <c r="AN462"/>
    </row>
    <row r="463" spans="1:40" ht="12.75" x14ac:dyDescent="0.2">
      <c r="A463" s="4" t="s">
        <v>41</v>
      </c>
      <c r="B463" s="4" t="s">
        <v>493</v>
      </c>
      <c r="C463"/>
      <c r="D463"/>
      <c r="E463" s="4" t="s">
        <v>33</v>
      </c>
      <c r="F463" s="4" t="s">
        <v>102</v>
      </c>
      <c r="G463" s="4" t="s">
        <v>984</v>
      </c>
      <c r="H463" s="4" t="s">
        <v>984</v>
      </c>
      <c r="I463" s="4" t="s">
        <v>119</v>
      </c>
      <c r="J463" s="4" t="s">
        <v>34</v>
      </c>
      <c r="K463" s="4" t="s">
        <v>50</v>
      </c>
      <c r="L463" s="4" t="s">
        <v>119</v>
      </c>
      <c r="M463" s="4" t="s">
        <v>120</v>
      </c>
      <c r="N463" s="4" t="s">
        <v>985</v>
      </c>
      <c r="O463" s="4" t="s">
        <v>39</v>
      </c>
      <c r="P463" s="4" t="s">
        <v>35</v>
      </c>
      <c r="Q463" s="4" t="s">
        <v>118</v>
      </c>
      <c r="R463" s="4" t="s">
        <v>118</v>
      </c>
      <c r="S463"/>
      <c r="T463" s="4" t="s">
        <v>624</v>
      </c>
      <c r="U463" s="4" t="s">
        <v>36</v>
      </c>
      <c r="V463" s="4" t="s">
        <v>35</v>
      </c>
      <c r="W463" s="4" t="s">
        <v>33</v>
      </c>
      <c r="X463" s="4" t="s">
        <v>35</v>
      </c>
      <c r="Y463" s="4" t="s">
        <v>986</v>
      </c>
      <c r="Z463" s="4" t="s">
        <v>434</v>
      </c>
      <c r="AA463" s="4" t="s">
        <v>34</v>
      </c>
      <c r="AB463" s="4" t="s">
        <v>36</v>
      </c>
      <c r="AC463" s="4" t="s">
        <v>878</v>
      </c>
      <c r="AD463" s="4" t="s">
        <v>100</v>
      </c>
      <c r="AE463" s="4" t="s">
        <v>987</v>
      </c>
      <c r="AF463" s="4" t="s">
        <v>988</v>
      </c>
      <c r="AG463" s="4" t="s">
        <v>123</v>
      </c>
      <c r="AH463" s="4" t="s">
        <v>624</v>
      </c>
      <c r="AI463" s="4" t="s">
        <v>35</v>
      </c>
      <c r="AJ463" s="4" t="s">
        <v>87</v>
      </c>
      <c r="AK463" s="4" t="s">
        <v>76</v>
      </c>
      <c r="AL463"/>
      <c r="AM463"/>
      <c r="AN463"/>
    </row>
    <row r="464" spans="1:40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</row>
    <row r="465" spans="1:40" ht="12.75" x14ac:dyDescent="0.2">
      <c r="A465" s="4" t="s">
        <v>37</v>
      </c>
      <c r="B465" s="4" t="s">
        <v>3124</v>
      </c>
      <c r="C465"/>
      <c r="D465"/>
      <c r="E465" s="4" t="s">
        <v>33</v>
      </c>
      <c r="F465" s="4" t="s">
        <v>102</v>
      </c>
      <c r="G465" s="4" t="s">
        <v>3125</v>
      </c>
      <c r="H465" s="4" t="s">
        <v>3126</v>
      </c>
      <c r="I465" s="4" t="s">
        <v>2471</v>
      </c>
      <c r="J465" s="4" t="s">
        <v>34</v>
      </c>
      <c r="K465" s="4" t="s">
        <v>451</v>
      </c>
      <c r="L465" s="4" t="s">
        <v>2471</v>
      </c>
      <c r="M465" s="4" t="s">
        <v>2472</v>
      </c>
      <c r="N465"/>
      <c r="O465" s="4" t="s">
        <v>86</v>
      </c>
      <c r="P465" s="4" t="s">
        <v>35</v>
      </c>
      <c r="Q465" s="4" t="s">
        <v>485</v>
      </c>
      <c r="R465" s="4" t="s">
        <v>485</v>
      </c>
      <c r="S465"/>
      <c r="T465" s="4" t="s">
        <v>1634</v>
      </c>
      <c r="U465" s="4" t="s">
        <v>36</v>
      </c>
      <c r="V465" s="4" t="s">
        <v>35</v>
      </c>
      <c r="W465" s="4" t="s">
        <v>33</v>
      </c>
      <c r="X465" s="4" t="s">
        <v>35</v>
      </c>
      <c r="Y465" s="4" t="s">
        <v>2474</v>
      </c>
      <c r="Z465" s="4" t="s">
        <v>284</v>
      </c>
      <c r="AA465" s="4" t="s">
        <v>34</v>
      </c>
      <c r="AB465" s="4" t="s">
        <v>40</v>
      </c>
      <c r="AC465" s="4" t="s">
        <v>485</v>
      </c>
      <c r="AD465" s="4" t="s">
        <v>486</v>
      </c>
      <c r="AE465" s="4" t="s">
        <v>3127</v>
      </c>
      <c r="AF465" s="4" t="s">
        <v>3128</v>
      </c>
      <c r="AG465" s="4" t="s">
        <v>49</v>
      </c>
      <c r="AH465" s="4" t="s">
        <v>1634</v>
      </c>
      <c r="AI465" s="4" t="s">
        <v>35</v>
      </c>
      <c r="AJ465" s="4" t="s">
        <v>2467</v>
      </c>
      <c r="AK465" s="4" t="s">
        <v>78</v>
      </c>
      <c r="AL465"/>
      <c r="AM465"/>
      <c r="AN465"/>
    </row>
    <row r="466" spans="1:40" ht="12.75" x14ac:dyDescent="0.2">
      <c r="A466" s="4" t="s">
        <v>41</v>
      </c>
      <c r="B466" s="4" t="s">
        <v>3124</v>
      </c>
      <c r="C466"/>
      <c r="D466"/>
      <c r="E466" s="4" t="s">
        <v>33</v>
      </c>
      <c r="F466" s="4" t="s">
        <v>102</v>
      </c>
      <c r="G466" s="4" t="s">
        <v>3125</v>
      </c>
      <c r="H466" s="4" t="s">
        <v>3126</v>
      </c>
      <c r="I466" s="4" t="s">
        <v>2471</v>
      </c>
      <c r="J466" s="4" t="s">
        <v>34</v>
      </c>
      <c r="K466" s="4" t="s">
        <v>451</v>
      </c>
      <c r="L466" s="4" t="s">
        <v>2471</v>
      </c>
      <c r="M466" s="4" t="s">
        <v>2472</v>
      </c>
      <c r="N466"/>
      <c r="O466" s="4" t="s">
        <v>86</v>
      </c>
      <c r="P466" s="4" t="s">
        <v>35</v>
      </c>
      <c r="Q466" s="4" t="s">
        <v>485</v>
      </c>
      <c r="R466" s="4" t="s">
        <v>485</v>
      </c>
      <c r="S466"/>
      <c r="T466" s="4" t="s">
        <v>1634</v>
      </c>
      <c r="U466" s="4" t="s">
        <v>36</v>
      </c>
      <c r="V466" s="4" t="s">
        <v>35</v>
      </c>
      <c r="W466" s="4" t="s">
        <v>33</v>
      </c>
      <c r="X466" s="4" t="s">
        <v>35</v>
      </c>
      <c r="Y466" s="4" t="s">
        <v>2474</v>
      </c>
      <c r="Z466" s="4" t="s">
        <v>284</v>
      </c>
      <c r="AA466" s="4" t="s">
        <v>34</v>
      </c>
      <c r="AB466" s="4" t="s">
        <v>40</v>
      </c>
      <c r="AC466" s="4" t="s">
        <v>485</v>
      </c>
      <c r="AD466" s="4" t="s">
        <v>486</v>
      </c>
      <c r="AE466" s="4" t="s">
        <v>3127</v>
      </c>
      <c r="AF466" s="4" t="s">
        <v>3128</v>
      </c>
      <c r="AG466" s="4" t="s">
        <v>49</v>
      </c>
      <c r="AH466" s="4" t="s">
        <v>1634</v>
      </c>
      <c r="AI466" s="4" t="s">
        <v>35</v>
      </c>
      <c r="AJ466" s="4" t="s">
        <v>65</v>
      </c>
      <c r="AK466" s="4" t="s">
        <v>78</v>
      </c>
      <c r="AL466"/>
      <c r="AM466"/>
      <c r="AN466"/>
    </row>
    <row r="467" spans="1:40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</row>
    <row r="468" spans="1:40" ht="12.75" x14ac:dyDescent="0.2">
      <c r="A468" s="4" t="s">
        <v>37</v>
      </c>
      <c r="B468" s="4" t="s">
        <v>3129</v>
      </c>
      <c r="C468"/>
      <c r="D468"/>
      <c r="E468" s="4" t="s">
        <v>33</v>
      </c>
      <c r="F468" s="4" t="s">
        <v>102</v>
      </c>
      <c r="G468" s="4" t="s">
        <v>3130</v>
      </c>
      <c r="H468" s="4" t="s">
        <v>3131</v>
      </c>
      <c r="I468" s="4" t="s">
        <v>756</v>
      </c>
      <c r="J468" s="4" t="s">
        <v>34</v>
      </c>
      <c r="K468" s="4" t="s">
        <v>332</v>
      </c>
      <c r="L468" s="4" t="s">
        <v>757</v>
      </c>
      <c r="M468" s="4" t="s">
        <v>758</v>
      </c>
      <c r="N468" s="4" t="s">
        <v>2883</v>
      </c>
      <c r="O468" s="4" t="s">
        <v>39</v>
      </c>
      <c r="P468" s="4" t="s">
        <v>35</v>
      </c>
      <c r="Q468" s="4" t="s">
        <v>751</v>
      </c>
      <c r="R468" s="4" t="s">
        <v>751</v>
      </c>
      <c r="S468"/>
      <c r="T468" s="4" t="s">
        <v>55</v>
      </c>
      <c r="U468" s="4" t="s">
        <v>36</v>
      </c>
      <c r="V468" s="4" t="s">
        <v>35</v>
      </c>
      <c r="W468" s="4" t="s">
        <v>33</v>
      </c>
      <c r="X468" s="4" t="s">
        <v>35</v>
      </c>
      <c r="Y468" s="4" t="s">
        <v>760</v>
      </c>
      <c r="Z468" s="4" t="s">
        <v>42</v>
      </c>
      <c r="AA468" s="4" t="s">
        <v>34</v>
      </c>
      <c r="AB468" s="4" t="s">
        <v>40</v>
      </c>
      <c r="AC468" s="4" t="s">
        <v>751</v>
      </c>
      <c r="AD468" s="4" t="s">
        <v>208</v>
      </c>
      <c r="AE468" s="4" t="s">
        <v>3132</v>
      </c>
      <c r="AF468" s="4" t="s">
        <v>3133</v>
      </c>
      <c r="AG468" s="4" t="s">
        <v>763</v>
      </c>
      <c r="AH468" s="4" t="s">
        <v>338</v>
      </c>
      <c r="AI468" s="4" t="s">
        <v>35</v>
      </c>
      <c r="AJ468" s="4" t="s">
        <v>2459</v>
      </c>
      <c r="AK468" s="4" t="s">
        <v>76</v>
      </c>
      <c r="AL468"/>
      <c r="AM468"/>
      <c r="AN468"/>
    </row>
    <row r="469" spans="1:40" ht="12.75" x14ac:dyDescent="0.2">
      <c r="A469" s="4" t="s">
        <v>41</v>
      </c>
      <c r="B469" s="4" t="s">
        <v>3129</v>
      </c>
      <c r="C469"/>
      <c r="D469"/>
      <c r="E469" s="4" t="s">
        <v>33</v>
      </c>
      <c r="F469" s="4" t="s">
        <v>102</v>
      </c>
      <c r="G469" s="4" t="s">
        <v>3130</v>
      </c>
      <c r="H469" s="4" t="s">
        <v>3131</v>
      </c>
      <c r="I469" s="4" t="s">
        <v>756</v>
      </c>
      <c r="J469" s="4" t="s">
        <v>34</v>
      </c>
      <c r="K469" s="4" t="s">
        <v>332</v>
      </c>
      <c r="L469" s="4" t="s">
        <v>757</v>
      </c>
      <c r="M469" s="4" t="s">
        <v>758</v>
      </c>
      <c r="N469" s="4" t="s">
        <v>2883</v>
      </c>
      <c r="O469" s="4" t="s">
        <v>39</v>
      </c>
      <c r="P469" s="4" t="s">
        <v>35</v>
      </c>
      <c r="Q469" s="4" t="s">
        <v>751</v>
      </c>
      <c r="R469" s="4" t="s">
        <v>751</v>
      </c>
      <c r="S469"/>
      <c r="T469" s="4" t="s">
        <v>55</v>
      </c>
      <c r="U469" s="4" t="s">
        <v>36</v>
      </c>
      <c r="V469" s="4" t="s">
        <v>35</v>
      </c>
      <c r="W469" s="4" t="s">
        <v>33</v>
      </c>
      <c r="X469" s="4" t="s">
        <v>35</v>
      </c>
      <c r="Y469" s="4" t="s">
        <v>760</v>
      </c>
      <c r="Z469" s="4" t="s">
        <v>42</v>
      </c>
      <c r="AA469" s="4" t="s">
        <v>34</v>
      </c>
      <c r="AB469" s="4" t="s">
        <v>40</v>
      </c>
      <c r="AC469" s="4" t="s">
        <v>751</v>
      </c>
      <c r="AD469" s="4" t="s">
        <v>208</v>
      </c>
      <c r="AE469" s="4" t="s">
        <v>3132</v>
      </c>
      <c r="AF469" s="4" t="s">
        <v>3133</v>
      </c>
      <c r="AG469" s="4" t="s">
        <v>763</v>
      </c>
      <c r="AH469" s="4" t="s">
        <v>338</v>
      </c>
      <c r="AI469" s="4" t="s">
        <v>35</v>
      </c>
      <c r="AJ469" s="4" t="s">
        <v>65</v>
      </c>
      <c r="AK469" s="4" t="s">
        <v>76</v>
      </c>
      <c r="AL469"/>
      <c r="AM469"/>
      <c r="AN469"/>
    </row>
    <row r="470" spans="1:40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</row>
    <row r="471" spans="1:40" ht="12.75" x14ac:dyDescent="0.2">
      <c r="A471" s="4" t="s">
        <v>37</v>
      </c>
      <c r="B471" s="4" t="s">
        <v>3134</v>
      </c>
      <c r="C471"/>
      <c r="D471" s="4" t="s">
        <v>2609</v>
      </c>
      <c r="E471" s="4" t="s">
        <v>33</v>
      </c>
      <c r="F471" s="4" t="s">
        <v>38</v>
      </c>
      <c r="G471" s="4" t="s">
        <v>3135</v>
      </c>
      <c r="H471" s="4" t="s">
        <v>3136</v>
      </c>
      <c r="I471" s="4" t="s">
        <v>2611</v>
      </c>
      <c r="J471" s="4" t="s">
        <v>34</v>
      </c>
      <c r="K471" s="4" t="s">
        <v>103</v>
      </c>
      <c r="L471" s="4" t="s">
        <v>2612</v>
      </c>
      <c r="M471" s="4" t="s">
        <v>2613</v>
      </c>
      <c r="N471" s="4" t="s">
        <v>3137</v>
      </c>
      <c r="O471" s="4" t="s">
        <v>39</v>
      </c>
      <c r="P471" s="4" t="s">
        <v>35</v>
      </c>
      <c r="Q471" s="4" t="s">
        <v>2607</v>
      </c>
      <c r="R471" s="4" t="s">
        <v>2607</v>
      </c>
      <c r="S471"/>
      <c r="T471" s="4" t="s">
        <v>55</v>
      </c>
      <c r="U471" s="4" t="s">
        <v>36</v>
      </c>
      <c r="V471" s="4" t="s">
        <v>35</v>
      </c>
      <c r="W471" s="4" t="s">
        <v>33</v>
      </c>
      <c r="X471" s="4" t="s">
        <v>35</v>
      </c>
      <c r="Y471" s="4" t="s">
        <v>3138</v>
      </c>
      <c r="Z471" s="4" t="s">
        <v>42</v>
      </c>
      <c r="AA471" s="4" t="s">
        <v>34</v>
      </c>
      <c r="AB471" s="4" t="s">
        <v>44</v>
      </c>
      <c r="AC471" s="4" t="s">
        <v>2607</v>
      </c>
      <c r="AD471" s="4" t="s">
        <v>52</v>
      </c>
      <c r="AE471" s="4" t="s">
        <v>3139</v>
      </c>
      <c r="AF471" s="4" t="s">
        <v>2601</v>
      </c>
      <c r="AG471" s="4" t="s">
        <v>2617</v>
      </c>
      <c r="AH471" s="4" t="s">
        <v>2592</v>
      </c>
      <c r="AI471"/>
      <c r="AJ471" s="4" t="s">
        <v>2459</v>
      </c>
      <c r="AK471" s="4" t="s">
        <v>76</v>
      </c>
      <c r="AL471"/>
      <c r="AM471"/>
      <c r="AN471"/>
    </row>
    <row r="472" spans="1:40" ht="12.75" x14ac:dyDescent="0.2">
      <c r="A472" s="4" t="s">
        <v>41</v>
      </c>
      <c r="B472" s="4" t="s">
        <v>3134</v>
      </c>
      <c r="C472"/>
      <c r="D472" s="4" t="s">
        <v>2609</v>
      </c>
      <c r="E472" s="4" t="s">
        <v>33</v>
      </c>
      <c r="F472" s="4" t="s">
        <v>38</v>
      </c>
      <c r="G472" s="4" t="s">
        <v>3135</v>
      </c>
      <c r="H472" s="4" t="s">
        <v>3136</v>
      </c>
      <c r="I472" s="4" t="s">
        <v>2611</v>
      </c>
      <c r="J472" s="4" t="s">
        <v>34</v>
      </c>
      <c r="K472" s="4" t="s">
        <v>103</v>
      </c>
      <c r="L472" s="4" t="s">
        <v>2612</v>
      </c>
      <c r="M472" s="4" t="s">
        <v>2613</v>
      </c>
      <c r="N472" s="4" t="s">
        <v>3137</v>
      </c>
      <c r="O472" s="4" t="s">
        <v>39</v>
      </c>
      <c r="P472" s="4" t="s">
        <v>35</v>
      </c>
      <c r="Q472" s="4" t="s">
        <v>2607</v>
      </c>
      <c r="R472" s="4" t="s">
        <v>2607</v>
      </c>
      <c r="S472"/>
      <c r="T472" s="4" t="s">
        <v>55</v>
      </c>
      <c r="U472" s="4" t="s">
        <v>36</v>
      </c>
      <c r="V472" s="4" t="s">
        <v>35</v>
      </c>
      <c r="W472" s="4" t="s">
        <v>33</v>
      </c>
      <c r="X472" s="4" t="s">
        <v>35</v>
      </c>
      <c r="Y472" s="4" t="s">
        <v>3138</v>
      </c>
      <c r="Z472" s="4" t="s">
        <v>42</v>
      </c>
      <c r="AA472" s="4" t="s">
        <v>34</v>
      </c>
      <c r="AB472" s="4" t="s">
        <v>44</v>
      </c>
      <c r="AC472" s="4" t="s">
        <v>2607</v>
      </c>
      <c r="AD472" s="4" t="s">
        <v>52</v>
      </c>
      <c r="AE472" s="4" t="s">
        <v>3139</v>
      </c>
      <c r="AF472" s="4" t="s">
        <v>2601</v>
      </c>
      <c r="AG472" s="4" t="s">
        <v>2617</v>
      </c>
      <c r="AH472" s="4" t="s">
        <v>2592</v>
      </c>
      <c r="AI472"/>
      <c r="AJ472" s="4" t="s">
        <v>65</v>
      </c>
      <c r="AK472" s="4" t="s">
        <v>76</v>
      </c>
      <c r="AL472"/>
      <c r="AM472"/>
      <c r="AN472"/>
    </row>
    <row r="473" spans="1:40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</row>
    <row r="474" spans="1:40" ht="12.75" x14ac:dyDescent="0.2">
      <c r="A474" s="4" t="s">
        <v>37</v>
      </c>
      <c r="B474" s="4" t="s">
        <v>489</v>
      </c>
      <c r="C474" s="4" t="s">
        <v>3140</v>
      </c>
      <c r="D474" s="4" t="s">
        <v>490</v>
      </c>
      <c r="E474" s="4" t="s">
        <v>33</v>
      </c>
      <c r="F474" s="4" t="s">
        <v>38</v>
      </c>
      <c r="G474" s="4" t="s">
        <v>3141</v>
      </c>
      <c r="H474" s="4" t="s">
        <v>3141</v>
      </c>
      <c r="I474" s="4" t="s">
        <v>491</v>
      </c>
      <c r="J474" s="4" t="s">
        <v>34</v>
      </c>
      <c r="K474" s="4" t="s">
        <v>165</v>
      </c>
      <c r="L474" s="4" t="s">
        <v>491</v>
      </c>
      <c r="M474" s="4" t="s">
        <v>492</v>
      </c>
      <c r="N474" s="4" t="s">
        <v>493</v>
      </c>
      <c r="O474" s="4" t="s">
        <v>39</v>
      </c>
      <c r="P474" s="4" t="s">
        <v>35</v>
      </c>
      <c r="Q474" s="4" t="s">
        <v>346</v>
      </c>
      <c r="R474" s="4" t="s">
        <v>346</v>
      </c>
      <c r="S474"/>
      <c r="T474" s="4" t="s">
        <v>55</v>
      </c>
      <c r="U474" s="4" t="s">
        <v>35</v>
      </c>
      <c r="V474" s="4" t="s">
        <v>35</v>
      </c>
      <c r="W474" s="4" t="s">
        <v>33</v>
      </c>
      <c r="X474" s="4" t="s">
        <v>35</v>
      </c>
      <c r="Y474" s="4" t="s">
        <v>3142</v>
      </c>
      <c r="Z474" s="4" t="s">
        <v>42</v>
      </c>
      <c r="AA474" s="4" t="s">
        <v>34</v>
      </c>
      <c r="AB474" s="4" t="s">
        <v>44</v>
      </c>
      <c r="AC474" s="4" t="s">
        <v>346</v>
      </c>
      <c r="AD474" s="4" t="s">
        <v>52</v>
      </c>
      <c r="AE474" s="4" t="s">
        <v>3143</v>
      </c>
      <c r="AF474" s="4" t="s">
        <v>3144</v>
      </c>
      <c r="AG474" s="4" t="s">
        <v>494</v>
      </c>
      <c r="AH474" s="4" t="s">
        <v>351</v>
      </c>
      <c r="AI474" s="4" t="s">
        <v>35</v>
      </c>
      <c r="AJ474" s="4" t="s">
        <v>2459</v>
      </c>
      <c r="AK474" s="4" t="s">
        <v>76</v>
      </c>
      <c r="AL474"/>
      <c r="AM474"/>
      <c r="AN474"/>
    </row>
    <row r="475" spans="1:40" ht="12.75" x14ac:dyDescent="0.2">
      <c r="A475" s="4" t="s">
        <v>41</v>
      </c>
      <c r="B475" s="4" t="s">
        <v>489</v>
      </c>
      <c r="C475" s="4" t="s">
        <v>3140</v>
      </c>
      <c r="D475" s="4" t="s">
        <v>490</v>
      </c>
      <c r="E475" s="4" t="s">
        <v>33</v>
      </c>
      <c r="F475" s="4" t="s">
        <v>38</v>
      </c>
      <c r="G475" s="4" t="s">
        <v>3141</v>
      </c>
      <c r="H475" s="4" t="s">
        <v>3141</v>
      </c>
      <c r="I475" s="4" t="s">
        <v>491</v>
      </c>
      <c r="J475" s="4" t="s">
        <v>34</v>
      </c>
      <c r="K475" s="4" t="s">
        <v>165</v>
      </c>
      <c r="L475" s="4" t="s">
        <v>491</v>
      </c>
      <c r="M475" s="4" t="s">
        <v>492</v>
      </c>
      <c r="N475" s="4" t="s">
        <v>493</v>
      </c>
      <c r="O475" s="4" t="s">
        <v>39</v>
      </c>
      <c r="P475" s="4" t="s">
        <v>35</v>
      </c>
      <c r="Q475" s="4" t="s">
        <v>346</v>
      </c>
      <c r="R475" s="4" t="s">
        <v>346</v>
      </c>
      <c r="S475"/>
      <c r="T475" s="4" t="s">
        <v>55</v>
      </c>
      <c r="U475" s="4" t="s">
        <v>35</v>
      </c>
      <c r="V475" s="4" t="s">
        <v>35</v>
      </c>
      <c r="W475" s="4" t="s">
        <v>33</v>
      </c>
      <c r="X475" s="4" t="s">
        <v>35</v>
      </c>
      <c r="Y475" s="4" t="s">
        <v>3142</v>
      </c>
      <c r="Z475" s="4" t="s">
        <v>42</v>
      </c>
      <c r="AA475" s="4" t="s">
        <v>34</v>
      </c>
      <c r="AB475" s="4" t="s">
        <v>44</v>
      </c>
      <c r="AC475" s="4" t="s">
        <v>346</v>
      </c>
      <c r="AD475" s="4" t="s">
        <v>52</v>
      </c>
      <c r="AE475" s="4" t="s">
        <v>3143</v>
      </c>
      <c r="AF475" s="4" t="s">
        <v>3144</v>
      </c>
      <c r="AG475" s="4" t="s">
        <v>494</v>
      </c>
      <c r="AH475" s="4" t="s">
        <v>351</v>
      </c>
      <c r="AI475" s="4" t="s">
        <v>35</v>
      </c>
      <c r="AJ475" s="4" t="s">
        <v>65</v>
      </c>
      <c r="AK475" s="4" t="s">
        <v>76</v>
      </c>
      <c r="AL475"/>
      <c r="AM475"/>
      <c r="AN475"/>
    </row>
    <row r="476" spans="1:40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</row>
    <row r="477" spans="1:40" ht="12.75" x14ac:dyDescent="0.2">
      <c r="A477" s="4" t="s">
        <v>37</v>
      </c>
      <c r="B477" s="4" t="s">
        <v>495</v>
      </c>
      <c r="C477"/>
      <c r="D477"/>
      <c r="E477" s="4" t="s">
        <v>33</v>
      </c>
      <c r="F477" s="4" t="s">
        <v>102</v>
      </c>
      <c r="G477" s="4" t="s">
        <v>496</v>
      </c>
      <c r="H477" s="4" t="s">
        <v>496</v>
      </c>
      <c r="I477" s="4" t="s">
        <v>289</v>
      </c>
      <c r="J477" s="4" t="s">
        <v>34</v>
      </c>
      <c r="K477" s="4" t="s">
        <v>290</v>
      </c>
      <c r="L477" s="4" t="s">
        <v>381</v>
      </c>
      <c r="M477" s="4" t="s">
        <v>499</v>
      </c>
      <c r="N477" s="4" t="s">
        <v>264</v>
      </c>
      <c r="O477" s="4" t="s">
        <v>86</v>
      </c>
      <c r="P477" s="4" t="s">
        <v>35</v>
      </c>
      <c r="Q477" s="4" t="s">
        <v>98</v>
      </c>
      <c r="R477" s="4" t="s">
        <v>98</v>
      </c>
      <c r="S477"/>
      <c r="T477" s="4" t="s">
        <v>293</v>
      </c>
      <c r="U477" s="4" t="s">
        <v>36</v>
      </c>
      <c r="V477" s="4" t="s">
        <v>35</v>
      </c>
      <c r="W477" s="4" t="s">
        <v>33</v>
      </c>
      <c r="X477" s="4" t="s">
        <v>35</v>
      </c>
      <c r="Y477" s="4" t="s">
        <v>497</v>
      </c>
      <c r="Z477" s="4" t="s">
        <v>42</v>
      </c>
      <c r="AA477" s="4" t="s">
        <v>34</v>
      </c>
      <c r="AB477" s="4" t="s">
        <v>44</v>
      </c>
      <c r="AC477" s="4" t="s">
        <v>98</v>
      </c>
      <c r="AD477" s="4" t="s">
        <v>92</v>
      </c>
      <c r="AE477" s="4" t="s">
        <v>989</v>
      </c>
      <c r="AF477" s="4" t="s">
        <v>990</v>
      </c>
      <c r="AG477" s="4" t="s">
        <v>294</v>
      </c>
      <c r="AH477" s="4" t="s">
        <v>293</v>
      </c>
      <c r="AI477" s="4" t="s">
        <v>35</v>
      </c>
      <c r="AJ477" s="4" t="s">
        <v>87</v>
      </c>
      <c r="AK477" s="4" t="s">
        <v>80</v>
      </c>
      <c r="AL477"/>
      <c r="AM477"/>
      <c r="AN477"/>
    </row>
    <row r="478" spans="1:40" ht="12.75" x14ac:dyDescent="0.2">
      <c r="A478" s="4" t="s">
        <v>41</v>
      </c>
      <c r="B478" s="4" t="s">
        <v>495</v>
      </c>
      <c r="C478"/>
      <c r="D478"/>
      <c r="E478" s="4" t="s">
        <v>33</v>
      </c>
      <c r="F478" s="4" t="s">
        <v>102</v>
      </c>
      <c r="G478" s="4" t="s">
        <v>496</v>
      </c>
      <c r="H478" s="4" t="s">
        <v>496</v>
      </c>
      <c r="I478" s="4" t="s">
        <v>289</v>
      </c>
      <c r="J478" s="4" t="s">
        <v>34</v>
      </c>
      <c r="K478" s="4" t="s">
        <v>290</v>
      </c>
      <c r="L478" s="4" t="s">
        <v>381</v>
      </c>
      <c r="M478" s="4" t="s">
        <v>500</v>
      </c>
      <c r="N478" s="4" t="s">
        <v>264</v>
      </c>
      <c r="O478" s="4" t="s">
        <v>86</v>
      </c>
      <c r="P478" s="4" t="s">
        <v>35</v>
      </c>
      <c r="Q478" s="4" t="s">
        <v>98</v>
      </c>
      <c r="R478" s="4" t="s">
        <v>98</v>
      </c>
      <c r="S478"/>
      <c r="T478" s="4" t="s">
        <v>293</v>
      </c>
      <c r="U478" s="4" t="s">
        <v>36</v>
      </c>
      <c r="V478" s="4" t="s">
        <v>35</v>
      </c>
      <c r="W478" s="4" t="s">
        <v>33</v>
      </c>
      <c r="X478" s="4" t="s">
        <v>35</v>
      </c>
      <c r="Y478" s="4" t="s">
        <v>497</v>
      </c>
      <c r="Z478" s="4" t="s">
        <v>42</v>
      </c>
      <c r="AA478" s="4" t="s">
        <v>34</v>
      </c>
      <c r="AB478" s="4" t="s">
        <v>44</v>
      </c>
      <c r="AC478" s="4" t="s">
        <v>98</v>
      </c>
      <c r="AD478" s="4" t="s">
        <v>92</v>
      </c>
      <c r="AE478" s="4" t="s">
        <v>498</v>
      </c>
      <c r="AF478" s="4" t="s">
        <v>990</v>
      </c>
      <c r="AG478" s="4" t="s">
        <v>294</v>
      </c>
      <c r="AH478" s="4" t="s">
        <v>293</v>
      </c>
      <c r="AI478" s="4" t="s">
        <v>35</v>
      </c>
      <c r="AJ478" s="4" t="s">
        <v>87</v>
      </c>
      <c r="AK478" s="4" t="s">
        <v>80</v>
      </c>
      <c r="AL478"/>
      <c r="AM478"/>
      <c r="AN478"/>
    </row>
    <row r="479" spans="1:40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</row>
    <row r="480" spans="1:40" ht="12.75" x14ac:dyDescent="0.2">
      <c r="A480" s="4" t="s">
        <v>37</v>
      </c>
      <c r="B480" s="4" t="s">
        <v>3145</v>
      </c>
      <c r="C480"/>
      <c r="D480" s="4" t="s">
        <v>3146</v>
      </c>
      <c r="E480" s="4" t="s">
        <v>33</v>
      </c>
      <c r="F480" s="4" t="s">
        <v>102</v>
      </c>
      <c r="G480" s="4" t="s">
        <v>3147</v>
      </c>
      <c r="H480" s="4" t="s">
        <v>3147</v>
      </c>
      <c r="I480" s="4" t="s">
        <v>2461</v>
      </c>
      <c r="J480" s="4" t="s">
        <v>34</v>
      </c>
      <c r="K480" s="4" t="s">
        <v>451</v>
      </c>
      <c r="L480" s="4" t="s">
        <v>2462</v>
      </c>
      <c r="M480" s="4" t="s">
        <v>2463</v>
      </c>
      <c r="N480" s="4" t="s">
        <v>43</v>
      </c>
      <c r="O480" s="4" t="s">
        <v>86</v>
      </c>
      <c r="P480" s="4" t="s">
        <v>35</v>
      </c>
      <c r="Q480" s="4" t="s">
        <v>453</v>
      </c>
      <c r="R480" s="4" t="s">
        <v>453</v>
      </c>
      <c r="S480"/>
      <c r="T480" s="4" t="s">
        <v>1634</v>
      </c>
      <c r="U480" s="4" t="s">
        <v>36</v>
      </c>
      <c r="V480" s="4" t="s">
        <v>35</v>
      </c>
      <c r="W480" s="4" t="s">
        <v>33</v>
      </c>
      <c r="X480" s="4" t="s">
        <v>35</v>
      </c>
      <c r="Y480" s="4" t="s">
        <v>3148</v>
      </c>
      <c r="Z480" s="4" t="s">
        <v>42</v>
      </c>
      <c r="AA480" s="4" t="s">
        <v>34</v>
      </c>
      <c r="AB480" s="4" t="s">
        <v>44</v>
      </c>
      <c r="AC480" s="4" t="s">
        <v>453</v>
      </c>
      <c r="AD480" s="4" t="s">
        <v>48</v>
      </c>
      <c r="AE480" s="4" t="s">
        <v>3149</v>
      </c>
      <c r="AF480" s="4" t="s">
        <v>3150</v>
      </c>
      <c r="AG480" s="4" t="s">
        <v>49</v>
      </c>
      <c r="AH480" s="4" t="s">
        <v>1634</v>
      </c>
      <c r="AI480" s="4" t="s">
        <v>35</v>
      </c>
      <c r="AJ480" s="4" t="s">
        <v>2467</v>
      </c>
      <c r="AK480" s="4" t="s">
        <v>78</v>
      </c>
      <c r="AL480"/>
      <c r="AM480"/>
      <c r="AN480"/>
    </row>
    <row r="481" spans="1:40" ht="12.75" x14ac:dyDescent="0.2">
      <c r="A481" s="4" t="s">
        <v>41</v>
      </c>
      <c r="B481" s="4" t="s">
        <v>3145</v>
      </c>
      <c r="C481"/>
      <c r="D481" s="4" t="s">
        <v>3146</v>
      </c>
      <c r="E481" s="4" t="s">
        <v>33</v>
      </c>
      <c r="F481" s="4" t="s">
        <v>102</v>
      </c>
      <c r="G481" s="4" t="s">
        <v>3147</v>
      </c>
      <c r="H481" s="4" t="s">
        <v>3147</v>
      </c>
      <c r="I481" s="4" t="s">
        <v>2461</v>
      </c>
      <c r="J481" s="4" t="s">
        <v>34</v>
      </c>
      <c r="K481" s="4" t="s">
        <v>451</v>
      </c>
      <c r="L481" s="4" t="s">
        <v>2462</v>
      </c>
      <c r="M481" s="4" t="s">
        <v>2463</v>
      </c>
      <c r="N481" s="4" t="s">
        <v>43</v>
      </c>
      <c r="O481" s="4" t="s">
        <v>86</v>
      </c>
      <c r="P481" s="4" t="s">
        <v>35</v>
      </c>
      <c r="Q481" s="4" t="s">
        <v>453</v>
      </c>
      <c r="R481" s="4" t="s">
        <v>453</v>
      </c>
      <c r="S481"/>
      <c r="T481" s="4" t="s">
        <v>1634</v>
      </c>
      <c r="U481" s="4" t="s">
        <v>36</v>
      </c>
      <c r="V481" s="4" t="s">
        <v>35</v>
      </c>
      <c r="W481" s="4" t="s">
        <v>33</v>
      </c>
      <c r="X481" s="4" t="s">
        <v>35</v>
      </c>
      <c r="Y481" s="4" t="s">
        <v>3148</v>
      </c>
      <c r="Z481" s="4" t="s">
        <v>42</v>
      </c>
      <c r="AA481" s="4" t="s">
        <v>34</v>
      </c>
      <c r="AB481" s="4" t="s">
        <v>44</v>
      </c>
      <c r="AC481" s="4" t="s">
        <v>453</v>
      </c>
      <c r="AD481" s="4" t="s">
        <v>48</v>
      </c>
      <c r="AE481" s="4" t="s">
        <v>3149</v>
      </c>
      <c r="AF481" s="4" t="s">
        <v>3150</v>
      </c>
      <c r="AG481" s="4" t="s">
        <v>49</v>
      </c>
      <c r="AH481" s="4" t="s">
        <v>1634</v>
      </c>
      <c r="AI481" s="4" t="s">
        <v>35</v>
      </c>
      <c r="AJ481" s="4" t="s">
        <v>65</v>
      </c>
      <c r="AK481" s="4" t="s">
        <v>78</v>
      </c>
      <c r="AL481"/>
      <c r="AM481"/>
      <c r="AN481"/>
    </row>
    <row r="482" spans="1:40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</row>
    <row r="483" spans="1:40" ht="12.75" x14ac:dyDescent="0.2">
      <c r="A483" s="4" t="s">
        <v>37</v>
      </c>
      <c r="B483" s="4" t="s">
        <v>3151</v>
      </c>
      <c r="C483"/>
      <c r="D483" s="4" t="s">
        <v>3146</v>
      </c>
      <c r="E483" s="4" t="s">
        <v>33</v>
      </c>
      <c r="F483" s="4" t="s">
        <v>102</v>
      </c>
      <c r="G483" s="4" t="s">
        <v>3152</v>
      </c>
      <c r="H483" s="4" t="s">
        <v>3152</v>
      </c>
      <c r="I483" s="4" t="s">
        <v>2461</v>
      </c>
      <c r="J483" s="4" t="s">
        <v>34</v>
      </c>
      <c r="K483" s="4" t="s">
        <v>451</v>
      </c>
      <c r="L483" s="4" t="s">
        <v>2462</v>
      </c>
      <c r="M483" s="4" t="s">
        <v>2463</v>
      </c>
      <c r="N483" s="4" t="s">
        <v>501</v>
      </c>
      <c r="O483" s="4" t="s">
        <v>86</v>
      </c>
      <c r="P483" s="4" t="s">
        <v>35</v>
      </c>
      <c r="Q483" s="4" t="s">
        <v>453</v>
      </c>
      <c r="R483" s="4" t="s">
        <v>453</v>
      </c>
      <c r="S483"/>
      <c r="T483" s="4" t="s">
        <v>1634</v>
      </c>
      <c r="U483" s="4" t="s">
        <v>36</v>
      </c>
      <c r="V483" s="4" t="s">
        <v>35</v>
      </c>
      <c r="W483" s="4" t="s">
        <v>33</v>
      </c>
      <c r="X483" s="4" t="s">
        <v>35</v>
      </c>
      <c r="Y483" s="4" t="s">
        <v>3153</v>
      </c>
      <c r="Z483" s="4" t="s">
        <v>42</v>
      </c>
      <c r="AA483" s="4" t="s">
        <v>34</v>
      </c>
      <c r="AB483" s="4" t="s">
        <v>44</v>
      </c>
      <c r="AC483" s="4" t="s">
        <v>453</v>
      </c>
      <c r="AD483" s="4" t="s">
        <v>48</v>
      </c>
      <c r="AE483" s="4" t="s">
        <v>3154</v>
      </c>
      <c r="AF483" s="4" t="s">
        <v>3155</v>
      </c>
      <c r="AG483" s="4" t="s">
        <v>49</v>
      </c>
      <c r="AH483" s="4" t="s">
        <v>1634</v>
      </c>
      <c r="AI483" s="4" t="s">
        <v>35</v>
      </c>
      <c r="AJ483" s="4" t="s">
        <v>2467</v>
      </c>
      <c r="AK483" s="4" t="s">
        <v>78</v>
      </c>
      <c r="AL483"/>
      <c r="AM483"/>
      <c r="AN483"/>
    </row>
    <row r="484" spans="1:40" ht="12.75" x14ac:dyDescent="0.2">
      <c r="A484" s="4" t="s">
        <v>41</v>
      </c>
      <c r="B484" s="4" t="s">
        <v>3151</v>
      </c>
      <c r="C484"/>
      <c r="D484" s="4" t="s">
        <v>3146</v>
      </c>
      <c r="E484" s="4" t="s">
        <v>33</v>
      </c>
      <c r="F484" s="4" t="s">
        <v>102</v>
      </c>
      <c r="G484" s="4" t="s">
        <v>3152</v>
      </c>
      <c r="H484" s="4" t="s">
        <v>3152</v>
      </c>
      <c r="I484" s="4" t="s">
        <v>2461</v>
      </c>
      <c r="J484" s="4" t="s">
        <v>34</v>
      </c>
      <c r="K484" s="4" t="s">
        <v>451</v>
      </c>
      <c r="L484" s="4" t="s">
        <v>2462</v>
      </c>
      <c r="M484" s="4" t="s">
        <v>2463</v>
      </c>
      <c r="N484" s="4" t="s">
        <v>501</v>
      </c>
      <c r="O484" s="4" t="s">
        <v>86</v>
      </c>
      <c r="P484" s="4" t="s">
        <v>35</v>
      </c>
      <c r="Q484" s="4" t="s">
        <v>453</v>
      </c>
      <c r="R484" s="4" t="s">
        <v>453</v>
      </c>
      <c r="S484"/>
      <c r="T484" s="4" t="s">
        <v>1634</v>
      </c>
      <c r="U484" s="4" t="s">
        <v>36</v>
      </c>
      <c r="V484" s="4" t="s">
        <v>35</v>
      </c>
      <c r="W484" s="4" t="s">
        <v>33</v>
      </c>
      <c r="X484" s="4" t="s">
        <v>35</v>
      </c>
      <c r="Y484" s="4" t="s">
        <v>3153</v>
      </c>
      <c r="Z484" s="4" t="s">
        <v>42</v>
      </c>
      <c r="AA484" s="4" t="s">
        <v>34</v>
      </c>
      <c r="AB484" s="4" t="s">
        <v>44</v>
      </c>
      <c r="AC484" s="4" t="s">
        <v>453</v>
      </c>
      <c r="AD484" s="4" t="s">
        <v>48</v>
      </c>
      <c r="AE484" s="4" t="s">
        <v>3154</v>
      </c>
      <c r="AF484" s="4" t="s">
        <v>3155</v>
      </c>
      <c r="AG484" s="4" t="s">
        <v>49</v>
      </c>
      <c r="AH484" s="4" t="s">
        <v>1634</v>
      </c>
      <c r="AI484" s="4" t="s">
        <v>35</v>
      </c>
      <c r="AJ484" s="4" t="s">
        <v>65</v>
      </c>
      <c r="AK484" s="4" t="s">
        <v>78</v>
      </c>
      <c r="AL484"/>
      <c r="AM484"/>
      <c r="AN484"/>
    </row>
    <row r="485" spans="1:40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</row>
    <row r="486" spans="1:40" ht="12.75" x14ac:dyDescent="0.2">
      <c r="A486" s="4" t="s">
        <v>37</v>
      </c>
      <c r="B486" s="4" t="s">
        <v>3156</v>
      </c>
      <c r="C486"/>
      <c r="D486" s="4" t="s">
        <v>3146</v>
      </c>
      <c r="E486" s="4" t="s">
        <v>33</v>
      </c>
      <c r="F486" s="4" t="s">
        <v>102</v>
      </c>
      <c r="G486" s="4" t="s">
        <v>3157</v>
      </c>
      <c r="H486" s="4" t="s">
        <v>3157</v>
      </c>
      <c r="I486" s="4" t="s">
        <v>2461</v>
      </c>
      <c r="J486" s="4" t="s">
        <v>34</v>
      </c>
      <c r="K486" s="4" t="s">
        <v>451</v>
      </c>
      <c r="L486" s="4" t="s">
        <v>2462</v>
      </c>
      <c r="M486" s="4" t="s">
        <v>2463</v>
      </c>
      <c r="N486" s="4" t="s">
        <v>3158</v>
      </c>
      <c r="O486" s="4" t="s">
        <v>86</v>
      </c>
      <c r="P486" s="4" t="s">
        <v>35</v>
      </c>
      <c r="Q486" s="4" t="s">
        <v>453</v>
      </c>
      <c r="R486" s="4" t="s">
        <v>453</v>
      </c>
      <c r="S486"/>
      <c r="T486" s="4" t="s">
        <v>1634</v>
      </c>
      <c r="U486" s="4" t="s">
        <v>36</v>
      </c>
      <c r="V486" s="4" t="s">
        <v>35</v>
      </c>
      <c r="W486" s="4" t="s">
        <v>33</v>
      </c>
      <c r="X486" s="4" t="s">
        <v>35</v>
      </c>
      <c r="Y486" s="4" t="s">
        <v>3159</v>
      </c>
      <c r="Z486" s="4" t="s">
        <v>42</v>
      </c>
      <c r="AA486" s="4" t="s">
        <v>34</v>
      </c>
      <c r="AB486" s="4" t="s">
        <v>44</v>
      </c>
      <c r="AC486" s="4" t="s">
        <v>453</v>
      </c>
      <c r="AD486" s="4" t="s">
        <v>48</v>
      </c>
      <c r="AE486" s="4" t="s">
        <v>3160</v>
      </c>
      <c r="AF486" s="4" t="s">
        <v>3161</v>
      </c>
      <c r="AG486" s="4" t="s">
        <v>49</v>
      </c>
      <c r="AH486" s="4" t="s">
        <v>1634</v>
      </c>
      <c r="AI486" s="4" t="s">
        <v>35</v>
      </c>
      <c r="AJ486" s="4" t="s">
        <v>2467</v>
      </c>
      <c r="AK486" s="4" t="s">
        <v>78</v>
      </c>
      <c r="AL486"/>
      <c r="AM486"/>
      <c r="AN486"/>
    </row>
    <row r="487" spans="1:40" ht="12.75" x14ac:dyDescent="0.2">
      <c r="A487" s="4" t="s">
        <v>41</v>
      </c>
      <c r="B487" s="4" t="s">
        <v>3156</v>
      </c>
      <c r="C487"/>
      <c r="D487" s="4" t="s">
        <v>3146</v>
      </c>
      <c r="E487" s="4" t="s">
        <v>33</v>
      </c>
      <c r="F487" s="4" t="s">
        <v>102</v>
      </c>
      <c r="G487" s="4" t="s">
        <v>3157</v>
      </c>
      <c r="H487" s="4" t="s">
        <v>3157</v>
      </c>
      <c r="I487" s="4" t="s">
        <v>2461</v>
      </c>
      <c r="J487" s="4" t="s">
        <v>34</v>
      </c>
      <c r="K487" s="4" t="s">
        <v>451</v>
      </c>
      <c r="L487" s="4" t="s">
        <v>2462</v>
      </c>
      <c r="M487" s="4" t="s">
        <v>2463</v>
      </c>
      <c r="N487" s="4" t="s">
        <v>3158</v>
      </c>
      <c r="O487" s="4" t="s">
        <v>86</v>
      </c>
      <c r="P487" s="4" t="s">
        <v>35</v>
      </c>
      <c r="Q487" s="4" t="s">
        <v>453</v>
      </c>
      <c r="R487" s="4" t="s">
        <v>453</v>
      </c>
      <c r="S487"/>
      <c r="T487" s="4" t="s">
        <v>1634</v>
      </c>
      <c r="U487" s="4" t="s">
        <v>36</v>
      </c>
      <c r="V487" s="4" t="s">
        <v>35</v>
      </c>
      <c r="W487" s="4" t="s">
        <v>33</v>
      </c>
      <c r="X487" s="4" t="s">
        <v>35</v>
      </c>
      <c r="Y487" s="4" t="s">
        <v>3159</v>
      </c>
      <c r="Z487" s="4" t="s">
        <v>42</v>
      </c>
      <c r="AA487" s="4" t="s">
        <v>34</v>
      </c>
      <c r="AB487" s="4" t="s">
        <v>44</v>
      </c>
      <c r="AC487" s="4" t="s">
        <v>453</v>
      </c>
      <c r="AD487" s="4" t="s">
        <v>48</v>
      </c>
      <c r="AE487" s="4" t="s">
        <v>3160</v>
      </c>
      <c r="AF487" s="4" t="s">
        <v>3161</v>
      </c>
      <c r="AG487" s="4" t="s">
        <v>49</v>
      </c>
      <c r="AH487" s="4" t="s">
        <v>1634</v>
      </c>
      <c r="AI487" s="4" t="s">
        <v>35</v>
      </c>
      <c r="AJ487" s="4" t="s">
        <v>65</v>
      </c>
      <c r="AK487" s="4" t="s">
        <v>78</v>
      </c>
      <c r="AL487"/>
      <c r="AM487"/>
      <c r="AN487"/>
    </row>
    <row r="488" spans="1:40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</row>
    <row r="489" spans="1:40" ht="12.75" x14ac:dyDescent="0.2">
      <c r="A489" s="4" t="s">
        <v>37</v>
      </c>
      <c r="B489" s="4" t="s">
        <v>991</v>
      </c>
      <c r="C489"/>
      <c r="D489"/>
      <c r="E489" s="4" t="s">
        <v>33</v>
      </c>
      <c r="F489" s="4" t="s">
        <v>102</v>
      </c>
      <c r="G489" s="4" t="s">
        <v>992</v>
      </c>
      <c r="H489" s="4" t="s">
        <v>992</v>
      </c>
      <c r="I489" s="4" t="s">
        <v>459</v>
      </c>
      <c r="J489" s="4" t="s">
        <v>34</v>
      </c>
      <c r="K489" s="4" t="s">
        <v>146</v>
      </c>
      <c r="L489" s="4" t="s">
        <v>460</v>
      </c>
      <c r="M489" s="4" t="s">
        <v>461</v>
      </c>
      <c r="N489" s="4" t="s">
        <v>618</v>
      </c>
      <c r="O489" s="4" t="s">
        <v>86</v>
      </c>
      <c r="P489" s="4" t="s">
        <v>35</v>
      </c>
      <c r="Q489" s="4" t="s">
        <v>462</v>
      </c>
      <c r="R489" s="4" t="s">
        <v>462</v>
      </c>
      <c r="S489"/>
      <c r="T489" s="4" t="s">
        <v>614</v>
      </c>
      <c r="U489" s="4" t="s">
        <v>36</v>
      </c>
      <c r="V489" s="4" t="s">
        <v>35</v>
      </c>
      <c r="W489" s="4" t="s">
        <v>33</v>
      </c>
      <c r="X489" s="4" t="s">
        <v>35</v>
      </c>
      <c r="Y489" s="4" t="s">
        <v>993</v>
      </c>
      <c r="Z489" s="4" t="s">
        <v>42</v>
      </c>
      <c r="AA489" s="4" t="s">
        <v>34</v>
      </c>
      <c r="AB489" s="4" t="s">
        <v>44</v>
      </c>
      <c r="AC489" s="4" t="s">
        <v>462</v>
      </c>
      <c r="AD489" s="4" t="s">
        <v>48</v>
      </c>
      <c r="AE489" s="4" t="s">
        <v>994</v>
      </c>
      <c r="AF489" s="4" t="s">
        <v>525</v>
      </c>
      <c r="AG489" s="4" t="s">
        <v>466</v>
      </c>
      <c r="AH489" s="4" t="s">
        <v>463</v>
      </c>
      <c r="AI489" s="4" t="s">
        <v>35</v>
      </c>
      <c r="AJ489" s="4" t="s">
        <v>2459</v>
      </c>
      <c r="AK489" s="4" t="s">
        <v>79</v>
      </c>
      <c r="AL489"/>
      <c r="AM489"/>
      <c r="AN489"/>
    </row>
    <row r="490" spans="1:40" ht="12.75" x14ac:dyDescent="0.2">
      <c r="A490" s="4" t="s">
        <v>41</v>
      </c>
      <c r="B490" s="4" t="s">
        <v>991</v>
      </c>
      <c r="C490"/>
      <c r="D490"/>
      <c r="E490" s="4" t="s">
        <v>33</v>
      </c>
      <c r="F490" s="4" t="s">
        <v>102</v>
      </c>
      <c r="G490" s="4" t="s">
        <v>992</v>
      </c>
      <c r="H490" s="4" t="s">
        <v>992</v>
      </c>
      <c r="I490" s="4" t="s">
        <v>459</v>
      </c>
      <c r="J490" s="4" t="s">
        <v>34</v>
      </c>
      <c r="K490" s="4" t="s">
        <v>146</v>
      </c>
      <c r="L490" s="4" t="s">
        <v>460</v>
      </c>
      <c r="M490" s="4" t="s">
        <v>461</v>
      </c>
      <c r="N490" s="4" t="s">
        <v>618</v>
      </c>
      <c r="O490" s="4" t="s">
        <v>86</v>
      </c>
      <c r="P490" s="4" t="s">
        <v>35</v>
      </c>
      <c r="Q490" s="4" t="s">
        <v>462</v>
      </c>
      <c r="R490" s="4" t="s">
        <v>462</v>
      </c>
      <c r="S490"/>
      <c r="T490" s="4" t="s">
        <v>621</v>
      </c>
      <c r="U490" s="4" t="s">
        <v>36</v>
      </c>
      <c r="V490" s="4" t="s">
        <v>35</v>
      </c>
      <c r="W490" s="4" t="s">
        <v>33</v>
      </c>
      <c r="X490" s="4" t="s">
        <v>35</v>
      </c>
      <c r="Y490" s="4" t="s">
        <v>993</v>
      </c>
      <c r="Z490" s="4" t="s">
        <v>42</v>
      </c>
      <c r="AA490" s="4" t="s">
        <v>34</v>
      </c>
      <c r="AB490" s="4" t="s">
        <v>44</v>
      </c>
      <c r="AC490" s="4" t="s">
        <v>462</v>
      </c>
      <c r="AD490" s="4" t="s">
        <v>48</v>
      </c>
      <c r="AE490" s="4" t="s">
        <v>994</v>
      </c>
      <c r="AF490" s="4" t="s">
        <v>525</v>
      </c>
      <c r="AG490" s="4" t="s">
        <v>466</v>
      </c>
      <c r="AH490" s="4" t="s">
        <v>463</v>
      </c>
      <c r="AI490" s="4" t="s">
        <v>35</v>
      </c>
      <c r="AJ490" s="4" t="s">
        <v>65</v>
      </c>
      <c r="AK490" s="4" t="s">
        <v>79</v>
      </c>
      <c r="AL490"/>
      <c r="AM490"/>
      <c r="AN490"/>
    </row>
    <row r="491" spans="1:40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</row>
    <row r="492" spans="1:40" ht="12.75" x14ac:dyDescent="0.2">
      <c r="A492" s="4" t="s">
        <v>37</v>
      </c>
      <c r="B492" s="4" t="s">
        <v>995</v>
      </c>
      <c r="C492"/>
      <c r="D492"/>
      <c r="E492" s="4" t="s">
        <v>33</v>
      </c>
      <c r="F492" s="4" t="s">
        <v>102</v>
      </c>
      <c r="G492" s="4" t="s">
        <v>996</v>
      </c>
      <c r="H492" s="4" t="s">
        <v>996</v>
      </c>
      <c r="I492" s="4" t="s">
        <v>459</v>
      </c>
      <c r="J492" s="4" t="s">
        <v>34</v>
      </c>
      <c r="K492" s="4" t="s">
        <v>146</v>
      </c>
      <c r="L492" s="4" t="s">
        <v>460</v>
      </c>
      <c r="M492" s="4" t="s">
        <v>461</v>
      </c>
      <c r="N492" s="4" t="s">
        <v>997</v>
      </c>
      <c r="O492" s="4" t="s">
        <v>86</v>
      </c>
      <c r="P492" s="4" t="s">
        <v>35</v>
      </c>
      <c r="Q492" s="4" t="s">
        <v>462</v>
      </c>
      <c r="R492" s="4" t="s">
        <v>462</v>
      </c>
      <c r="S492"/>
      <c r="T492" s="4" t="s">
        <v>614</v>
      </c>
      <c r="U492" s="4" t="s">
        <v>36</v>
      </c>
      <c r="V492" s="4" t="s">
        <v>35</v>
      </c>
      <c r="W492" s="4" t="s">
        <v>33</v>
      </c>
      <c r="X492" s="4" t="s">
        <v>35</v>
      </c>
      <c r="Y492" s="4" t="s">
        <v>998</v>
      </c>
      <c r="Z492" s="4" t="s">
        <v>42</v>
      </c>
      <c r="AA492" s="4" t="s">
        <v>34</v>
      </c>
      <c r="AB492" s="4" t="s">
        <v>44</v>
      </c>
      <c r="AC492" s="4" t="s">
        <v>462</v>
      </c>
      <c r="AD492" s="4" t="s">
        <v>48</v>
      </c>
      <c r="AE492" s="4" t="s">
        <v>999</v>
      </c>
      <c r="AF492" s="4" t="s">
        <v>1000</v>
      </c>
      <c r="AG492" s="4" t="s">
        <v>466</v>
      </c>
      <c r="AH492" s="4" t="s">
        <v>463</v>
      </c>
      <c r="AI492" s="4" t="s">
        <v>35</v>
      </c>
      <c r="AJ492" s="4" t="s">
        <v>2459</v>
      </c>
      <c r="AK492" s="4" t="s">
        <v>79</v>
      </c>
      <c r="AL492"/>
      <c r="AM492"/>
      <c r="AN492"/>
    </row>
    <row r="493" spans="1:40" ht="12.75" x14ac:dyDescent="0.2">
      <c r="A493" s="4" t="s">
        <v>41</v>
      </c>
      <c r="B493" s="4" t="s">
        <v>995</v>
      </c>
      <c r="C493"/>
      <c r="D493"/>
      <c r="E493" s="4" t="s">
        <v>33</v>
      </c>
      <c r="F493" s="4" t="s">
        <v>102</v>
      </c>
      <c r="G493" s="4" t="s">
        <v>996</v>
      </c>
      <c r="H493" s="4" t="s">
        <v>996</v>
      </c>
      <c r="I493" s="4" t="s">
        <v>459</v>
      </c>
      <c r="J493" s="4" t="s">
        <v>34</v>
      </c>
      <c r="K493" s="4" t="s">
        <v>146</v>
      </c>
      <c r="L493" s="4" t="s">
        <v>460</v>
      </c>
      <c r="M493" s="4" t="s">
        <v>461</v>
      </c>
      <c r="N493" s="4" t="s">
        <v>997</v>
      </c>
      <c r="O493" s="4" t="s">
        <v>86</v>
      </c>
      <c r="P493" s="4" t="s">
        <v>35</v>
      </c>
      <c r="Q493" s="4" t="s">
        <v>462</v>
      </c>
      <c r="R493" s="4" t="s">
        <v>462</v>
      </c>
      <c r="S493"/>
      <c r="T493" s="4" t="s">
        <v>621</v>
      </c>
      <c r="U493" s="4" t="s">
        <v>36</v>
      </c>
      <c r="V493" s="4" t="s">
        <v>35</v>
      </c>
      <c r="W493" s="4" t="s">
        <v>33</v>
      </c>
      <c r="X493" s="4" t="s">
        <v>35</v>
      </c>
      <c r="Y493" s="4" t="s">
        <v>998</v>
      </c>
      <c r="Z493" s="4" t="s">
        <v>42</v>
      </c>
      <c r="AA493" s="4" t="s">
        <v>34</v>
      </c>
      <c r="AB493" s="4" t="s">
        <v>44</v>
      </c>
      <c r="AC493" s="4" t="s">
        <v>462</v>
      </c>
      <c r="AD493" s="4" t="s">
        <v>48</v>
      </c>
      <c r="AE493" s="4" t="s">
        <v>999</v>
      </c>
      <c r="AF493" s="4" t="s">
        <v>1000</v>
      </c>
      <c r="AG493" s="4" t="s">
        <v>466</v>
      </c>
      <c r="AH493" s="4" t="s">
        <v>463</v>
      </c>
      <c r="AI493" s="4" t="s">
        <v>35</v>
      </c>
      <c r="AJ493" s="4" t="s">
        <v>65</v>
      </c>
      <c r="AK493" s="4" t="s">
        <v>79</v>
      </c>
      <c r="AL493"/>
      <c r="AM493"/>
      <c r="AN493"/>
    </row>
    <row r="494" spans="1:40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</row>
    <row r="495" spans="1:40" ht="12.75" x14ac:dyDescent="0.2">
      <c r="A495" s="4" t="s">
        <v>37</v>
      </c>
      <c r="B495" s="4" t="s">
        <v>1001</v>
      </c>
      <c r="C495"/>
      <c r="D495"/>
      <c r="E495" s="4" t="s">
        <v>33</v>
      </c>
      <c r="F495" s="4" t="s">
        <v>102</v>
      </c>
      <c r="G495" s="4" t="s">
        <v>1002</v>
      </c>
      <c r="H495" s="4" t="s">
        <v>1002</v>
      </c>
      <c r="I495" s="4" t="s">
        <v>459</v>
      </c>
      <c r="J495" s="4" t="s">
        <v>34</v>
      </c>
      <c r="K495" s="4" t="s">
        <v>146</v>
      </c>
      <c r="L495" s="4" t="s">
        <v>460</v>
      </c>
      <c r="M495" s="4" t="s">
        <v>461</v>
      </c>
      <c r="N495" s="4" t="s">
        <v>1003</v>
      </c>
      <c r="O495" s="4" t="s">
        <v>86</v>
      </c>
      <c r="P495" s="4" t="s">
        <v>35</v>
      </c>
      <c r="Q495" s="4" t="s">
        <v>462</v>
      </c>
      <c r="R495" s="4" t="s">
        <v>462</v>
      </c>
      <c r="S495"/>
      <c r="T495" s="4" t="s">
        <v>614</v>
      </c>
      <c r="U495" s="4" t="s">
        <v>36</v>
      </c>
      <c r="V495" s="4" t="s">
        <v>35</v>
      </c>
      <c r="W495" s="4" t="s">
        <v>33</v>
      </c>
      <c r="X495" s="4" t="s">
        <v>35</v>
      </c>
      <c r="Y495" s="4" t="s">
        <v>1004</v>
      </c>
      <c r="Z495" s="4" t="s">
        <v>42</v>
      </c>
      <c r="AA495" s="4" t="s">
        <v>34</v>
      </c>
      <c r="AB495" s="4" t="s">
        <v>44</v>
      </c>
      <c r="AC495" s="4" t="s">
        <v>462</v>
      </c>
      <c r="AD495" s="4" t="s">
        <v>48</v>
      </c>
      <c r="AE495" s="4" t="s">
        <v>1005</v>
      </c>
      <c r="AF495" s="4" t="s">
        <v>1006</v>
      </c>
      <c r="AG495" s="4" t="s">
        <v>466</v>
      </c>
      <c r="AH495" s="4" t="s">
        <v>463</v>
      </c>
      <c r="AI495" s="4" t="s">
        <v>35</v>
      </c>
      <c r="AJ495" s="4" t="s">
        <v>2459</v>
      </c>
      <c r="AK495" s="4" t="s">
        <v>79</v>
      </c>
      <c r="AL495"/>
      <c r="AM495"/>
      <c r="AN495"/>
    </row>
    <row r="496" spans="1:40" ht="12.75" x14ac:dyDescent="0.2">
      <c r="A496" s="4" t="s">
        <v>41</v>
      </c>
      <c r="B496" s="4" t="s">
        <v>1001</v>
      </c>
      <c r="C496"/>
      <c r="D496"/>
      <c r="E496" s="4" t="s">
        <v>33</v>
      </c>
      <c r="F496" s="4" t="s">
        <v>102</v>
      </c>
      <c r="G496" s="4" t="s">
        <v>1002</v>
      </c>
      <c r="H496" s="4" t="s">
        <v>1002</v>
      </c>
      <c r="I496" s="4" t="s">
        <v>459</v>
      </c>
      <c r="J496" s="4" t="s">
        <v>34</v>
      </c>
      <c r="K496" s="4" t="s">
        <v>146</v>
      </c>
      <c r="L496" s="4" t="s">
        <v>460</v>
      </c>
      <c r="M496" s="4" t="s">
        <v>461</v>
      </c>
      <c r="N496" s="4" t="s">
        <v>1003</v>
      </c>
      <c r="O496" s="4" t="s">
        <v>86</v>
      </c>
      <c r="P496" s="4" t="s">
        <v>35</v>
      </c>
      <c r="Q496" s="4" t="s">
        <v>462</v>
      </c>
      <c r="R496" s="4" t="s">
        <v>462</v>
      </c>
      <c r="S496"/>
      <c r="T496" s="4" t="s">
        <v>621</v>
      </c>
      <c r="U496" s="4" t="s">
        <v>36</v>
      </c>
      <c r="V496" s="4" t="s">
        <v>35</v>
      </c>
      <c r="W496" s="4" t="s">
        <v>33</v>
      </c>
      <c r="X496" s="4" t="s">
        <v>35</v>
      </c>
      <c r="Y496" s="4" t="s">
        <v>1004</v>
      </c>
      <c r="Z496" s="4" t="s">
        <v>42</v>
      </c>
      <c r="AA496" s="4" t="s">
        <v>34</v>
      </c>
      <c r="AB496" s="4" t="s">
        <v>44</v>
      </c>
      <c r="AC496" s="4" t="s">
        <v>462</v>
      </c>
      <c r="AD496" s="4" t="s">
        <v>48</v>
      </c>
      <c r="AE496" s="4" t="s">
        <v>1005</v>
      </c>
      <c r="AF496" s="4" t="s">
        <v>1006</v>
      </c>
      <c r="AG496" s="4" t="s">
        <v>466</v>
      </c>
      <c r="AH496" s="4" t="s">
        <v>463</v>
      </c>
      <c r="AI496" s="4" t="s">
        <v>35</v>
      </c>
      <c r="AJ496" s="4" t="s">
        <v>65</v>
      </c>
      <c r="AK496" s="4" t="s">
        <v>79</v>
      </c>
      <c r="AL496"/>
      <c r="AM496"/>
      <c r="AN496"/>
    </row>
    <row r="497" spans="1:40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</row>
    <row r="498" spans="1:40" ht="12.75" x14ac:dyDescent="0.2">
      <c r="A498" s="4" t="s">
        <v>37</v>
      </c>
      <c r="B498" s="4" t="s">
        <v>3162</v>
      </c>
      <c r="C498"/>
      <c r="D498"/>
      <c r="E498" s="4" t="s">
        <v>33</v>
      </c>
      <c r="F498" s="4" t="s">
        <v>102</v>
      </c>
      <c r="G498" s="4" t="s">
        <v>3163</v>
      </c>
      <c r="H498" s="4" t="s">
        <v>3163</v>
      </c>
      <c r="I498" s="4" t="s">
        <v>2621</v>
      </c>
      <c r="J498" s="4" t="s">
        <v>34</v>
      </c>
      <c r="K498" s="4" t="s">
        <v>45</v>
      </c>
      <c r="L498" s="4" t="s">
        <v>2622</v>
      </c>
      <c r="M498" s="4" t="s">
        <v>3108</v>
      </c>
      <c r="N498" s="4" t="s">
        <v>3164</v>
      </c>
      <c r="O498" s="4" t="s">
        <v>86</v>
      </c>
      <c r="P498" s="4" t="s">
        <v>35</v>
      </c>
      <c r="Q498" s="4" t="s">
        <v>68</v>
      </c>
      <c r="R498" s="4" t="s">
        <v>68</v>
      </c>
      <c r="S498"/>
      <c r="T498" s="4" t="s">
        <v>69</v>
      </c>
      <c r="U498" s="4" t="s">
        <v>36</v>
      </c>
      <c r="V498" s="4" t="s">
        <v>35</v>
      </c>
      <c r="W498" s="4" t="s">
        <v>33</v>
      </c>
      <c r="X498" s="4" t="s">
        <v>35</v>
      </c>
      <c r="Y498" s="4" t="s">
        <v>3165</v>
      </c>
      <c r="Z498" s="4" t="s">
        <v>42</v>
      </c>
      <c r="AA498" s="4" t="s">
        <v>34</v>
      </c>
      <c r="AB498" s="4" t="s">
        <v>44</v>
      </c>
      <c r="AC498" s="4" t="s">
        <v>68</v>
      </c>
      <c r="AD498" s="4" t="s">
        <v>48</v>
      </c>
      <c r="AE498" s="4" t="s">
        <v>3166</v>
      </c>
      <c r="AF498" s="4" t="s">
        <v>3167</v>
      </c>
      <c r="AG498" s="4" t="s">
        <v>49</v>
      </c>
      <c r="AH498" s="4" t="s">
        <v>69</v>
      </c>
      <c r="AI498" s="4" t="s">
        <v>35</v>
      </c>
      <c r="AJ498" s="4" t="s">
        <v>2492</v>
      </c>
      <c r="AK498" s="4" t="s">
        <v>78</v>
      </c>
      <c r="AL498"/>
      <c r="AM498"/>
      <c r="AN498"/>
    </row>
    <row r="499" spans="1:40" ht="12.75" x14ac:dyDescent="0.2">
      <c r="A499" s="4" t="s">
        <v>41</v>
      </c>
      <c r="B499" s="4" t="s">
        <v>3162</v>
      </c>
      <c r="C499"/>
      <c r="D499"/>
      <c r="E499" s="4" t="s">
        <v>33</v>
      </c>
      <c r="F499" s="4" t="s">
        <v>102</v>
      </c>
      <c r="G499" s="4" t="s">
        <v>3163</v>
      </c>
      <c r="H499" s="4" t="s">
        <v>3163</v>
      </c>
      <c r="I499" s="4" t="s">
        <v>2621</v>
      </c>
      <c r="J499" s="4" t="s">
        <v>34</v>
      </c>
      <c r="K499" s="4" t="s">
        <v>45</v>
      </c>
      <c r="L499" s="4" t="s">
        <v>2622</v>
      </c>
      <c r="M499" s="4" t="s">
        <v>3108</v>
      </c>
      <c r="N499" s="4" t="s">
        <v>3164</v>
      </c>
      <c r="O499" s="4" t="s">
        <v>86</v>
      </c>
      <c r="P499" s="4" t="s">
        <v>35</v>
      </c>
      <c r="Q499" s="4" t="s">
        <v>68</v>
      </c>
      <c r="R499" s="4" t="s">
        <v>68</v>
      </c>
      <c r="S499"/>
      <c r="T499" s="4" t="s">
        <v>69</v>
      </c>
      <c r="U499" s="4" t="s">
        <v>36</v>
      </c>
      <c r="V499" s="4" t="s">
        <v>35</v>
      </c>
      <c r="W499" s="4" t="s">
        <v>33</v>
      </c>
      <c r="X499" s="4" t="s">
        <v>35</v>
      </c>
      <c r="Y499" s="4" t="s">
        <v>3165</v>
      </c>
      <c r="Z499" s="4" t="s">
        <v>42</v>
      </c>
      <c r="AA499" s="4" t="s">
        <v>34</v>
      </c>
      <c r="AB499" s="4" t="s">
        <v>44</v>
      </c>
      <c r="AC499" s="4" t="s">
        <v>68</v>
      </c>
      <c r="AD499" s="4" t="s">
        <v>48</v>
      </c>
      <c r="AE499" s="4" t="s">
        <v>3166</v>
      </c>
      <c r="AF499" s="4" t="s">
        <v>3167</v>
      </c>
      <c r="AG499" s="4" t="s">
        <v>49</v>
      </c>
      <c r="AH499" s="4" t="s">
        <v>69</v>
      </c>
      <c r="AI499" s="4" t="s">
        <v>35</v>
      </c>
      <c r="AJ499" s="4" t="s">
        <v>65</v>
      </c>
      <c r="AK499" s="4" t="s">
        <v>78</v>
      </c>
      <c r="AL499"/>
      <c r="AM499"/>
      <c r="AN499"/>
    </row>
    <row r="500" spans="1:40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</row>
    <row r="501" spans="1:40" ht="12.75" x14ac:dyDescent="0.2">
      <c r="A501" s="4" t="s">
        <v>37</v>
      </c>
      <c r="B501" s="4" t="s">
        <v>3168</v>
      </c>
      <c r="C501"/>
      <c r="D501" s="4" t="s">
        <v>3169</v>
      </c>
      <c r="E501" s="4" t="s">
        <v>33</v>
      </c>
      <c r="F501" s="4" t="s">
        <v>102</v>
      </c>
      <c r="G501" s="4" t="s">
        <v>3170</v>
      </c>
      <c r="H501" s="4" t="s">
        <v>3170</v>
      </c>
      <c r="I501" s="4" t="s">
        <v>2526</v>
      </c>
      <c r="J501" s="4" t="s">
        <v>34</v>
      </c>
      <c r="K501" s="4" t="s">
        <v>180</v>
      </c>
      <c r="L501" s="4" t="s">
        <v>2527</v>
      </c>
      <c r="M501" s="4" t="s">
        <v>2528</v>
      </c>
      <c r="N501" s="4" t="s">
        <v>1688</v>
      </c>
      <c r="O501" s="4" t="s">
        <v>39</v>
      </c>
      <c r="P501" s="4" t="s">
        <v>35</v>
      </c>
      <c r="Q501" s="4" t="s">
        <v>258</v>
      </c>
      <c r="R501" s="4" t="s">
        <v>258</v>
      </c>
      <c r="S501"/>
      <c r="T501" s="4" t="s">
        <v>55</v>
      </c>
      <c r="U501" s="4" t="s">
        <v>36</v>
      </c>
      <c r="V501" s="4" t="s">
        <v>35</v>
      </c>
      <c r="W501" s="4" t="s">
        <v>33</v>
      </c>
      <c r="X501" s="4" t="s">
        <v>35</v>
      </c>
      <c r="Y501" s="4" t="s">
        <v>3171</v>
      </c>
      <c r="Z501" s="4" t="s">
        <v>42</v>
      </c>
      <c r="AA501" s="4" t="s">
        <v>34</v>
      </c>
      <c r="AB501" s="4" t="s">
        <v>44</v>
      </c>
      <c r="AC501" s="4" t="s">
        <v>258</v>
      </c>
      <c r="AD501" s="4" t="s">
        <v>48</v>
      </c>
      <c r="AE501" s="4" t="s">
        <v>3172</v>
      </c>
      <c r="AF501" s="4" t="s">
        <v>3173</v>
      </c>
      <c r="AG501" s="4" t="s">
        <v>259</v>
      </c>
      <c r="AH501" s="4" t="s">
        <v>260</v>
      </c>
      <c r="AI501" s="4" t="s">
        <v>35</v>
      </c>
      <c r="AJ501" s="4" t="s">
        <v>2459</v>
      </c>
      <c r="AK501" s="4" t="s">
        <v>79</v>
      </c>
      <c r="AL501"/>
      <c r="AM501"/>
      <c r="AN501"/>
    </row>
    <row r="502" spans="1:40" ht="12.75" x14ac:dyDescent="0.2">
      <c r="A502" s="4" t="s">
        <v>41</v>
      </c>
      <c r="B502" s="4" t="s">
        <v>3168</v>
      </c>
      <c r="C502"/>
      <c r="D502" s="4" t="s">
        <v>3169</v>
      </c>
      <c r="E502" s="4" t="s">
        <v>33</v>
      </c>
      <c r="F502" s="4" t="s">
        <v>102</v>
      </c>
      <c r="G502" s="4" t="s">
        <v>3170</v>
      </c>
      <c r="H502" s="4" t="s">
        <v>3170</v>
      </c>
      <c r="I502" s="4" t="s">
        <v>2526</v>
      </c>
      <c r="J502" s="4" t="s">
        <v>34</v>
      </c>
      <c r="K502" s="4" t="s">
        <v>180</v>
      </c>
      <c r="L502" s="4" t="s">
        <v>2527</v>
      </c>
      <c r="M502" s="4" t="s">
        <v>2528</v>
      </c>
      <c r="N502" s="4" t="s">
        <v>1688</v>
      </c>
      <c r="O502" s="4" t="s">
        <v>39</v>
      </c>
      <c r="P502" s="4" t="s">
        <v>35</v>
      </c>
      <c r="Q502" s="4" t="s">
        <v>258</v>
      </c>
      <c r="R502" s="4" t="s">
        <v>258</v>
      </c>
      <c r="S502"/>
      <c r="T502" s="4" t="s">
        <v>55</v>
      </c>
      <c r="U502" s="4" t="s">
        <v>36</v>
      </c>
      <c r="V502" s="4" t="s">
        <v>35</v>
      </c>
      <c r="W502" s="4" t="s">
        <v>33</v>
      </c>
      <c r="X502" s="4" t="s">
        <v>35</v>
      </c>
      <c r="Y502" s="4" t="s">
        <v>3171</v>
      </c>
      <c r="Z502" s="4" t="s">
        <v>42</v>
      </c>
      <c r="AA502" s="4" t="s">
        <v>34</v>
      </c>
      <c r="AB502" s="4" t="s">
        <v>44</v>
      </c>
      <c r="AC502" s="4" t="s">
        <v>258</v>
      </c>
      <c r="AD502" s="4" t="s">
        <v>48</v>
      </c>
      <c r="AE502" s="4" t="s">
        <v>3172</v>
      </c>
      <c r="AF502" s="4" t="s">
        <v>3173</v>
      </c>
      <c r="AG502" s="4" t="s">
        <v>259</v>
      </c>
      <c r="AH502" s="4" t="s">
        <v>260</v>
      </c>
      <c r="AI502" s="4" t="s">
        <v>35</v>
      </c>
      <c r="AJ502" s="4" t="s">
        <v>65</v>
      </c>
      <c r="AK502" s="4" t="s">
        <v>79</v>
      </c>
      <c r="AL502"/>
      <c r="AM502"/>
      <c r="AN502"/>
    </row>
    <row r="503" spans="1:40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</row>
    <row r="504" spans="1:40" ht="12.75" x14ac:dyDescent="0.2">
      <c r="A504" s="4" t="s">
        <v>37</v>
      </c>
      <c r="B504" s="4" t="s">
        <v>3174</v>
      </c>
      <c r="C504"/>
      <c r="D504" s="4" t="s">
        <v>3175</v>
      </c>
      <c r="E504" s="4" t="s">
        <v>33</v>
      </c>
      <c r="F504" s="4" t="s">
        <v>102</v>
      </c>
      <c r="G504" s="4" t="s">
        <v>3176</v>
      </c>
      <c r="H504" s="4" t="s">
        <v>3176</v>
      </c>
      <c r="I504" s="4" t="s">
        <v>2537</v>
      </c>
      <c r="J504" s="4" t="s">
        <v>34</v>
      </c>
      <c r="K504" s="4" t="s">
        <v>2538</v>
      </c>
      <c r="L504" s="4" t="s">
        <v>2539</v>
      </c>
      <c r="M504" s="4" t="s">
        <v>2540</v>
      </c>
      <c r="N504" s="4" t="s">
        <v>43</v>
      </c>
      <c r="O504" s="4" t="s">
        <v>86</v>
      </c>
      <c r="P504" s="4" t="s">
        <v>35</v>
      </c>
      <c r="Q504" s="4" t="s">
        <v>2533</v>
      </c>
      <c r="R504" s="4" t="s">
        <v>2533</v>
      </c>
      <c r="S504"/>
      <c r="T504" s="4" t="s">
        <v>55</v>
      </c>
      <c r="U504" s="4" t="s">
        <v>36</v>
      </c>
      <c r="V504" s="4" t="s">
        <v>35</v>
      </c>
      <c r="W504" s="4" t="s">
        <v>33</v>
      </c>
      <c r="X504" s="4" t="s">
        <v>35</v>
      </c>
      <c r="Y504" s="4" t="s">
        <v>3177</v>
      </c>
      <c r="Z504" s="4" t="s">
        <v>42</v>
      </c>
      <c r="AA504" s="4" t="s">
        <v>34</v>
      </c>
      <c r="AB504" s="4" t="s">
        <v>44</v>
      </c>
      <c r="AC504" s="4" t="s">
        <v>2533</v>
      </c>
      <c r="AD504" s="4" t="s">
        <v>48</v>
      </c>
      <c r="AE504" s="4" t="s">
        <v>3178</v>
      </c>
      <c r="AF504" s="4" t="s">
        <v>3179</v>
      </c>
      <c r="AG504" s="4" t="s">
        <v>2457</v>
      </c>
      <c r="AH504" s="4" t="s">
        <v>2545</v>
      </c>
      <c r="AI504" s="4" t="s">
        <v>35</v>
      </c>
      <c r="AJ504" s="4" t="s">
        <v>2459</v>
      </c>
      <c r="AK504" s="4" t="s">
        <v>79</v>
      </c>
      <c r="AL504"/>
      <c r="AM504"/>
      <c r="AN504"/>
    </row>
    <row r="505" spans="1:40" ht="12.75" x14ac:dyDescent="0.2">
      <c r="A505" s="4" t="s">
        <v>41</v>
      </c>
      <c r="B505" s="4" t="s">
        <v>3174</v>
      </c>
      <c r="C505"/>
      <c r="D505" s="4" t="s">
        <v>3175</v>
      </c>
      <c r="E505" s="4" t="s">
        <v>33</v>
      </c>
      <c r="F505" s="4" t="s">
        <v>102</v>
      </c>
      <c r="G505" s="4" t="s">
        <v>3176</v>
      </c>
      <c r="H505" s="4" t="s">
        <v>3176</v>
      </c>
      <c r="I505" s="4" t="s">
        <v>2537</v>
      </c>
      <c r="J505" s="4" t="s">
        <v>34</v>
      </c>
      <c r="K505" s="4" t="s">
        <v>2538</v>
      </c>
      <c r="L505" s="4" t="s">
        <v>2539</v>
      </c>
      <c r="M505" s="4" t="s">
        <v>2540</v>
      </c>
      <c r="N505" s="4" t="s">
        <v>43</v>
      </c>
      <c r="O505" s="4" t="s">
        <v>86</v>
      </c>
      <c r="P505" s="4" t="s">
        <v>35</v>
      </c>
      <c r="Q505" s="4" t="s">
        <v>2533</v>
      </c>
      <c r="R505" s="4" t="s">
        <v>2533</v>
      </c>
      <c r="S505"/>
      <c r="T505" s="4" t="s">
        <v>55</v>
      </c>
      <c r="U505" s="4" t="s">
        <v>36</v>
      </c>
      <c r="V505" s="4" t="s">
        <v>35</v>
      </c>
      <c r="W505" s="4" t="s">
        <v>33</v>
      </c>
      <c r="X505" s="4" t="s">
        <v>35</v>
      </c>
      <c r="Y505" s="4" t="s">
        <v>3177</v>
      </c>
      <c r="Z505" s="4" t="s">
        <v>42</v>
      </c>
      <c r="AA505" s="4" t="s">
        <v>34</v>
      </c>
      <c r="AB505" s="4" t="s">
        <v>44</v>
      </c>
      <c r="AC505" s="4" t="s">
        <v>2533</v>
      </c>
      <c r="AD505" s="4" t="s">
        <v>48</v>
      </c>
      <c r="AE505" s="4" t="s">
        <v>3178</v>
      </c>
      <c r="AF505" s="4" t="s">
        <v>3179</v>
      </c>
      <c r="AG505" s="4" t="s">
        <v>2457</v>
      </c>
      <c r="AH505" s="4" t="s">
        <v>2545</v>
      </c>
      <c r="AI505" s="4" t="s">
        <v>35</v>
      </c>
      <c r="AJ505" s="4" t="s">
        <v>65</v>
      </c>
      <c r="AK505" s="4" t="s">
        <v>79</v>
      </c>
      <c r="AL505"/>
      <c r="AM505"/>
      <c r="AN505"/>
    </row>
    <row r="506" spans="1:40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</row>
    <row r="507" spans="1:40" ht="12.75" x14ac:dyDescent="0.2">
      <c r="A507" s="4" t="s">
        <v>37</v>
      </c>
      <c r="B507" s="4" t="s">
        <v>3180</v>
      </c>
      <c r="C507"/>
      <c r="D507"/>
      <c r="E507" s="4" t="s">
        <v>33</v>
      </c>
      <c r="F507" s="4" t="s">
        <v>102</v>
      </c>
      <c r="G507" s="4" t="s">
        <v>3181</v>
      </c>
      <c r="H507" s="4" t="s">
        <v>3181</v>
      </c>
      <c r="I507" s="4" t="s">
        <v>2537</v>
      </c>
      <c r="J507" s="4" t="s">
        <v>34</v>
      </c>
      <c r="K507" s="4" t="s">
        <v>2538</v>
      </c>
      <c r="L507" s="4" t="s">
        <v>2539</v>
      </c>
      <c r="M507" s="4" t="s">
        <v>2540</v>
      </c>
      <c r="N507" s="4" t="s">
        <v>2356</v>
      </c>
      <c r="O507" s="4" t="s">
        <v>86</v>
      </c>
      <c r="P507" s="4" t="s">
        <v>35</v>
      </c>
      <c r="Q507" s="4" t="s">
        <v>2533</v>
      </c>
      <c r="R507" s="4" t="s">
        <v>2533</v>
      </c>
      <c r="S507"/>
      <c r="T507" s="4" t="s">
        <v>55</v>
      </c>
      <c r="U507" s="4" t="s">
        <v>36</v>
      </c>
      <c r="V507" s="4" t="s">
        <v>35</v>
      </c>
      <c r="W507" s="4" t="s">
        <v>33</v>
      </c>
      <c r="X507" s="4" t="s">
        <v>35</v>
      </c>
      <c r="Y507" s="4" t="s">
        <v>3182</v>
      </c>
      <c r="Z507" s="4" t="s">
        <v>42</v>
      </c>
      <c r="AA507" s="4" t="s">
        <v>34</v>
      </c>
      <c r="AB507" s="4" t="s">
        <v>44</v>
      </c>
      <c r="AC507" s="4" t="s">
        <v>2533</v>
      </c>
      <c r="AD507" s="4" t="s">
        <v>48</v>
      </c>
      <c r="AE507" s="4" t="s">
        <v>3183</v>
      </c>
      <c r="AF507" s="4" t="s">
        <v>3184</v>
      </c>
      <c r="AG507" s="4" t="s">
        <v>2457</v>
      </c>
      <c r="AH507" s="4" t="s">
        <v>2545</v>
      </c>
      <c r="AI507" s="4" t="s">
        <v>35</v>
      </c>
      <c r="AJ507" s="4" t="s">
        <v>2459</v>
      </c>
      <c r="AK507" s="4" t="s">
        <v>79</v>
      </c>
      <c r="AL507"/>
      <c r="AM507"/>
      <c r="AN507"/>
    </row>
    <row r="508" spans="1:40" ht="12.75" x14ac:dyDescent="0.2">
      <c r="A508" s="4" t="s">
        <v>41</v>
      </c>
      <c r="B508" s="4" t="s">
        <v>3180</v>
      </c>
      <c r="C508"/>
      <c r="D508"/>
      <c r="E508" s="4" t="s">
        <v>33</v>
      </c>
      <c r="F508" s="4" t="s">
        <v>102</v>
      </c>
      <c r="G508" s="4" t="s">
        <v>3181</v>
      </c>
      <c r="H508" s="4" t="s">
        <v>3181</v>
      </c>
      <c r="I508" s="4" t="s">
        <v>2537</v>
      </c>
      <c r="J508" s="4" t="s">
        <v>34</v>
      </c>
      <c r="K508" s="4" t="s">
        <v>2538</v>
      </c>
      <c r="L508" s="4" t="s">
        <v>2539</v>
      </c>
      <c r="M508" s="4" t="s">
        <v>2540</v>
      </c>
      <c r="N508" s="4" t="s">
        <v>2356</v>
      </c>
      <c r="O508" s="4" t="s">
        <v>86</v>
      </c>
      <c r="P508" s="4" t="s">
        <v>35</v>
      </c>
      <c r="Q508" s="4" t="s">
        <v>2533</v>
      </c>
      <c r="R508" s="4" t="s">
        <v>2533</v>
      </c>
      <c r="S508"/>
      <c r="T508" s="4" t="s">
        <v>55</v>
      </c>
      <c r="U508" s="4" t="s">
        <v>36</v>
      </c>
      <c r="V508" s="4" t="s">
        <v>35</v>
      </c>
      <c r="W508" s="4" t="s">
        <v>33</v>
      </c>
      <c r="X508" s="4" t="s">
        <v>35</v>
      </c>
      <c r="Y508" s="4" t="s">
        <v>3182</v>
      </c>
      <c r="Z508" s="4" t="s">
        <v>42</v>
      </c>
      <c r="AA508" s="4" t="s">
        <v>34</v>
      </c>
      <c r="AB508" s="4" t="s">
        <v>44</v>
      </c>
      <c r="AC508" s="4" t="s">
        <v>2533</v>
      </c>
      <c r="AD508" s="4" t="s">
        <v>48</v>
      </c>
      <c r="AE508" s="4" t="s">
        <v>3183</v>
      </c>
      <c r="AF508" s="4" t="s">
        <v>3184</v>
      </c>
      <c r="AG508" s="4" t="s">
        <v>2457</v>
      </c>
      <c r="AH508" s="4" t="s">
        <v>2545</v>
      </c>
      <c r="AI508" s="4" t="s">
        <v>35</v>
      </c>
      <c r="AJ508" s="4" t="s">
        <v>65</v>
      </c>
      <c r="AK508" s="4" t="s">
        <v>79</v>
      </c>
      <c r="AL508"/>
      <c r="AM508"/>
      <c r="AN508"/>
    </row>
    <row r="509" spans="1:40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</row>
    <row r="510" spans="1:40" ht="12.75" x14ac:dyDescent="0.2">
      <c r="A510" s="4" t="s">
        <v>37</v>
      </c>
      <c r="B510" s="4" t="s">
        <v>3185</v>
      </c>
      <c r="C510"/>
      <c r="D510"/>
      <c r="E510" s="4" t="s">
        <v>33</v>
      </c>
      <c r="F510" s="4" t="s">
        <v>102</v>
      </c>
      <c r="G510" s="4" t="s">
        <v>3186</v>
      </c>
      <c r="H510" s="4" t="s">
        <v>3186</v>
      </c>
      <c r="I510" s="4" t="s">
        <v>2611</v>
      </c>
      <c r="J510" s="4" t="s">
        <v>34</v>
      </c>
      <c r="K510" s="4" t="s">
        <v>103</v>
      </c>
      <c r="L510" s="4" t="s">
        <v>2612</v>
      </c>
      <c r="M510" s="4" t="s">
        <v>2613</v>
      </c>
      <c r="N510" s="4" t="s">
        <v>3187</v>
      </c>
      <c r="O510" s="4" t="s">
        <v>39</v>
      </c>
      <c r="P510" s="4" t="s">
        <v>35</v>
      </c>
      <c r="Q510" s="4" t="s">
        <v>2607</v>
      </c>
      <c r="R510" s="4" t="s">
        <v>2607</v>
      </c>
      <c r="S510"/>
      <c r="T510" s="4" t="s">
        <v>55</v>
      </c>
      <c r="U510" s="4" t="s">
        <v>36</v>
      </c>
      <c r="V510" s="4" t="s">
        <v>35</v>
      </c>
      <c r="W510" s="4" t="s">
        <v>33</v>
      </c>
      <c r="X510" s="4" t="s">
        <v>35</v>
      </c>
      <c r="Y510" s="4" t="s">
        <v>3188</v>
      </c>
      <c r="Z510" s="4" t="s">
        <v>42</v>
      </c>
      <c r="AA510" s="4" t="s">
        <v>34</v>
      </c>
      <c r="AB510" s="4" t="s">
        <v>44</v>
      </c>
      <c r="AC510" s="4" t="s">
        <v>2607</v>
      </c>
      <c r="AD510" s="4" t="s">
        <v>52</v>
      </c>
      <c r="AE510" s="4" t="s">
        <v>3189</v>
      </c>
      <c r="AF510" s="4" t="s">
        <v>3190</v>
      </c>
      <c r="AG510" s="4" t="s">
        <v>2617</v>
      </c>
      <c r="AH510" s="4" t="s">
        <v>2592</v>
      </c>
      <c r="AI510" s="4" t="s">
        <v>35</v>
      </c>
      <c r="AJ510" s="4" t="s">
        <v>2459</v>
      </c>
      <c r="AK510" s="4" t="s">
        <v>76</v>
      </c>
      <c r="AL510"/>
      <c r="AM510"/>
      <c r="AN510"/>
    </row>
    <row r="511" spans="1:40" ht="12.75" x14ac:dyDescent="0.2">
      <c r="A511" s="4" t="s">
        <v>41</v>
      </c>
      <c r="B511" s="4" t="s">
        <v>3185</v>
      </c>
      <c r="C511"/>
      <c r="D511"/>
      <c r="E511" s="4" t="s">
        <v>33</v>
      </c>
      <c r="F511" s="4" t="s">
        <v>102</v>
      </c>
      <c r="G511" s="4" t="s">
        <v>3186</v>
      </c>
      <c r="H511" s="4" t="s">
        <v>3186</v>
      </c>
      <c r="I511" s="4" t="s">
        <v>2611</v>
      </c>
      <c r="J511" s="4" t="s">
        <v>34</v>
      </c>
      <c r="K511" s="4" t="s">
        <v>103</v>
      </c>
      <c r="L511" s="4" t="s">
        <v>2612</v>
      </c>
      <c r="M511" s="4" t="s">
        <v>2613</v>
      </c>
      <c r="N511" s="4" t="s">
        <v>3187</v>
      </c>
      <c r="O511" s="4" t="s">
        <v>39</v>
      </c>
      <c r="P511" s="4" t="s">
        <v>35</v>
      </c>
      <c r="Q511" s="4" t="s">
        <v>2607</v>
      </c>
      <c r="R511" s="4" t="s">
        <v>2607</v>
      </c>
      <c r="S511"/>
      <c r="T511" s="4" t="s">
        <v>55</v>
      </c>
      <c r="U511" s="4" t="s">
        <v>36</v>
      </c>
      <c r="V511" s="4" t="s">
        <v>35</v>
      </c>
      <c r="W511" s="4" t="s">
        <v>33</v>
      </c>
      <c r="X511" s="4" t="s">
        <v>35</v>
      </c>
      <c r="Y511" s="4" t="s">
        <v>3188</v>
      </c>
      <c r="Z511" s="4" t="s">
        <v>42</v>
      </c>
      <c r="AA511" s="4" t="s">
        <v>34</v>
      </c>
      <c r="AB511" s="4" t="s">
        <v>44</v>
      </c>
      <c r="AC511" s="4" t="s">
        <v>2607</v>
      </c>
      <c r="AD511" s="4" t="s">
        <v>52</v>
      </c>
      <c r="AE511" s="4" t="s">
        <v>3189</v>
      </c>
      <c r="AF511" s="4" t="s">
        <v>3190</v>
      </c>
      <c r="AG511" s="4" t="s">
        <v>2617</v>
      </c>
      <c r="AH511" s="4" t="s">
        <v>2592</v>
      </c>
      <c r="AI511" s="4" t="s">
        <v>35</v>
      </c>
      <c r="AJ511" s="4" t="s">
        <v>65</v>
      </c>
      <c r="AK511" s="4" t="s">
        <v>76</v>
      </c>
      <c r="AL511"/>
      <c r="AM511"/>
      <c r="AN511"/>
    </row>
    <row r="512" spans="1:40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</row>
    <row r="513" spans="1:40" ht="12.75" x14ac:dyDescent="0.2">
      <c r="A513" s="4" t="s">
        <v>37</v>
      </c>
      <c r="B513" s="4" t="s">
        <v>3191</v>
      </c>
      <c r="C513"/>
      <c r="D513"/>
      <c r="E513" s="4" t="s">
        <v>33</v>
      </c>
      <c r="F513" s="4" t="s">
        <v>102</v>
      </c>
      <c r="G513" s="4" t="s">
        <v>3192</v>
      </c>
      <c r="H513" s="4" t="s">
        <v>3192</v>
      </c>
      <c r="I513" s="4" t="s">
        <v>2611</v>
      </c>
      <c r="J513" s="4" t="s">
        <v>34</v>
      </c>
      <c r="K513" s="4" t="s">
        <v>103</v>
      </c>
      <c r="L513" s="4" t="s">
        <v>2612</v>
      </c>
      <c r="M513" s="4" t="s">
        <v>2613</v>
      </c>
      <c r="N513" s="4" t="s">
        <v>43</v>
      </c>
      <c r="O513" s="4" t="s">
        <v>39</v>
      </c>
      <c r="P513" s="4" t="s">
        <v>35</v>
      </c>
      <c r="Q513" s="4" t="s">
        <v>2607</v>
      </c>
      <c r="R513" s="4" t="s">
        <v>2607</v>
      </c>
      <c r="S513"/>
      <c r="T513" s="4" t="s">
        <v>55</v>
      </c>
      <c r="U513" s="4" t="s">
        <v>36</v>
      </c>
      <c r="V513" s="4" t="s">
        <v>35</v>
      </c>
      <c r="W513" s="4" t="s">
        <v>33</v>
      </c>
      <c r="X513" s="4" t="s">
        <v>35</v>
      </c>
      <c r="Y513" s="4" t="s">
        <v>3193</v>
      </c>
      <c r="Z513" s="4" t="s">
        <v>42</v>
      </c>
      <c r="AA513" s="4" t="s">
        <v>34</v>
      </c>
      <c r="AB513" s="4" t="s">
        <v>44</v>
      </c>
      <c r="AC513" s="4" t="s">
        <v>2607</v>
      </c>
      <c r="AD513" s="4" t="s">
        <v>52</v>
      </c>
      <c r="AE513" s="4" t="s">
        <v>3194</v>
      </c>
      <c r="AF513" s="4" t="s">
        <v>3195</v>
      </c>
      <c r="AG513" s="4" t="s">
        <v>2617</v>
      </c>
      <c r="AH513" s="4" t="s">
        <v>2592</v>
      </c>
      <c r="AI513" s="4" t="s">
        <v>35</v>
      </c>
      <c r="AJ513" s="4" t="s">
        <v>2459</v>
      </c>
      <c r="AK513" s="4" t="s">
        <v>76</v>
      </c>
      <c r="AL513"/>
      <c r="AM513"/>
      <c r="AN513"/>
    </row>
    <row r="514" spans="1:40" ht="12.75" x14ac:dyDescent="0.2">
      <c r="A514" s="4" t="s">
        <v>41</v>
      </c>
      <c r="B514" s="4" t="s">
        <v>3191</v>
      </c>
      <c r="C514"/>
      <c r="D514"/>
      <c r="E514" s="4" t="s">
        <v>33</v>
      </c>
      <c r="F514" s="4" t="s">
        <v>102</v>
      </c>
      <c r="G514" s="4" t="s">
        <v>3192</v>
      </c>
      <c r="H514" s="4" t="s">
        <v>3192</v>
      </c>
      <c r="I514" s="4" t="s">
        <v>2611</v>
      </c>
      <c r="J514" s="4" t="s">
        <v>34</v>
      </c>
      <c r="K514" s="4" t="s">
        <v>103</v>
      </c>
      <c r="L514" s="4" t="s">
        <v>2612</v>
      </c>
      <c r="M514" s="4" t="s">
        <v>2613</v>
      </c>
      <c r="N514" s="4" t="s">
        <v>43</v>
      </c>
      <c r="O514" s="4" t="s">
        <v>39</v>
      </c>
      <c r="P514" s="4" t="s">
        <v>35</v>
      </c>
      <c r="Q514" s="4" t="s">
        <v>2607</v>
      </c>
      <c r="R514" s="4" t="s">
        <v>2607</v>
      </c>
      <c r="S514"/>
      <c r="T514" s="4" t="s">
        <v>55</v>
      </c>
      <c r="U514" s="4" t="s">
        <v>36</v>
      </c>
      <c r="V514" s="4" t="s">
        <v>35</v>
      </c>
      <c r="W514" s="4" t="s">
        <v>33</v>
      </c>
      <c r="X514" s="4" t="s">
        <v>35</v>
      </c>
      <c r="Y514" s="4" t="s">
        <v>3193</v>
      </c>
      <c r="Z514" s="4" t="s">
        <v>42</v>
      </c>
      <c r="AA514" s="4" t="s">
        <v>34</v>
      </c>
      <c r="AB514" s="4" t="s">
        <v>44</v>
      </c>
      <c r="AC514" s="4" t="s">
        <v>2607</v>
      </c>
      <c r="AD514" s="4" t="s">
        <v>52</v>
      </c>
      <c r="AE514" s="4" t="s">
        <v>3194</v>
      </c>
      <c r="AF514" s="4" t="s">
        <v>3195</v>
      </c>
      <c r="AG514" s="4" t="s">
        <v>2617</v>
      </c>
      <c r="AH514" s="4" t="s">
        <v>2592</v>
      </c>
      <c r="AI514" s="4" t="s">
        <v>35</v>
      </c>
      <c r="AJ514" s="4" t="s">
        <v>65</v>
      </c>
      <c r="AK514" s="4" t="s">
        <v>76</v>
      </c>
      <c r="AL514"/>
      <c r="AM514"/>
      <c r="AN514"/>
    </row>
    <row r="515" spans="1:40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</row>
    <row r="516" spans="1:40" ht="12.75" x14ac:dyDescent="0.2">
      <c r="A516" s="4" t="s">
        <v>37</v>
      </c>
      <c r="B516" s="4" t="s">
        <v>3196</v>
      </c>
      <c r="C516"/>
      <c r="D516"/>
      <c r="E516" s="4" t="s">
        <v>33</v>
      </c>
      <c r="F516" s="4" t="s">
        <v>102</v>
      </c>
      <c r="G516" s="4" t="s">
        <v>3197</v>
      </c>
      <c r="H516" s="4" t="s">
        <v>3197</v>
      </c>
      <c r="I516" s="4" t="s">
        <v>2611</v>
      </c>
      <c r="J516" s="4" t="s">
        <v>34</v>
      </c>
      <c r="K516" s="4" t="s">
        <v>103</v>
      </c>
      <c r="L516" s="4" t="s">
        <v>2612</v>
      </c>
      <c r="M516" s="4" t="s">
        <v>2613</v>
      </c>
      <c r="N516" s="4" t="s">
        <v>3198</v>
      </c>
      <c r="O516" s="4" t="s">
        <v>39</v>
      </c>
      <c r="P516" s="4" t="s">
        <v>35</v>
      </c>
      <c r="Q516" s="4" t="s">
        <v>2607</v>
      </c>
      <c r="R516" s="4" t="s">
        <v>2607</v>
      </c>
      <c r="S516"/>
      <c r="T516" s="4" t="s">
        <v>55</v>
      </c>
      <c r="U516" s="4" t="s">
        <v>36</v>
      </c>
      <c r="V516" s="4" t="s">
        <v>35</v>
      </c>
      <c r="W516" s="4" t="s">
        <v>33</v>
      </c>
      <c r="X516" s="4" t="s">
        <v>35</v>
      </c>
      <c r="Y516" s="4" t="s">
        <v>3199</v>
      </c>
      <c r="Z516" s="4" t="s">
        <v>42</v>
      </c>
      <c r="AA516" s="4" t="s">
        <v>34</v>
      </c>
      <c r="AB516" s="4" t="s">
        <v>44</v>
      </c>
      <c r="AC516" s="4" t="s">
        <v>2607</v>
      </c>
      <c r="AD516" s="4" t="s">
        <v>52</v>
      </c>
      <c r="AE516" s="4" t="s">
        <v>3200</v>
      </c>
      <c r="AF516" s="4" t="s">
        <v>3201</v>
      </c>
      <c r="AG516" s="4" t="s">
        <v>2617</v>
      </c>
      <c r="AH516" s="4" t="s">
        <v>2592</v>
      </c>
      <c r="AI516" s="4" t="s">
        <v>35</v>
      </c>
      <c r="AJ516" s="4" t="s">
        <v>2459</v>
      </c>
      <c r="AK516" s="4" t="s">
        <v>76</v>
      </c>
      <c r="AL516"/>
      <c r="AM516"/>
      <c r="AN516"/>
    </row>
    <row r="517" spans="1:40" ht="12.75" x14ac:dyDescent="0.2">
      <c r="A517" s="4" t="s">
        <v>41</v>
      </c>
      <c r="B517" s="4" t="s">
        <v>3196</v>
      </c>
      <c r="C517"/>
      <c r="D517"/>
      <c r="E517" s="4" t="s">
        <v>33</v>
      </c>
      <c r="F517" s="4" t="s">
        <v>102</v>
      </c>
      <c r="G517" s="4" t="s">
        <v>3197</v>
      </c>
      <c r="H517" s="4" t="s">
        <v>3197</v>
      </c>
      <c r="I517" s="4" t="s">
        <v>2611</v>
      </c>
      <c r="J517" s="4" t="s">
        <v>34</v>
      </c>
      <c r="K517" s="4" t="s">
        <v>103</v>
      </c>
      <c r="L517" s="4" t="s">
        <v>2612</v>
      </c>
      <c r="M517" s="4" t="s">
        <v>2613</v>
      </c>
      <c r="N517" s="4" t="s">
        <v>3198</v>
      </c>
      <c r="O517" s="4" t="s">
        <v>39</v>
      </c>
      <c r="P517" s="4" t="s">
        <v>35</v>
      </c>
      <c r="Q517" s="4" t="s">
        <v>2607</v>
      </c>
      <c r="R517" s="4" t="s">
        <v>2607</v>
      </c>
      <c r="S517"/>
      <c r="T517" s="4" t="s">
        <v>55</v>
      </c>
      <c r="U517" s="4" t="s">
        <v>36</v>
      </c>
      <c r="V517" s="4" t="s">
        <v>35</v>
      </c>
      <c r="W517" s="4" t="s">
        <v>33</v>
      </c>
      <c r="X517" s="4" t="s">
        <v>35</v>
      </c>
      <c r="Y517" s="4" t="s">
        <v>3199</v>
      </c>
      <c r="Z517" s="4" t="s">
        <v>42</v>
      </c>
      <c r="AA517" s="4" t="s">
        <v>34</v>
      </c>
      <c r="AB517" s="4" t="s">
        <v>44</v>
      </c>
      <c r="AC517" s="4" t="s">
        <v>2607</v>
      </c>
      <c r="AD517" s="4" t="s">
        <v>52</v>
      </c>
      <c r="AE517" s="4" t="s">
        <v>3200</v>
      </c>
      <c r="AF517" s="4" t="s">
        <v>3201</v>
      </c>
      <c r="AG517" s="4" t="s">
        <v>2617</v>
      </c>
      <c r="AH517" s="4" t="s">
        <v>2592</v>
      </c>
      <c r="AI517" s="4" t="s">
        <v>35</v>
      </c>
      <c r="AJ517" s="4" t="s">
        <v>65</v>
      </c>
      <c r="AK517" s="4" t="s">
        <v>76</v>
      </c>
      <c r="AL517"/>
      <c r="AM517"/>
      <c r="AN517"/>
    </row>
    <row r="518" spans="1:40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</row>
    <row r="519" spans="1:40" ht="12.75" x14ac:dyDescent="0.2">
      <c r="A519" s="4" t="s">
        <v>37</v>
      </c>
      <c r="B519" s="4" t="s">
        <v>3202</v>
      </c>
      <c r="C519"/>
      <c r="D519"/>
      <c r="E519" s="4" t="s">
        <v>33</v>
      </c>
      <c r="F519" s="4" t="s">
        <v>102</v>
      </c>
      <c r="G519" s="4" t="s">
        <v>3203</v>
      </c>
      <c r="H519" s="4" t="s">
        <v>3203</v>
      </c>
      <c r="I519" s="4" t="s">
        <v>2650</v>
      </c>
      <c r="J519" s="4" t="s">
        <v>34</v>
      </c>
      <c r="K519" s="4" t="s">
        <v>54</v>
      </c>
      <c r="L519" s="4" t="s">
        <v>2651</v>
      </c>
      <c r="M519" s="4" t="s">
        <v>2652</v>
      </c>
      <c r="N519" s="4" t="s">
        <v>3204</v>
      </c>
      <c r="O519" s="4" t="s">
        <v>39</v>
      </c>
      <c r="P519" s="4" t="s">
        <v>35</v>
      </c>
      <c r="Q519" s="4" t="s">
        <v>2646</v>
      </c>
      <c r="R519" s="4" t="s">
        <v>2646</v>
      </c>
      <c r="S519"/>
      <c r="T519" s="4" t="s">
        <v>55</v>
      </c>
      <c r="U519" s="4" t="s">
        <v>36</v>
      </c>
      <c r="V519" s="4" t="s">
        <v>35</v>
      </c>
      <c r="W519" s="4" t="s">
        <v>33</v>
      </c>
      <c r="X519" s="4" t="s">
        <v>35</v>
      </c>
      <c r="Y519" s="4" t="s">
        <v>3205</v>
      </c>
      <c r="Z519" s="4" t="s">
        <v>42</v>
      </c>
      <c r="AA519" s="4" t="s">
        <v>34</v>
      </c>
      <c r="AB519" s="4" t="s">
        <v>44</v>
      </c>
      <c r="AC519" s="4" t="s">
        <v>2646</v>
      </c>
      <c r="AD519" s="4" t="s">
        <v>52</v>
      </c>
      <c r="AE519" s="4" t="s">
        <v>3206</v>
      </c>
      <c r="AF519" s="4" t="s">
        <v>3207</v>
      </c>
      <c r="AG519" s="4" t="s">
        <v>2657</v>
      </c>
      <c r="AH519" s="4" t="s">
        <v>2658</v>
      </c>
      <c r="AI519" s="4" t="s">
        <v>35</v>
      </c>
      <c r="AJ519" s="4" t="s">
        <v>2459</v>
      </c>
      <c r="AK519" s="4" t="s">
        <v>76</v>
      </c>
      <c r="AL519"/>
      <c r="AM519"/>
      <c r="AN519"/>
    </row>
    <row r="520" spans="1:40" ht="12.75" x14ac:dyDescent="0.2">
      <c r="A520" s="4" t="s">
        <v>41</v>
      </c>
      <c r="B520" s="4" t="s">
        <v>3202</v>
      </c>
      <c r="C520"/>
      <c r="D520"/>
      <c r="E520" s="4" t="s">
        <v>33</v>
      </c>
      <c r="F520" s="4" t="s">
        <v>102</v>
      </c>
      <c r="G520" s="4" t="s">
        <v>3203</v>
      </c>
      <c r="H520" s="4" t="s">
        <v>3203</v>
      </c>
      <c r="I520" s="4" t="s">
        <v>2650</v>
      </c>
      <c r="J520" s="4" t="s">
        <v>34</v>
      </c>
      <c r="K520" s="4" t="s">
        <v>54</v>
      </c>
      <c r="L520" s="4" t="s">
        <v>2651</v>
      </c>
      <c r="M520" s="4" t="s">
        <v>2652</v>
      </c>
      <c r="N520" s="4" t="s">
        <v>3204</v>
      </c>
      <c r="O520" s="4" t="s">
        <v>39</v>
      </c>
      <c r="P520" s="4" t="s">
        <v>35</v>
      </c>
      <c r="Q520" s="4" t="s">
        <v>2646</v>
      </c>
      <c r="R520" s="4" t="s">
        <v>2646</v>
      </c>
      <c r="S520"/>
      <c r="T520" s="4" t="s">
        <v>55</v>
      </c>
      <c r="U520" s="4" t="s">
        <v>36</v>
      </c>
      <c r="V520" s="4" t="s">
        <v>35</v>
      </c>
      <c r="W520" s="4" t="s">
        <v>33</v>
      </c>
      <c r="X520" s="4" t="s">
        <v>35</v>
      </c>
      <c r="Y520" s="4" t="s">
        <v>3205</v>
      </c>
      <c r="Z520" s="4" t="s">
        <v>42</v>
      </c>
      <c r="AA520" s="4" t="s">
        <v>34</v>
      </c>
      <c r="AB520" s="4" t="s">
        <v>44</v>
      </c>
      <c r="AC520" s="4" t="s">
        <v>2646</v>
      </c>
      <c r="AD520" s="4" t="s">
        <v>52</v>
      </c>
      <c r="AE520" s="4" t="s">
        <v>3206</v>
      </c>
      <c r="AF520" s="4" t="s">
        <v>3207</v>
      </c>
      <c r="AG520" s="4" t="s">
        <v>2657</v>
      </c>
      <c r="AH520" s="4" t="s">
        <v>2658</v>
      </c>
      <c r="AI520" s="4" t="s">
        <v>35</v>
      </c>
      <c r="AJ520" s="4" t="s">
        <v>65</v>
      </c>
      <c r="AK520" s="4" t="s">
        <v>76</v>
      </c>
      <c r="AL520"/>
      <c r="AM520"/>
      <c r="AN520"/>
    </row>
    <row r="521" spans="1:40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</row>
    <row r="522" spans="1:40" ht="12.75" x14ac:dyDescent="0.2">
      <c r="A522" s="4" t="s">
        <v>37</v>
      </c>
      <c r="B522" s="4" t="s">
        <v>1007</v>
      </c>
      <c r="C522"/>
      <c r="D522"/>
      <c r="E522" s="4" t="s">
        <v>33</v>
      </c>
      <c r="F522" s="4" t="s">
        <v>102</v>
      </c>
      <c r="G522" s="4" t="s">
        <v>1008</v>
      </c>
      <c r="H522" s="4" t="s">
        <v>1008</v>
      </c>
      <c r="I522" s="4" t="s">
        <v>385</v>
      </c>
      <c r="J522" s="4" t="s">
        <v>34</v>
      </c>
      <c r="K522" s="4" t="s">
        <v>332</v>
      </c>
      <c r="L522" s="4" t="s">
        <v>1009</v>
      </c>
      <c r="M522" s="4" t="s">
        <v>1010</v>
      </c>
      <c r="N522" s="4" t="s">
        <v>1011</v>
      </c>
      <c r="O522" s="4" t="s">
        <v>39</v>
      </c>
      <c r="P522" s="4" t="s">
        <v>35</v>
      </c>
      <c r="Q522" s="4" t="s">
        <v>346</v>
      </c>
      <c r="R522" s="4" t="s">
        <v>346</v>
      </c>
      <c r="S522"/>
      <c r="T522" s="4" t="s">
        <v>55</v>
      </c>
      <c r="U522" s="4" t="s">
        <v>36</v>
      </c>
      <c r="V522" s="4" t="s">
        <v>35</v>
      </c>
      <c r="W522" s="4" t="s">
        <v>33</v>
      </c>
      <c r="X522" s="4" t="s">
        <v>35</v>
      </c>
      <c r="Y522" s="4" t="s">
        <v>1012</v>
      </c>
      <c r="Z522" s="4" t="s">
        <v>42</v>
      </c>
      <c r="AA522" s="4" t="s">
        <v>34</v>
      </c>
      <c r="AB522" s="4" t="s">
        <v>44</v>
      </c>
      <c r="AC522" s="4" t="s">
        <v>346</v>
      </c>
      <c r="AD522" s="4" t="s">
        <v>52</v>
      </c>
      <c r="AE522" s="4" t="s">
        <v>1013</v>
      </c>
      <c r="AF522" s="4" t="s">
        <v>1014</v>
      </c>
      <c r="AG522" s="4" t="s">
        <v>763</v>
      </c>
      <c r="AH522" s="4" t="s">
        <v>725</v>
      </c>
      <c r="AI522" s="4" t="s">
        <v>35</v>
      </c>
      <c r="AJ522" s="4" t="s">
        <v>2459</v>
      </c>
      <c r="AK522" s="4" t="s">
        <v>76</v>
      </c>
      <c r="AL522"/>
      <c r="AM522"/>
      <c r="AN522"/>
    </row>
    <row r="523" spans="1:40" ht="12.75" x14ac:dyDescent="0.2">
      <c r="A523" s="4" t="s">
        <v>41</v>
      </c>
      <c r="B523" s="4" t="s">
        <v>1007</v>
      </c>
      <c r="C523"/>
      <c r="D523"/>
      <c r="E523" s="4" t="s">
        <v>33</v>
      </c>
      <c r="F523" s="4" t="s">
        <v>102</v>
      </c>
      <c r="G523" s="4" t="s">
        <v>1008</v>
      </c>
      <c r="H523" s="4" t="s">
        <v>1008</v>
      </c>
      <c r="I523" s="4" t="s">
        <v>385</v>
      </c>
      <c r="J523" s="4" t="s">
        <v>34</v>
      </c>
      <c r="K523" s="4" t="s">
        <v>332</v>
      </c>
      <c r="L523" s="4" t="s">
        <v>1009</v>
      </c>
      <c r="M523" s="4" t="s">
        <v>1010</v>
      </c>
      <c r="N523" s="4" t="s">
        <v>1011</v>
      </c>
      <c r="O523" s="4" t="s">
        <v>39</v>
      </c>
      <c r="P523" s="4" t="s">
        <v>35</v>
      </c>
      <c r="Q523" s="4" t="s">
        <v>346</v>
      </c>
      <c r="R523" s="4" t="s">
        <v>346</v>
      </c>
      <c r="S523"/>
      <c r="T523" s="4" t="s">
        <v>55</v>
      </c>
      <c r="U523" s="4" t="s">
        <v>36</v>
      </c>
      <c r="V523" s="4" t="s">
        <v>35</v>
      </c>
      <c r="W523" s="4" t="s">
        <v>33</v>
      </c>
      <c r="X523" s="4" t="s">
        <v>35</v>
      </c>
      <c r="Y523" s="4" t="s">
        <v>1012</v>
      </c>
      <c r="Z523" s="4" t="s">
        <v>42</v>
      </c>
      <c r="AA523" s="4" t="s">
        <v>34</v>
      </c>
      <c r="AB523" s="4" t="s">
        <v>44</v>
      </c>
      <c r="AC523" s="4" t="s">
        <v>346</v>
      </c>
      <c r="AD523" s="4" t="s">
        <v>52</v>
      </c>
      <c r="AE523" s="4" t="s">
        <v>1013</v>
      </c>
      <c r="AF523" s="4" t="s">
        <v>1014</v>
      </c>
      <c r="AG523" s="4" t="s">
        <v>763</v>
      </c>
      <c r="AH523" s="4" t="s">
        <v>749</v>
      </c>
      <c r="AI523" s="4" t="s">
        <v>35</v>
      </c>
      <c r="AJ523" s="4" t="s">
        <v>65</v>
      </c>
      <c r="AK523" s="4" t="s">
        <v>76</v>
      </c>
      <c r="AL523"/>
      <c r="AM523"/>
      <c r="AN523"/>
    </row>
    <row r="524" spans="1:40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</row>
    <row r="525" spans="1:40" ht="12.75" x14ac:dyDescent="0.2">
      <c r="A525" s="4" t="s">
        <v>37</v>
      </c>
      <c r="B525" s="4" t="s">
        <v>3208</v>
      </c>
      <c r="C525"/>
      <c r="D525" s="4" t="s">
        <v>2512</v>
      </c>
      <c r="E525" s="4" t="s">
        <v>33</v>
      </c>
      <c r="F525" s="4" t="s">
        <v>227</v>
      </c>
      <c r="G525" s="4" t="s">
        <v>3209</v>
      </c>
      <c r="H525" s="4" t="s">
        <v>3209</v>
      </c>
      <c r="I525" s="4" t="s">
        <v>2514</v>
      </c>
      <c r="J525" s="4" t="s">
        <v>34</v>
      </c>
      <c r="K525" s="4" t="s">
        <v>95</v>
      </c>
      <c r="L525" s="4" t="s">
        <v>2515</v>
      </c>
      <c r="M525" s="4" t="s">
        <v>2516</v>
      </c>
      <c r="N525" s="4" t="s">
        <v>2517</v>
      </c>
      <c r="O525" s="4" t="s">
        <v>39</v>
      </c>
      <c r="P525" s="4" t="s">
        <v>35</v>
      </c>
      <c r="Q525" s="4" t="s">
        <v>2510</v>
      </c>
      <c r="R525" s="4" t="s">
        <v>2510</v>
      </c>
      <c r="S525"/>
      <c r="T525" s="4" t="s">
        <v>55</v>
      </c>
      <c r="U525" s="4" t="s">
        <v>36</v>
      </c>
      <c r="V525" s="4" t="s">
        <v>35</v>
      </c>
      <c r="W525" s="4" t="s">
        <v>33</v>
      </c>
      <c r="X525" s="4" t="s">
        <v>36</v>
      </c>
      <c r="Y525"/>
      <c r="Z525"/>
      <c r="AA525" s="4" t="s">
        <v>34</v>
      </c>
      <c r="AB525" s="4" t="s">
        <v>44</v>
      </c>
      <c r="AC525" s="4" t="s">
        <v>2510</v>
      </c>
      <c r="AD525" s="4" t="s">
        <v>52</v>
      </c>
      <c r="AE525" s="4" t="s">
        <v>3210</v>
      </c>
      <c r="AF525" s="4" t="s">
        <v>3211</v>
      </c>
      <c r="AG525" s="4" t="s">
        <v>2521</v>
      </c>
      <c r="AH525" s="4" t="s">
        <v>2522</v>
      </c>
      <c r="AI525"/>
      <c r="AJ525" s="4" t="s">
        <v>2459</v>
      </c>
      <c r="AK525" s="4" t="s">
        <v>76</v>
      </c>
      <c r="AL525"/>
      <c r="AM525"/>
      <c r="AN525"/>
    </row>
    <row r="526" spans="1:40" ht="12.75" x14ac:dyDescent="0.2">
      <c r="A526" s="4" t="s">
        <v>41</v>
      </c>
      <c r="B526" s="4" t="s">
        <v>3208</v>
      </c>
      <c r="C526"/>
      <c r="D526" s="4" t="s">
        <v>2512</v>
      </c>
      <c r="E526" s="4" t="s">
        <v>33</v>
      </c>
      <c r="F526" s="4" t="s">
        <v>227</v>
      </c>
      <c r="G526" s="4" t="s">
        <v>3209</v>
      </c>
      <c r="H526" s="4" t="s">
        <v>3209</v>
      </c>
      <c r="I526" s="4" t="s">
        <v>2514</v>
      </c>
      <c r="J526" s="4" t="s">
        <v>34</v>
      </c>
      <c r="K526" s="4" t="s">
        <v>95</v>
      </c>
      <c r="L526" s="4" t="s">
        <v>2515</v>
      </c>
      <c r="M526" s="4" t="s">
        <v>2516</v>
      </c>
      <c r="N526" s="4" t="s">
        <v>2517</v>
      </c>
      <c r="O526" s="4" t="s">
        <v>39</v>
      </c>
      <c r="P526" s="4" t="s">
        <v>35</v>
      </c>
      <c r="Q526" s="4" t="s">
        <v>2510</v>
      </c>
      <c r="R526" s="4" t="s">
        <v>2510</v>
      </c>
      <c r="S526"/>
      <c r="T526" s="4" t="s">
        <v>55</v>
      </c>
      <c r="U526" s="4" t="s">
        <v>36</v>
      </c>
      <c r="V526" s="4" t="s">
        <v>35</v>
      </c>
      <c r="W526" s="4" t="s">
        <v>33</v>
      </c>
      <c r="X526" s="4" t="s">
        <v>36</v>
      </c>
      <c r="Y526"/>
      <c r="Z526"/>
      <c r="AA526" s="4" t="s">
        <v>34</v>
      </c>
      <c r="AB526" s="4" t="s">
        <v>44</v>
      </c>
      <c r="AC526" s="4" t="s">
        <v>2510</v>
      </c>
      <c r="AD526" s="4" t="s">
        <v>52</v>
      </c>
      <c r="AE526" s="4" t="s">
        <v>3210</v>
      </c>
      <c r="AF526" s="4" t="s">
        <v>3211</v>
      </c>
      <c r="AG526" s="4" t="s">
        <v>2521</v>
      </c>
      <c r="AH526" s="4" t="s">
        <v>2522</v>
      </c>
      <c r="AI526"/>
      <c r="AJ526" s="4" t="s">
        <v>65</v>
      </c>
      <c r="AK526" s="4" t="s">
        <v>76</v>
      </c>
      <c r="AL526"/>
      <c r="AM526"/>
      <c r="AN526"/>
    </row>
    <row r="527" spans="1:40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</row>
    <row r="528" spans="1:40" ht="12.75" x14ac:dyDescent="0.2">
      <c r="A528" s="4" t="s">
        <v>37</v>
      </c>
      <c r="B528" s="4" t="s">
        <v>3212</v>
      </c>
      <c r="C528"/>
      <c r="D528"/>
      <c r="E528" s="4" t="s">
        <v>33</v>
      </c>
      <c r="F528" s="4" t="s">
        <v>102</v>
      </c>
      <c r="G528" s="4" t="s">
        <v>3213</v>
      </c>
      <c r="H528" s="4" t="s">
        <v>3213</v>
      </c>
      <c r="I528" s="4" t="s">
        <v>2514</v>
      </c>
      <c r="J528" s="4" t="s">
        <v>34</v>
      </c>
      <c r="K528" s="4" t="s">
        <v>95</v>
      </c>
      <c r="L528" s="4" t="s">
        <v>2515</v>
      </c>
      <c r="M528" s="4" t="s">
        <v>2516</v>
      </c>
      <c r="N528" s="4" t="s">
        <v>43</v>
      </c>
      <c r="O528" s="4" t="s">
        <v>39</v>
      </c>
      <c r="P528" s="4" t="s">
        <v>35</v>
      </c>
      <c r="Q528" s="4" t="s">
        <v>2510</v>
      </c>
      <c r="R528" s="4" t="s">
        <v>2510</v>
      </c>
      <c r="S528"/>
      <c r="T528" s="4" t="s">
        <v>55</v>
      </c>
      <c r="U528" s="4" t="s">
        <v>36</v>
      </c>
      <c r="V528" s="4" t="s">
        <v>35</v>
      </c>
      <c r="W528" s="4" t="s">
        <v>33</v>
      </c>
      <c r="X528" s="4" t="s">
        <v>35</v>
      </c>
      <c r="Y528" s="4" t="s">
        <v>3214</v>
      </c>
      <c r="Z528" s="4" t="s">
        <v>42</v>
      </c>
      <c r="AA528" s="4" t="s">
        <v>34</v>
      </c>
      <c r="AB528" s="4" t="s">
        <v>44</v>
      </c>
      <c r="AC528" s="4" t="s">
        <v>2510</v>
      </c>
      <c r="AD528" s="4" t="s">
        <v>52</v>
      </c>
      <c r="AE528" s="4" t="s">
        <v>3215</v>
      </c>
      <c r="AF528" s="4" t="s">
        <v>3216</v>
      </c>
      <c r="AG528" s="4" t="s">
        <v>2521</v>
      </c>
      <c r="AH528" s="4" t="s">
        <v>2522</v>
      </c>
      <c r="AI528" s="4" t="s">
        <v>35</v>
      </c>
      <c r="AJ528" s="4" t="s">
        <v>2459</v>
      </c>
      <c r="AK528" s="4" t="s">
        <v>76</v>
      </c>
      <c r="AL528"/>
      <c r="AM528"/>
      <c r="AN528"/>
    </row>
    <row r="529" spans="1:40" ht="12.75" x14ac:dyDescent="0.2">
      <c r="A529" s="4" t="s">
        <v>41</v>
      </c>
      <c r="B529" s="4" t="s">
        <v>3212</v>
      </c>
      <c r="C529"/>
      <c r="D529"/>
      <c r="E529" s="4" t="s">
        <v>33</v>
      </c>
      <c r="F529" s="4" t="s">
        <v>102</v>
      </c>
      <c r="G529" s="4" t="s">
        <v>3213</v>
      </c>
      <c r="H529" s="4" t="s">
        <v>3213</v>
      </c>
      <c r="I529" s="4" t="s">
        <v>2514</v>
      </c>
      <c r="J529" s="4" t="s">
        <v>34</v>
      </c>
      <c r="K529" s="4" t="s">
        <v>95</v>
      </c>
      <c r="L529" s="4" t="s">
        <v>2515</v>
      </c>
      <c r="M529" s="4" t="s">
        <v>2516</v>
      </c>
      <c r="N529" s="4" t="s">
        <v>43</v>
      </c>
      <c r="O529" s="4" t="s">
        <v>39</v>
      </c>
      <c r="P529" s="4" t="s">
        <v>35</v>
      </c>
      <c r="Q529" s="4" t="s">
        <v>2510</v>
      </c>
      <c r="R529" s="4" t="s">
        <v>2510</v>
      </c>
      <c r="S529"/>
      <c r="T529" s="4" t="s">
        <v>55</v>
      </c>
      <c r="U529" s="4" t="s">
        <v>36</v>
      </c>
      <c r="V529" s="4" t="s">
        <v>35</v>
      </c>
      <c r="W529" s="4" t="s">
        <v>33</v>
      </c>
      <c r="X529" s="4" t="s">
        <v>35</v>
      </c>
      <c r="Y529" s="4" t="s">
        <v>3214</v>
      </c>
      <c r="Z529" s="4" t="s">
        <v>42</v>
      </c>
      <c r="AA529" s="4" t="s">
        <v>34</v>
      </c>
      <c r="AB529" s="4" t="s">
        <v>44</v>
      </c>
      <c r="AC529" s="4" t="s">
        <v>2510</v>
      </c>
      <c r="AD529" s="4" t="s">
        <v>52</v>
      </c>
      <c r="AE529" s="4" t="s">
        <v>3215</v>
      </c>
      <c r="AF529" s="4" t="s">
        <v>3216</v>
      </c>
      <c r="AG529" s="4" t="s">
        <v>2521</v>
      </c>
      <c r="AH529" s="4" t="s">
        <v>2522</v>
      </c>
      <c r="AI529" s="4" t="s">
        <v>35</v>
      </c>
      <c r="AJ529" s="4" t="s">
        <v>65</v>
      </c>
      <c r="AK529" s="4" t="s">
        <v>76</v>
      </c>
      <c r="AL529"/>
      <c r="AM529"/>
      <c r="AN529"/>
    </row>
    <row r="530" spans="1:40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</row>
    <row r="531" spans="1:40" ht="12.75" x14ac:dyDescent="0.2">
      <c r="A531" s="4" t="s">
        <v>37</v>
      </c>
      <c r="B531" s="4" t="s">
        <v>3217</v>
      </c>
      <c r="C531"/>
      <c r="D531"/>
      <c r="E531" s="4" t="s">
        <v>33</v>
      </c>
      <c r="F531" s="4" t="s">
        <v>38</v>
      </c>
      <c r="G531" s="4" t="s">
        <v>3218</v>
      </c>
      <c r="H531" s="4" t="s">
        <v>3218</v>
      </c>
      <c r="I531" s="4" t="s">
        <v>2537</v>
      </c>
      <c r="J531" s="4" t="s">
        <v>34</v>
      </c>
      <c r="K531" s="4" t="s">
        <v>2538</v>
      </c>
      <c r="L531" s="4" t="s">
        <v>2539</v>
      </c>
      <c r="M531" s="4" t="s">
        <v>2540</v>
      </c>
      <c r="N531" s="4" t="s">
        <v>3219</v>
      </c>
      <c r="O531" s="4" t="s">
        <v>86</v>
      </c>
      <c r="P531" s="4" t="s">
        <v>35</v>
      </c>
      <c r="Q531" s="4" t="s">
        <v>2533</v>
      </c>
      <c r="R531" s="4" t="s">
        <v>2533</v>
      </c>
      <c r="S531"/>
      <c r="T531" s="4" t="s">
        <v>55</v>
      </c>
      <c r="U531" s="4" t="s">
        <v>36</v>
      </c>
      <c r="V531" s="4" t="s">
        <v>35</v>
      </c>
      <c r="W531" s="4" t="s">
        <v>33</v>
      </c>
      <c r="X531" s="4" t="s">
        <v>35</v>
      </c>
      <c r="Y531" s="4" t="s">
        <v>3220</v>
      </c>
      <c r="Z531" s="4" t="s">
        <v>42</v>
      </c>
      <c r="AA531" s="4" t="s">
        <v>34</v>
      </c>
      <c r="AB531" s="4" t="s">
        <v>44</v>
      </c>
      <c r="AC531" s="4" t="s">
        <v>2533</v>
      </c>
      <c r="AD531" s="4" t="s">
        <v>48</v>
      </c>
      <c r="AE531" s="4" t="s">
        <v>3221</v>
      </c>
      <c r="AF531" s="4" t="s">
        <v>574</v>
      </c>
      <c r="AG531" s="4" t="s">
        <v>2457</v>
      </c>
      <c r="AH531" s="4" t="s">
        <v>2545</v>
      </c>
      <c r="AI531" s="4" t="s">
        <v>35</v>
      </c>
      <c r="AJ531" s="4" t="s">
        <v>2459</v>
      </c>
      <c r="AK531" s="4" t="s">
        <v>79</v>
      </c>
      <c r="AL531"/>
      <c r="AM531"/>
      <c r="AN531"/>
    </row>
    <row r="532" spans="1:40" ht="12.75" x14ac:dyDescent="0.2">
      <c r="A532" s="4" t="s">
        <v>41</v>
      </c>
      <c r="B532" s="4" t="s">
        <v>3217</v>
      </c>
      <c r="C532"/>
      <c r="D532"/>
      <c r="E532" s="4" t="s">
        <v>33</v>
      </c>
      <c r="F532" s="4" t="s">
        <v>38</v>
      </c>
      <c r="G532" s="4" t="s">
        <v>3218</v>
      </c>
      <c r="H532" s="4" t="s">
        <v>3218</v>
      </c>
      <c r="I532" s="4" t="s">
        <v>2537</v>
      </c>
      <c r="J532" s="4" t="s">
        <v>34</v>
      </c>
      <c r="K532" s="4" t="s">
        <v>2538</v>
      </c>
      <c r="L532" s="4" t="s">
        <v>2539</v>
      </c>
      <c r="M532" s="4" t="s">
        <v>2540</v>
      </c>
      <c r="N532" s="4" t="s">
        <v>3219</v>
      </c>
      <c r="O532" s="4" t="s">
        <v>86</v>
      </c>
      <c r="P532" s="4" t="s">
        <v>35</v>
      </c>
      <c r="Q532" s="4" t="s">
        <v>2533</v>
      </c>
      <c r="R532" s="4" t="s">
        <v>2533</v>
      </c>
      <c r="S532"/>
      <c r="T532" s="4" t="s">
        <v>55</v>
      </c>
      <c r="U532" s="4" t="s">
        <v>36</v>
      </c>
      <c r="V532" s="4" t="s">
        <v>35</v>
      </c>
      <c r="W532" s="4" t="s">
        <v>33</v>
      </c>
      <c r="X532" s="4" t="s">
        <v>35</v>
      </c>
      <c r="Y532" s="4" t="s">
        <v>3220</v>
      </c>
      <c r="Z532" s="4" t="s">
        <v>42</v>
      </c>
      <c r="AA532" s="4" t="s">
        <v>34</v>
      </c>
      <c r="AB532" s="4" t="s">
        <v>44</v>
      </c>
      <c r="AC532" s="4" t="s">
        <v>2533</v>
      </c>
      <c r="AD532" s="4" t="s">
        <v>48</v>
      </c>
      <c r="AE532" s="4" t="s">
        <v>3221</v>
      </c>
      <c r="AF532" s="4" t="s">
        <v>574</v>
      </c>
      <c r="AG532" s="4" t="s">
        <v>2457</v>
      </c>
      <c r="AH532" s="4" t="s">
        <v>2545</v>
      </c>
      <c r="AI532" s="4" t="s">
        <v>35</v>
      </c>
      <c r="AJ532" s="4" t="s">
        <v>65</v>
      </c>
      <c r="AK532" s="4" t="s">
        <v>79</v>
      </c>
      <c r="AL532"/>
      <c r="AM532"/>
      <c r="AN532"/>
    </row>
    <row r="533" spans="1:40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</row>
    <row r="534" spans="1:40" ht="12.75" x14ac:dyDescent="0.2">
      <c r="A534" s="4" t="s">
        <v>37</v>
      </c>
      <c r="B534" s="4" t="s">
        <v>3222</v>
      </c>
      <c r="C534"/>
      <c r="D534"/>
      <c r="E534" s="4" t="s">
        <v>33</v>
      </c>
      <c r="F534" s="4" t="s">
        <v>102</v>
      </c>
      <c r="G534" s="4" t="s">
        <v>3223</v>
      </c>
      <c r="H534" s="4" t="s">
        <v>3223</v>
      </c>
      <c r="I534" s="4" t="s">
        <v>2569</v>
      </c>
      <c r="J534" s="4" t="s">
        <v>34</v>
      </c>
      <c r="K534" s="4" t="s">
        <v>275</v>
      </c>
      <c r="L534" s="4" t="s">
        <v>2570</v>
      </c>
      <c r="M534" s="4" t="s">
        <v>2571</v>
      </c>
      <c r="N534" s="4" t="s">
        <v>3224</v>
      </c>
      <c r="O534" s="4" t="s">
        <v>39</v>
      </c>
      <c r="P534" s="4" t="s">
        <v>35</v>
      </c>
      <c r="Q534" s="4" t="s">
        <v>274</v>
      </c>
      <c r="R534" s="4" t="s">
        <v>274</v>
      </c>
      <c r="S534"/>
      <c r="T534" s="4" t="s">
        <v>55</v>
      </c>
      <c r="U534" s="4" t="s">
        <v>36</v>
      </c>
      <c r="V534" s="4" t="s">
        <v>35</v>
      </c>
      <c r="W534" s="4" t="s">
        <v>33</v>
      </c>
      <c r="X534" s="4" t="s">
        <v>35</v>
      </c>
      <c r="Y534" s="4" t="s">
        <v>3225</v>
      </c>
      <c r="Z534" s="4" t="s">
        <v>42</v>
      </c>
      <c r="AA534" s="4" t="s">
        <v>34</v>
      </c>
      <c r="AB534" s="4" t="s">
        <v>44</v>
      </c>
      <c r="AC534" s="4" t="s">
        <v>274</v>
      </c>
      <c r="AD534" s="4" t="s">
        <v>48</v>
      </c>
      <c r="AE534" s="4" t="s">
        <v>3226</v>
      </c>
      <c r="AF534" s="4" t="s">
        <v>3227</v>
      </c>
      <c r="AG534" s="4" t="s">
        <v>276</v>
      </c>
      <c r="AH534" s="4" t="s">
        <v>277</v>
      </c>
      <c r="AI534" s="4" t="s">
        <v>35</v>
      </c>
      <c r="AJ534" s="4" t="s">
        <v>2459</v>
      </c>
      <c r="AK534" s="4" t="s">
        <v>79</v>
      </c>
      <c r="AL534"/>
      <c r="AM534"/>
      <c r="AN534"/>
    </row>
    <row r="535" spans="1:40" ht="12.75" x14ac:dyDescent="0.2">
      <c r="A535" s="4" t="s">
        <v>41</v>
      </c>
      <c r="B535" s="4" t="s">
        <v>3222</v>
      </c>
      <c r="C535"/>
      <c r="D535"/>
      <c r="E535" s="4" t="s">
        <v>33</v>
      </c>
      <c r="F535" s="4" t="s">
        <v>102</v>
      </c>
      <c r="G535" s="4" t="s">
        <v>3223</v>
      </c>
      <c r="H535" s="4" t="s">
        <v>3223</v>
      </c>
      <c r="I535" s="4" t="s">
        <v>2569</v>
      </c>
      <c r="J535" s="4" t="s">
        <v>34</v>
      </c>
      <c r="K535" s="4" t="s">
        <v>275</v>
      </c>
      <c r="L535" s="4" t="s">
        <v>2570</v>
      </c>
      <c r="M535" s="4" t="s">
        <v>2571</v>
      </c>
      <c r="N535" s="4" t="s">
        <v>3224</v>
      </c>
      <c r="O535" s="4" t="s">
        <v>39</v>
      </c>
      <c r="P535" s="4" t="s">
        <v>35</v>
      </c>
      <c r="Q535" s="4" t="s">
        <v>274</v>
      </c>
      <c r="R535" s="4" t="s">
        <v>274</v>
      </c>
      <c r="S535"/>
      <c r="T535" s="4" t="s">
        <v>55</v>
      </c>
      <c r="U535" s="4" t="s">
        <v>36</v>
      </c>
      <c r="V535" s="4" t="s">
        <v>35</v>
      </c>
      <c r="W535" s="4" t="s">
        <v>33</v>
      </c>
      <c r="X535" s="4" t="s">
        <v>35</v>
      </c>
      <c r="Y535" s="4" t="s">
        <v>3225</v>
      </c>
      <c r="Z535" s="4" t="s">
        <v>42</v>
      </c>
      <c r="AA535" s="4" t="s">
        <v>34</v>
      </c>
      <c r="AB535" s="4" t="s">
        <v>44</v>
      </c>
      <c r="AC535" s="4" t="s">
        <v>274</v>
      </c>
      <c r="AD535" s="4" t="s">
        <v>48</v>
      </c>
      <c r="AE535" s="4" t="s">
        <v>3226</v>
      </c>
      <c r="AF535" s="4" t="s">
        <v>3227</v>
      </c>
      <c r="AG535" s="4" t="s">
        <v>276</v>
      </c>
      <c r="AH535" s="4" t="s">
        <v>277</v>
      </c>
      <c r="AI535" s="4" t="s">
        <v>35</v>
      </c>
      <c r="AJ535" s="4" t="s">
        <v>65</v>
      </c>
      <c r="AK535" s="4" t="s">
        <v>79</v>
      </c>
      <c r="AL535"/>
      <c r="AM535"/>
      <c r="AN535"/>
    </row>
    <row r="536" spans="1:40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</row>
    <row r="537" spans="1:40" ht="12.75" x14ac:dyDescent="0.2">
      <c r="A537" s="4" t="s">
        <v>37</v>
      </c>
      <c r="B537" s="4" t="s">
        <v>3228</v>
      </c>
      <c r="C537"/>
      <c r="D537"/>
      <c r="E537" s="4" t="s">
        <v>33</v>
      </c>
      <c r="F537" s="4" t="s">
        <v>102</v>
      </c>
      <c r="G537" s="4" t="s">
        <v>3229</v>
      </c>
      <c r="H537" s="4" t="s">
        <v>3229</v>
      </c>
      <c r="I537" s="4" t="s">
        <v>2569</v>
      </c>
      <c r="J537" s="4" t="s">
        <v>34</v>
      </c>
      <c r="K537" s="4" t="s">
        <v>275</v>
      </c>
      <c r="L537" s="4" t="s">
        <v>2570</v>
      </c>
      <c r="M537" s="4" t="s">
        <v>2571</v>
      </c>
      <c r="N537" s="4" t="s">
        <v>3230</v>
      </c>
      <c r="O537" s="4" t="s">
        <v>39</v>
      </c>
      <c r="P537" s="4" t="s">
        <v>35</v>
      </c>
      <c r="Q537" s="4" t="s">
        <v>274</v>
      </c>
      <c r="R537" s="4" t="s">
        <v>274</v>
      </c>
      <c r="S537"/>
      <c r="T537" s="4" t="s">
        <v>55</v>
      </c>
      <c r="U537" s="4" t="s">
        <v>36</v>
      </c>
      <c r="V537" s="4" t="s">
        <v>35</v>
      </c>
      <c r="W537" s="4" t="s">
        <v>33</v>
      </c>
      <c r="X537" s="4" t="s">
        <v>35</v>
      </c>
      <c r="Y537" s="4" t="s">
        <v>3231</v>
      </c>
      <c r="Z537" s="4" t="s">
        <v>42</v>
      </c>
      <c r="AA537" s="4" t="s">
        <v>34</v>
      </c>
      <c r="AB537" s="4" t="s">
        <v>44</v>
      </c>
      <c r="AC537" s="4" t="s">
        <v>274</v>
      </c>
      <c r="AD537" s="4" t="s">
        <v>48</v>
      </c>
      <c r="AE537" s="4" t="s">
        <v>3232</v>
      </c>
      <c r="AF537" s="4" t="s">
        <v>3233</v>
      </c>
      <c r="AG537" s="4" t="s">
        <v>276</v>
      </c>
      <c r="AH537" s="4" t="s">
        <v>277</v>
      </c>
      <c r="AI537" s="4" t="s">
        <v>35</v>
      </c>
      <c r="AJ537" s="4" t="s">
        <v>2459</v>
      </c>
      <c r="AK537" s="4" t="s">
        <v>79</v>
      </c>
      <c r="AL537"/>
      <c r="AM537"/>
      <c r="AN537"/>
    </row>
    <row r="538" spans="1:40" ht="12.75" x14ac:dyDescent="0.2">
      <c r="A538" s="4" t="s">
        <v>41</v>
      </c>
      <c r="B538" s="4" t="s">
        <v>3228</v>
      </c>
      <c r="C538"/>
      <c r="D538"/>
      <c r="E538" s="4" t="s">
        <v>33</v>
      </c>
      <c r="F538" s="4" t="s">
        <v>102</v>
      </c>
      <c r="G538" s="4" t="s">
        <v>3229</v>
      </c>
      <c r="H538" s="4" t="s">
        <v>3229</v>
      </c>
      <c r="I538" s="4" t="s">
        <v>2569</v>
      </c>
      <c r="J538" s="4" t="s">
        <v>34</v>
      </c>
      <c r="K538" s="4" t="s">
        <v>275</v>
      </c>
      <c r="L538" s="4" t="s">
        <v>2570</v>
      </c>
      <c r="M538" s="4" t="s">
        <v>2571</v>
      </c>
      <c r="N538" s="4" t="s">
        <v>3230</v>
      </c>
      <c r="O538" s="4" t="s">
        <v>39</v>
      </c>
      <c r="P538" s="4" t="s">
        <v>35</v>
      </c>
      <c r="Q538" s="4" t="s">
        <v>274</v>
      </c>
      <c r="R538" s="4" t="s">
        <v>274</v>
      </c>
      <c r="S538"/>
      <c r="T538" s="4" t="s">
        <v>55</v>
      </c>
      <c r="U538" s="4" t="s">
        <v>36</v>
      </c>
      <c r="V538" s="4" t="s">
        <v>35</v>
      </c>
      <c r="W538" s="4" t="s">
        <v>33</v>
      </c>
      <c r="X538" s="4" t="s">
        <v>35</v>
      </c>
      <c r="Y538" s="4" t="s">
        <v>3231</v>
      </c>
      <c r="Z538" s="4" t="s">
        <v>42</v>
      </c>
      <c r="AA538" s="4" t="s">
        <v>34</v>
      </c>
      <c r="AB538" s="4" t="s">
        <v>44</v>
      </c>
      <c r="AC538" s="4" t="s">
        <v>274</v>
      </c>
      <c r="AD538" s="4" t="s">
        <v>48</v>
      </c>
      <c r="AE538" s="4" t="s">
        <v>3232</v>
      </c>
      <c r="AF538" s="4" t="s">
        <v>3233</v>
      </c>
      <c r="AG538" s="4" t="s">
        <v>276</v>
      </c>
      <c r="AH538" s="4" t="s">
        <v>277</v>
      </c>
      <c r="AI538" s="4" t="s">
        <v>35</v>
      </c>
      <c r="AJ538" s="4" t="s">
        <v>65</v>
      </c>
      <c r="AK538" s="4" t="s">
        <v>79</v>
      </c>
      <c r="AL538"/>
      <c r="AM538"/>
      <c r="AN538"/>
    </row>
    <row r="539" spans="1:40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</row>
    <row r="540" spans="1:40" ht="12.75" x14ac:dyDescent="0.2">
      <c r="A540" s="4" t="s">
        <v>37</v>
      </c>
      <c r="B540" s="4" t="s">
        <v>1015</v>
      </c>
      <c r="C540"/>
      <c r="D540"/>
      <c r="E540" s="4" t="s">
        <v>33</v>
      </c>
      <c r="F540" s="4" t="s">
        <v>38</v>
      </c>
      <c r="G540" s="4" t="s">
        <v>1016</v>
      </c>
      <c r="H540" s="4" t="s">
        <v>1016</v>
      </c>
      <c r="I540" s="4" t="s">
        <v>119</v>
      </c>
      <c r="J540" s="4" t="s">
        <v>34</v>
      </c>
      <c r="K540" s="4" t="s">
        <v>50</v>
      </c>
      <c r="L540" s="4" t="s">
        <v>119</v>
      </c>
      <c r="M540" s="4" t="s">
        <v>131</v>
      </c>
      <c r="N540" s="4" t="s">
        <v>43</v>
      </c>
      <c r="O540" s="4" t="s">
        <v>39</v>
      </c>
      <c r="P540" s="4" t="s">
        <v>35</v>
      </c>
      <c r="Q540" s="4" t="s">
        <v>118</v>
      </c>
      <c r="R540" s="4" t="s">
        <v>118</v>
      </c>
      <c r="S540"/>
      <c r="T540" s="4" t="s">
        <v>622</v>
      </c>
      <c r="U540" s="4" t="s">
        <v>35</v>
      </c>
      <c r="V540" s="4" t="s">
        <v>35</v>
      </c>
      <c r="W540" s="4" t="s">
        <v>33</v>
      </c>
      <c r="X540" s="4" t="s">
        <v>35</v>
      </c>
      <c r="Y540" s="4" t="s">
        <v>1017</v>
      </c>
      <c r="Z540" s="4" t="s">
        <v>42</v>
      </c>
      <c r="AA540" s="4" t="s">
        <v>34</v>
      </c>
      <c r="AB540" s="4" t="s">
        <v>36</v>
      </c>
      <c r="AC540" s="4" t="s">
        <v>118</v>
      </c>
      <c r="AD540" s="4" t="s">
        <v>100</v>
      </c>
      <c r="AE540" s="4" t="s">
        <v>1018</v>
      </c>
      <c r="AF540" s="4" t="s">
        <v>66</v>
      </c>
      <c r="AG540" s="4" t="s">
        <v>123</v>
      </c>
      <c r="AH540" s="4" t="s">
        <v>622</v>
      </c>
      <c r="AI540"/>
      <c r="AJ540" s="4" t="s">
        <v>87</v>
      </c>
      <c r="AK540" s="4" t="s">
        <v>76</v>
      </c>
      <c r="AL540"/>
      <c r="AM540"/>
      <c r="AN540"/>
    </row>
    <row r="541" spans="1:40" ht="12.75" x14ac:dyDescent="0.2">
      <c r="A541" s="4" t="s">
        <v>41</v>
      </c>
      <c r="B541" s="4" t="s">
        <v>1015</v>
      </c>
      <c r="C541"/>
      <c r="D541"/>
      <c r="E541" s="4" t="s">
        <v>33</v>
      </c>
      <c r="F541" s="4" t="s">
        <v>38</v>
      </c>
      <c r="G541" s="4" t="s">
        <v>1016</v>
      </c>
      <c r="H541" s="4" t="s">
        <v>1016</v>
      </c>
      <c r="I541" s="4" t="s">
        <v>119</v>
      </c>
      <c r="J541" s="4" t="s">
        <v>34</v>
      </c>
      <c r="K541" s="4" t="s">
        <v>50</v>
      </c>
      <c r="L541" s="4" t="s">
        <v>119</v>
      </c>
      <c r="M541" s="4" t="s">
        <v>131</v>
      </c>
      <c r="N541" s="4" t="s">
        <v>43</v>
      </c>
      <c r="O541" s="4" t="s">
        <v>39</v>
      </c>
      <c r="P541" s="4" t="s">
        <v>35</v>
      </c>
      <c r="Q541" s="4" t="s">
        <v>118</v>
      </c>
      <c r="R541" s="4" t="s">
        <v>118</v>
      </c>
      <c r="S541"/>
      <c r="T541" s="4" t="s">
        <v>624</v>
      </c>
      <c r="U541" s="4" t="s">
        <v>35</v>
      </c>
      <c r="V541" s="4" t="s">
        <v>35</v>
      </c>
      <c r="W541" s="4" t="s">
        <v>33</v>
      </c>
      <c r="X541" s="4" t="s">
        <v>35</v>
      </c>
      <c r="Y541" s="4" t="s">
        <v>1017</v>
      </c>
      <c r="Z541" s="4" t="s">
        <v>42</v>
      </c>
      <c r="AA541" s="4" t="s">
        <v>34</v>
      </c>
      <c r="AB541" s="4" t="s">
        <v>36</v>
      </c>
      <c r="AC541" s="4" t="s">
        <v>118</v>
      </c>
      <c r="AD541" s="4" t="s">
        <v>100</v>
      </c>
      <c r="AE541" s="4" t="s">
        <v>1018</v>
      </c>
      <c r="AF541" s="4" t="s">
        <v>66</v>
      </c>
      <c r="AG541" s="4" t="s">
        <v>123</v>
      </c>
      <c r="AH541" s="4" t="s">
        <v>624</v>
      </c>
      <c r="AI541"/>
      <c r="AJ541" s="4" t="s">
        <v>87</v>
      </c>
      <c r="AK541" s="4" t="s">
        <v>76</v>
      </c>
      <c r="AL541"/>
      <c r="AM541"/>
      <c r="AN541"/>
    </row>
    <row r="542" spans="1:40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</row>
    <row r="543" spans="1:40" ht="12.75" x14ac:dyDescent="0.2">
      <c r="A543" s="4" t="s">
        <v>37</v>
      </c>
      <c r="B543" s="4" t="s">
        <v>1019</v>
      </c>
      <c r="C543"/>
      <c r="D543"/>
      <c r="E543" s="4" t="s">
        <v>33</v>
      </c>
      <c r="F543" s="4" t="s">
        <v>38</v>
      </c>
      <c r="G543" s="4" t="s">
        <v>1020</v>
      </c>
      <c r="H543" s="4" t="s">
        <v>1020</v>
      </c>
      <c r="I543" s="4" t="s">
        <v>119</v>
      </c>
      <c r="J543" s="4" t="s">
        <v>34</v>
      </c>
      <c r="K543" s="4" t="s">
        <v>50</v>
      </c>
      <c r="L543" s="4" t="s">
        <v>119</v>
      </c>
      <c r="M543" s="4" t="s">
        <v>120</v>
      </c>
      <c r="N543" s="4" t="s">
        <v>1021</v>
      </c>
      <c r="O543" s="4" t="s">
        <v>39</v>
      </c>
      <c r="P543" s="4" t="s">
        <v>35</v>
      </c>
      <c r="Q543" s="4" t="s">
        <v>118</v>
      </c>
      <c r="R543" s="4" t="s">
        <v>118</v>
      </c>
      <c r="S543"/>
      <c r="T543" s="4" t="s">
        <v>622</v>
      </c>
      <c r="U543" s="4" t="s">
        <v>35</v>
      </c>
      <c r="V543" s="4" t="s">
        <v>35</v>
      </c>
      <c r="W543" s="4" t="s">
        <v>33</v>
      </c>
      <c r="X543" s="4" t="s">
        <v>35</v>
      </c>
      <c r="Y543" s="4" t="s">
        <v>1022</v>
      </c>
      <c r="Z543" s="4" t="s">
        <v>42</v>
      </c>
      <c r="AA543" s="4" t="s">
        <v>34</v>
      </c>
      <c r="AB543" s="4" t="s">
        <v>36</v>
      </c>
      <c r="AC543" s="4" t="s">
        <v>118</v>
      </c>
      <c r="AD543" s="4" t="s">
        <v>100</v>
      </c>
      <c r="AE543" s="4" t="s">
        <v>1023</v>
      </c>
      <c r="AF543" s="4" t="s">
        <v>1024</v>
      </c>
      <c r="AG543" s="4" t="s">
        <v>123</v>
      </c>
      <c r="AH543" s="4" t="s">
        <v>622</v>
      </c>
      <c r="AI543"/>
      <c r="AJ543" s="4" t="s">
        <v>87</v>
      </c>
      <c r="AK543" s="4" t="s">
        <v>76</v>
      </c>
      <c r="AL543"/>
      <c r="AM543"/>
      <c r="AN543"/>
    </row>
    <row r="544" spans="1:40" ht="12.75" x14ac:dyDescent="0.2">
      <c r="A544" s="4" t="s">
        <v>41</v>
      </c>
      <c r="B544" s="4" t="s">
        <v>1019</v>
      </c>
      <c r="C544"/>
      <c r="D544"/>
      <c r="E544" s="4" t="s">
        <v>33</v>
      </c>
      <c r="F544" s="4" t="s">
        <v>38</v>
      </c>
      <c r="G544" s="4" t="s">
        <v>1020</v>
      </c>
      <c r="H544" s="4" t="s">
        <v>1020</v>
      </c>
      <c r="I544" s="4" t="s">
        <v>119</v>
      </c>
      <c r="J544" s="4" t="s">
        <v>34</v>
      </c>
      <c r="K544" s="4" t="s">
        <v>50</v>
      </c>
      <c r="L544" s="4" t="s">
        <v>119</v>
      </c>
      <c r="M544" s="4" t="s">
        <v>120</v>
      </c>
      <c r="N544" s="4" t="s">
        <v>1021</v>
      </c>
      <c r="O544" s="4" t="s">
        <v>39</v>
      </c>
      <c r="P544" s="4" t="s">
        <v>35</v>
      </c>
      <c r="Q544" s="4" t="s">
        <v>118</v>
      </c>
      <c r="R544" s="4" t="s">
        <v>118</v>
      </c>
      <c r="S544"/>
      <c r="T544" s="4" t="s">
        <v>624</v>
      </c>
      <c r="U544" s="4" t="s">
        <v>35</v>
      </c>
      <c r="V544" s="4" t="s">
        <v>35</v>
      </c>
      <c r="W544" s="4" t="s">
        <v>33</v>
      </c>
      <c r="X544" s="4" t="s">
        <v>35</v>
      </c>
      <c r="Y544" s="4" t="s">
        <v>1022</v>
      </c>
      <c r="Z544" s="4" t="s">
        <v>42</v>
      </c>
      <c r="AA544" s="4" t="s">
        <v>34</v>
      </c>
      <c r="AB544" s="4" t="s">
        <v>36</v>
      </c>
      <c r="AC544" s="4" t="s">
        <v>118</v>
      </c>
      <c r="AD544" s="4" t="s">
        <v>100</v>
      </c>
      <c r="AE544" s="4" t="s">
        <v>1023</v>
      </c>
      <c r="AF544" s="4" t="s">
        <v>1024</v>
      </c>
      <c r="AG544" s="4" t="s">
        <v>123</v>
      </c>
      <c r="AH544" s="4" t="s">
        <v>624</v>
      </c>
      <c r="AI544"/>
      <c r="AJ544" s="4" t="s">
        <v>87</v>
      </c>
      <c r="AK544" s="4" t="s">
        <v>76</v>
      </c>
      <c r="AL544"/>
      <c r="AM544"/>
      <c r="AN544"/>
    </row>
    <row r="545" spans="1:40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</row>
    <row r="546" spans="1:40" ht="12.75" x14ac:dyDescent="0.2">
      <c r="A546" s="4" t="s">
        <v>37</v>
      </c>
      <c r="B546" s="4" t="s">
        <v>503</v>
      </c>
      <c r="C546"/>
      <c r="D546"/>
      <c r="E546" s="4" t="s">
        <v>33</v>
      </c>
      <c r="F546" s="4" t="s">
        <v>38</v>
      </c>
      <c r="G546" s="4" t="s">
        <v>504</v>
      </c>
      <c r="H546" s="4" t="s">
        <v>505</v>
      </c>
      <c r="I546" s="4" t="s">
        <v>119</v>
      </c>
      <c r="J546" s="4" t="s">
        <v>34</v>
      </c>
      <c r="K546" s="4" t="s">
        <v>50</v>
      </c>
      <c r="L546" s="4" t="s">
        <v>119</v>
      </c>
      <c r="M546" s="4" t="s">
        <v>120</v>
      </c>
      <c r="N546" s="4" t="s">
        <v>43</v>
      </c>
      <c r="O546" s="4" t="s">
        <v>39</v>
      </c>
      <c r="P546" s="4" t="s">
        <v>35</v>
      </c>
      <c r="Q546" s="4" t="s">
        <v>118</v>
      </c>
      <c r="R546" s="4" t="s">
        <v>118</v>
      </c>
      <c r="S546"/>
      <c r="T546" s="4" t="s">
        <v>622</v>
      </c>
      <c r="U546" s="4" t="s">
        <v>35</v>
      </c>
      <c r="V546" s="4" t="s">
        <v>35</v>
      </c>
      <c r="W546" s="4" t="s">
        <v>33</v>
      </c>
      <c r="X546" s="4" t="s">
        <v>35</v>
      </c>
      <c r="Y546" s="4" t="s">
        <v>506</v>
      </c>
      <c r="Z546" s="4" t="s">
        <v>42</v>
      </c>
      <c r="AA546" s="4" t="s">
        <v>34</v>
      </c>
      <c r="AB546" s="4" t="s">
        <v>36</v>
      </c>
      <c r="AC546" s="4" t="s">
        <v>118</v>
      </c>
      <c r="AD546" s="4" t="s">
        <v>100</v>
      </c>
      <c r="AE546" s="4" t="s">
        <v>139</v>
      </c>
      <c r="AF546" s="4" t="s">
        <v>1025</v>
      </c>
      <c r="AG546" s="4" t="s">
        <v>123</v>
      </c>
      <c r="AH546" s="4" t="s">
        <v>622</v>
      </c>
      <c r="AI546"/>
      <c r="AJ546" s="4" t="s">
        <v>87</v>
      </c>
      <c r="AK546" s="4" t="s">
        <v>76</v>
      </c>
      <c r="AL546"/>
      <c r="AM546"/>
      <c r="AN546"/>
    </row>
    <row r="547" spans="1:40" ht="12.75" x14ac:dyDescent="0.2">
      <c r="A547" s="4" t="s">
        <v>41</v>
      </c>
      <c r="B547" s="4" t="s">
        <v>503</v>
      </c>
      <c r="C547"/>
      <c r="D547"/>
      <c r="E547" s="4" t="s">
        <v>33</v>
      </c>
      <c r="F547" s="4" t="s">
        <v>38</v>
      </c>
      <c r="G547" s="4" t="s">
        <v>504</v>
      </c>
      <c r="H547" s="4" t="s">
        <v>505</v>
      </c>
      <c r="I547" s="4" t="s">
        <v>119</v>
      </c>
      <c r="J547" s="4" t="s">
        <v>34</v>
      </c>
      <c r="K547" s="4" t="s">
        <v>50</v>
      </c>
      <c r="L547" s="4" t="s">
        <v>119</v>
      </c>
      <c r="M547" s="4" t="s">
        <v>120</v>
      </c>
      <c r="N547" s="4" t="s">
        <v>43</v>
      </c>
      <c r="O547" s="4" t="s">
        <v>39</v>
      </c>
      <c r="P547" s="4" t="s">
        <v>35</v>
      </c>
      <c r="Q547" s="4" t="s">
        <v>118</v>
      </c>
      <c r="R547" s="4" t="s">
        <v>118</v>
      </c>
      <c r="S547"/>
      <c r="T547" s="4" t="s">
        <v>624</v>
      </c>
      <c r="U547" s="4" t="s">
        <v>35</v>
      </c>
      <c r="V547" s="4" t="s">
        <v>35</v>
      </c>
      <c r="W547" s="4" t="s">
        <v>33</v>
      </c>
      <c r="X547" s="4" t="s">
        <v>35</v>
      </c>
      <c r="Y547" s="4" t="s">
        <v>506</v>
      </c>
      <c r="Z547" s="4" t="s">
        <v>42</v>
      </c>
      <c r="AA547" s="4" t="s">
        <v>34</v>
      </c>
      <c r="AB547" s="4" t="s">
        <v>36</v>
      </c>
      <c r="AC547" s="4" t="s">
        <v>118</v>
      </c>
      <c r="AD547" s="4" t="s">
        <v>100</v>
      </c>
      <c r="AE547" s="4" t="s">
        <v>139</v>
      </c>
      <c r="AF547" s="4" t="s">
        <v>1025</v>
      </c>
      <c r="AG547" s="4" t="s">
        <v>123</v>
      </c>
      <c r="AH547" s="4" t="s">
        <v>624</v>
      </c>
      <c r="AI547"/>
      <c r="AJ547" s="4" t="s">
        <v>87</v>
      </c>
      <c r="AK547" s="4" t="s">
        <v>76</v>
      </c>
      <c r="AL547"/>
      <c r="AM547"/>
      <c r="AN547"/>
    </row>
    <row r="548" spans="1:40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</row>
    <row r="549" spans="1:40" ht="12.75" x14ac:dyDescent="0.2">
      <c r="A549" s="4" t="s">
        <v>37</v>
      </c>
      <c r="B549" s="4" t="s">
        <v>1026</v>
      </c>
      <c r="C549"/>
      <c r="D549"/>
      <c r="E549" s="4" t="s">
        <v>33</v>
      </c>
      <c r="F549" s="4" t="s">
        <v>1027</v>
      </c>
      <c r="G549" s="4" t="s">
        <v>1028</v>
      </c>
      <c r="H549" s="4" t="s">
        <v>1029</v>
      </c>
      <c r="I549" s="4" t="s">
        <v>1030</v>
      </c>
      <c r="J549" s="4" t="s">
        <v>34</v>
      </c>
      <c r="K549" s="4" t="s">
        <v>56</v>
      </c>
      <c r="L549" s="4" t="s">
        <v>248</v>
      </c>
      <c r="M549" s="4" t="s">
        <v>1031</v>
      </c>
      <c r="N549" s="4" t="s">
        <v>226</v>
      </c>
      <c r="O549" s="4" t="s">
        <v>39</v>
      </c>
      <c r="P549" s="4" t="s">
        <v>35</v>
      </c>
      <c r="Q549" s="4" t="s">
        <v>247</v>
      </c>
      <c r="R549" s="4" t="s">
        <v>247</v>
      </c>
      <c r="S549"/>
      <c r="T549" s="4" t="s">
        <v>248</v>
      </c>
      <c r="U549" s="4" t="s">
        <v>36</v>
      </c>
      <c r="V549" s="4" t="s">
        <v>36</v>
      </c>
      <c r="W549" s="4" t="s">
        <v>1032</v>
      </c>
      <c r="X549" s="4" t="s">
        <v>36</v>
      </c>
      <c r="Y549"/>
      <c r="Z549"/>
      <c r="AA549" s="4" t="s">
        <v>34</v>
      </c>
      <c r="AB549" s="4" t="s">
        <v>93</v>
      </c>
      <c r="AC549" s="4" t="s">
        <v>247</v>
      </c>
      <c r="AD549" s="4" t="s">
        <v>52</v>
      </c>
      <c r="AE549" s="4" t="s">
        <v>1033</v>
      </c>
      <c r="AF549" s="4" t="s">
        <v>93</v>
      </c>
      <c r="AG549" s="4" t="s">
        <v>250</v>
      </c>
      <c r="AH549" s="4" t="s">
        <v>248</v>
      </c>
      <c r="AI549"/>
      <c r="AJ549" s="4" t="s">
        <v>87</v>
      </c>
      <c r="AK549" s="4" t="s">
        <v>76</v>
      </c>
      <c r="AL549"/>
      <c r="AM549"/>
      <c r="AN549"/>
    </row>
    <row r="550" spans="1:40" ht="12.75" x14ac:dyDescent="0.2">
      <c r="A550" s="4" t="s">
        <v>41</v>
      </c>
      <c r="B550" s="4" t="s">
        <v>1026</v>
      </c>
      <c r="C550"/>
      <c r="D550"/>
      <c r="E550" s="4" t="s">
        <v>33</v>
      </c>
      <c r="F550" s="4" t="s">
        <v>1027</v>
      </c>
      <c r="G550" s="4" t="s">
        <v>1034</v>
      </c>
      <c r="H550" s="4" t="s">
        <v>1035</v>
      </c>
      <c r="I550" s="4" t="s">
        <v>1030</v>
      </c>
      <c r="J550" s="4" t="s">
        <v>34</v>
      </c>
      <c r="K550" s="4" t="s">
        <v>56</v>
      </c>
      <c r="L550" s="4" t="s">
        <v>248</v>
      </c>
      <c r="M550" s="4" t="s">
        <v>1031</v>
      </c>
      <c r="N550" s="4" t="s">
        <v>226</v>
      </c>
      <c r="O550" s="4" t="s">
        <v>39</v>
      </c>
      <c r="P550" s="4" t="s">
        <v>35</v>
      </c>
      <c r="Q550" s="4" t="s">
        <v>247</v>
      </c>
      <c r="R550" s="4" t="s">
        <v>247</v>
      </c>
      <c r="S550"/>
      <c r="T550" s="4" t="s">
        <v>248</v>
      </c>
      <c r="U550" s="4" t="s">
        <v>36</v>
      </c>
      <c r="V550" s="4" t="s">
        <v>36</v>
      </c>
      <c r="W550" s="4" t="s">
        <v>1032</v>
      </c>
      <c r="X550" s="4" t="s">
        <v>36</v>
      </c>
      <c r="Y550"/>
      <c r="Z550"/>
      <c r="AA550" s="4" t="s">
        <v>34</v>
      </c>
      <c r="AB550" s="4" t="s">
        <v>93</v>
      </c>
      <c r="AC550" s="4" t="s">
        <v>247</v>
      </c>
      <c r="AD550" s="4" t="s">
        <v>52</v>
      </c>
      <c r="AE550" s="4" t="s">
        <v>1033</v>
      </c>
      <c r="AF550" s="4" t="s">
        <v>93</v>
      </c>
      <c r="AG550" s="4" t="s">
        <v>250</v>
      </c>
      <c r="AH550" s="4" t="s">
        <v>248</v>
      </c>
      <c r="AI550"/>
      <c r="AJ550" s="4" t="s">
        <v>87</v>
      </c>
      <c r="AK550" s="4" t="s">
        <v>76</v>
      </c>
      <c r="AL550"/>
      <c r="AM550"/>
      <c r="AN550"/>
    </row>
    <row r="551" spans="1:40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</row>
    <row r="552" spans="1:40" ht="12.75" x14ac:dyDescent="0.2">
      <c r="A552" s="4" t="s">
        <v>37</v>
      </c>
      <c r="B552" s="4" t="s">
        <v>1036</v>
      </c>
      <c r="C552"/>
      <c r="D552"/>
      <c r="E552" s="4" t="s">
        <v>33</v>
      </c>
      <c r="F552" s="4" t="s">
        <v>1027</v>
      </c>
      <c r="G552" s="4" t="s">
        <v>1037</v>
      </c>
      <c r="H552" s="4" t="s">
        <v>1038</v>
      </c>
      <c r="I552" s="4" t="s">
        <v>1039</v>
      </c>
      <c r="J552" s="4" t="s">
        <v>34</v>
      </c>
      <c r="K552" s="4" t="s">
        <v>56</v>
      </c>
      <c r="L552" s="4" t="s">
        <v>1040</v>
      </c>
      <c r="M552" s="4" t="s">
        <v>1041</v>
      </c>
      <c r="N552" s="4" t="s">
        <v>1042</v>
      </c>
      <c r="O552" s="4" t="s">
        <v>39</v>
      </c>
      <c r="P552" s="4" t="s">
        <v>35</v>
      </c>
      <c r="Q552" s="4" t="s">
        <v>247</v>
      </c>
      <c r="R552" s="4" t="s">
        <v>247</v>
      </c>
      <c r="S552"/>
      <c r="T552" s="4" t="s">
        <v>248</v>
      </c>
      <c r="U552" s="4" t="s">
        <v>36</v>
      </c>
      <c r="V552" s="4" t="s">
        <v>36</v>
      </c>
      <c r="W552" s="4" t="s">
        <v>1032</v>
      </c>
      <c r="X552" s="4" t="s">
        <v>36</v>
      </c>
      <c r="Y552"/>
      <c r="Z552"/>
      <c r="AA552" s="4" t="s">
        <v>34</v>
      </c>
      <c r="AB552" s="4" t="s">
        <v>93</v>
      </c>
      <c r="AC552" s="4" t="s">
        <v>247</v>
      </c>
      <c r="AD552" s="4" t="s">
        <v>52</v>
      </c>
      <c r="AE552" s="4" t="s">
        <v>1043</v>
      </c>
      <c r="AF552" s="4" t="s">
        <v>1044</v>
      </c>
      <c r="AG552" s="4" t="s">
        <v>1045</v>
      </c>
      <c r="AH552" s="4" t="s">
        <v>248</v>
      </c>
      <c r="AI552"/>
      <c r="AJ552" s="4" t="s">
        <v>87</v>
      </c>
      <c r="AK552" s="4" t="s">
        <v>76</v>
      </c>
      <c r="AL552"/>
      <c r="AM552"/>
      <c r="AN552"/>
    </row>
    <row r="553" spans="1:40" ht="12.75" x14ac:dyDescent="0.2">
      <c r="A553" s="4" t="s">
        <v>41</v>
      </c>
      <c r="B553" s="4" t="s">
        <v>1036</v>
      </c>
      <c r="C553"/>
      <c r="D553"/>
      <c r="E553" s="4" t="s">
        <v>33</v>
      </c>
      <c r="F553" s="4" t="s">
        <v>1027</v>
      </c>
      <c r="G553" s="4" t="s">
        <v>1046</v>
      </c>
      <c r="H553" s="4" t="s">
        <v>1047</v>
      </c>
      <c r="I553" s="4" t="s">
        <v>1039</v>
      </c>
      <c r="J553" s="4" t="s">
        <v>34</v>
      </c>
      <c r="K553" s="4" t="s">
        <v>56</v>
      </c>
      <c r="L553" s="4" t="s">
        <v>1040</v>
      </c>
      <c r="M553" s="4" t="s">
        <v>1041</v>
      </c>
      <c r="N553" s="4" t="s">
        <v>1042</v>
      </c>
      <c r="O553" s="4" t="s">
        <v>39</v>
      </c>
      <c r="P553" s="4" t="s">
        <v>35</v>
      </c>
      <c r="Q553" s="4" t="s">
        <v>247</v>
      </c>
      <c r="R553" s="4" t="s">
        <v>247</v>
      </c>
      <c r="S553"/>
      <c r="T553" s="4" t="s">
        <v>248</v>
      </c>
      <c r="U553" s="4" t="s">
        <v>36</v>
      </c>
      <c r="V553" s="4" t="s">
        <v>36</v>
      </c>
      <c r="W553" s="4" t="s">
        <v>1032</v>
      </c>
      <c r="X553" s="4" t="s">
        <v>36</v>
      </c>
      <c r="Y553"/>
      <c r="Z553"/>
      <c r="AA553" s="4" t="s">
        <v>34</v>
      </c>
      <c r="AB553" s="4" t="s">
        <v>93</v>
      </c>
      <c r="AC553" s="4" t="s">
        <v>247</v>
      </c>
      <c r="AD553" s="4" t="s">
        <v>52</v>
      </c>
      <c r="AE553" s="4" t="s">
        <v>1043</v>
      </c>
      <c r="AF553" s="4" t="s">
        <v>1044</v>
      </c>
      <c r="AG553" s="4" t="s">
        <v>1045</v>
      </c>
      <c r="AH553" s="4" t="s">
        <v>248</v>
      </c>
      <c r="AI553"/>
      <c r="AJ553" s="4" t="s">
        <v>87</v>
      </c>
      <c r="AK553" s="4" t="s">
        <v>76</v>
      </c>
      <c r="AL553"/>
      <c r="AM553"/>
      <c r="AN553"/>
    </row>
    <row r="554" spans="1:40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</row>
    <row r="555" spans="1:40" ht="12.75" x14ac:dyDescent="0.2">
      <c r="A555" s="4" t="s">
        <v>37</v>
      </c>
      <c r="B555" s="4" t="s">
        <v>1048</v>
      </c>
      <c r="C555"/>
      <c r="D555"/>
      <c r="E555" s="4" t="s">
        <v>33</v>
      </c>
      <c r="F555" s="4" t="s">
        <v>1027</v>
      </c>
      <c r="G555" s="4" t="s">
        <v>1049</v>
      </c>
      <c r="H555" s="4" t="s">
        <v>1050</v>
      </c>
      <c r="I555" s="4" t="s">
        <v>1051</v>
      </c>
      <c r="J555" s="4" t="s">
        <v>34</v>
      </c>
      <c r="K555" s="4" t="s">
        <v>88</v>
      </c>
      <c r="L555" s="4" t="s">
        <v>111</v>
      </c>
      <c r="M555" s="4" t="s">
        <v>1052</v>
      </c>
      <c r="N555" s="4" t="s">
        <v>1053</v>
      </c>
      <c r="O555" s="4" t="s">
        <v>86</v>
      </c>
      <c r="P555" s="4" t="s">
        <v>35</v>
      </c>
      <c r="Q555" s="4" t="s">
        <v>112</v>
      </c>
      <c r="R555" s="4" t="s">
        <v>112</v>
      </c>
      <c r="S555"/>
      <c r="T555" s="4" t="s">
        <v>113</v>
      </c>
      <c r="U555" s="4" t="s">
        <v>36</v>
      </c>
      <c r="V555" s="4" t="s">
        <v>36</v>
      </c>
      <c r="W555" s="4" t="s">
        <v>33</v>
      </c>
      <c r="X555" s="4" t="s">
        <v>36</v>
      </c>
      <c r="Y555"/>
      <c r="Z555"/>
      <c r="AA555" s="4" t="s">
        <v>34</v>
      </c>
      <c r="AB555" s="4" t="s">
        <v>1054</v>
      </c>
      <c r="AC555" s="4" t="s">
        <v>112</v>
      </c>
      <c r="AD555" s="4" t="s">
        <v>114</v>
      </c>
      <c r="AE555" s="4" t="s">
        <v>1055</v>
      </c>
      <c r="AF555" s="4" t="s">
        <v>1056</v>
      </c>
      <c r="AG555" s="4" t="s">
        <v>111</v>
      </c>
      <c r="AH555" s="4" t="s">
        <v>113</v>
      </c>
      <c r="AI555"/>
      <c r="AJ555" s="4" t="s">
        <v>87</v>
      </c>
      <c r="AK555" s="4" t="s">
        <v>80</v>
      </c>
      <c r="AL555"/>
      <c r="AM555"/>
      <c r="AN555"/>
    </row>
    <row r="556" spans="1:40" ht="12.75" x14ac:dyDescent="0.2">
      <c r="A556" s="4" t="s">
        <v>41</v>
      </c>
      <c r="B556" s="4" t="s">
        <v>1048</v>
      </c>
      <c r="C556"/>
      <c r="D556"/>
      <c r="E556" s="4" t="s">
        <v>33</v>
      </c>
      <c r="F556" s="4" t="s">
        <v>1027</v>
      </c>
      <c r="G556" s="4" t="s">
        <v>1057</v>
      </c>
      <c r="H556" s="4" t="s">
        <v>1058</v>
      </c>
      <c r="I556" s="4" t="s">
        <v>1051</v>
      </c>
      <c r="J556" s="4" t="s">
        <v>34</v>
      </c>
      <c r="K556" s="4" t="s">
        <v>88</v>
      </c>
      <c r="L556" s="4" t="s">
        <v>111</v>
      </c>
      <c r="M556" s="4" t="s">
        <v>1052</v>
      </c>
      <c r="N556" s="4" t="s">
        <v>1053</v>
      </c>
      <c r="O556" s="4" t="s">
        <v>86</v>
      </c>
      <c r="P556" s="4" t="s">
        <v>35</v>
      </c>
      <c r="Q556" s="4" t="s">
        <v>112</v>
      </c>
      <c r="R556" s="4" t="s">
        <v>112</v>
      </c>
      <c r="S556"/>
      <c r="T556" s="4" t="s">
        <v>113</v>
      </c>
      <c r="U556" s="4" t="s">
        <v>36</v>
      </c>
      <c r="V556" s="4" t="s">
        <v>36</v>
      </c>
      <c r="W556" s="4" t="s">
        <v>33</v>
      </c>
      <c r="X556" s="4" t="s">
        <v>36</v>
      </c>
      <c r="Y556"/>
      <c r="Z556"/>
      <c r="AA556" s="4" t="s">
        <v>34</v>
      </c>
      <c r="AB556" s="4" t="s">
        <v>1054</v>
      </c>
      <c r="AC556" s="4" t="s">
        <v>112</v>
      </c>
      <c r="AD556" s="4" t="s">
        <v>114</v>
      </c>
      <c r="AE556" s="4" t="s">
        <v>1055</v>
      </c>
      <c r="AF556" s="4" t="s">
        <v>1056</v>
      </c>
      <c r="AG556" s="4" t="s">
        <v>111</v>
      </c>
      <c r="AH556" s="4" t="s">
        <v>113</v>
      </c>
      <c r="AI556"/>
      <c r="AJ556" s="4" t="s">
        <v>87</v>
      </c>
      <c r="AK556" s="4" t="s">
        <v>80</v>
      </c>
      <c r="AL556"/>
      <c r="AM556"/>
      <c r="AN556"/>
    </row>
    <row r="557" spans="1:40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</row>
    <row r="558" spans="1:40" ht="12.75" x14ac:dyDescent="0.2">
      <c r="A558" s="4" t="s">
        <v>37</v>
      </c>
      <c r="B558" s="4" t="s">
        <v>1059</v>
      </c>
      <c r="C558"/>
      <c r="D558"/>
      <c r="E558" s="4" t="s">
        <v>33</v>
      </c>
      <c r="F558" s="4" t="s">
        <v>1027</v>
      </c>
      <c r="G558" s="4" t="s">
        <v>1060</v>
      </c>
      <c r="H558" s="4" t="s">
        <v>1061</v>
      </c>
      <c r="I558" s="4" t="s">
        <v>1062</v>
      </c>
      <c r="J558" s="4" t="s">
        <v>34</v>
      </c>
      <c r="K558" s="4" t="s">
        <v>45</v>
      </c>
      <c r="L558" s="4" t="s">
        <v>467</v>
      </c>
      <c r="M558" s="4" t="s">
        <v>1063</v>
      </c>
      <c r="N558" s="4" t="s">
        <v>1064</v>
      </c>
      <c r="O558" s="4" t="s">
        <v>39</v>
      </c>
      <c r="P558" s="4" t="s">
        <v>35</v>
      </c>
      <c r="Q558" s="4" t="s">
        <v>228</v>
      </c>
      <c r="R558" s="4" t="s">
        <v>228</v>
      </c>
      <c r="S558"/>
      <c r="T558" s="4" t="s">
        <v>229</v>
      </c>
      <c r="U558" s="4" t="s">
        <v>36</v>
      </c>
      <c r="V558" s="4" t="s">
        <v>36</v>
      </c>
      <c r="W558" s="4" t="s">
        <v>1032</v>
      </c>
      <c r="X558" s="4" t="s">
        <v>36</v>
      </c>
      <c r="Y558"/>
      <c r="Z558"/>
      <c r="AA558" s="4" t="s">
        <v>34</v>
      </c>
      <c r="AB558" s="4" t="s">
        <v>93</v>
      </c>
      <c r="AC558" s="4" t="s">
        <v>228</v>
      </c>
      <c r="AD558" s="4" t="s">
        <v>48</v>
      </c>
      <c r="AE558" s="4" t="s">
        <v>1065</v>
      </c>
      <c r="AF558" s="4" t="s">
        <v>1066</v>
      </c>
      <c r="AG558" s="4" t="s">
        <v>281</v>
      </c>
      <c r="AH558" s="4" t="s">
        <v>229</v>
      </c>
      <c r="AI558"/>
      <c r="AJ558" s="4" t="s">
        <v>282</v>
      </c>
      <c r="AK558" s="4" t="s">
        <v>79</v>
      </c>
      <c r="AL558"/>
      <c r="AM558"/>
      <c r="AN558"/>
    </row>
    <row r="559" spans="1:40" ht="12.75" x14ac:dyDescent="0.2">
      <c r="A559" s="4" t="s">
        <v>41</v>
      </c>
      <c r="B559" s="4" t="s">
        <v>1059</v>
      </c>
      <c r="C559"/>
      <c r="D559"/>
      <c r="E559" s="4" t="s">
        <v>33</v>
      </c>
      <c r="F559" s="4" t="s">
        <v>1027</v>
      </c>
      <c r="G559" s="4" t="s">
        <v>1067</v>
      </c>
      <c r="H559" s="4" t="s">
        <v>1068</v>
      </c>
      <c r="I559" s="4" t="s">
        <v>1062</v>
      </c>
      <c r="J559" s="4" t="s">
        <v>34</v>
      </c>
      <c r="K559" s="4" t="s">
        <v>45</v>
      </c>
      <c r="L559" s="4" t="s">
        <v>467</v>
      </c>
      <c r="M559" s="4" t="s">
        <v>1063</v>
      </c>
      <c r="N559" s="4" t="s">
        <v>1064</v>
      </c>
      <c r="O559" s="4" t="s">
        <v>39</v>
      </c>
      <c r="P559" s="4" t="s">
        <v>35</v>
      </c>
      <c r="Q559" s="4" t="s">
        <v>228</v>
      </c>
      <c r="R559" s="4" t="s">
        <v>228</v>
      </c>
      <c r="S559"/>
      <c r="T559" s="4" t="s">
        <v>229</v>
      </c>
      <c r="U559" s="4" t="s">
        <v>36</v>
      </c>
      <c r="V559" s="4" t="s">
        <v>36</v>
      </c>
      <c r="W559" s="4" t="s">
        <v>1032</v>
      </c>
      <c r="X559" s="4" t="s">
        <v>36</v>
      </c>
      <c r="Y559"/>
      <c r="Z559"/>
      <c r="AA559" s="4" t="s">
        <v>34</v>
      </c>
      <c r="AB559" s="4" t="s">
        <v>93</v>
      </c>
      <c r="AC559" s="4" t="s">
        <v>228</v>
      </c>
      <c r="AD559" s="4" t="s">
        <v>48</v>
      </c>
      <c r="AE559" s="4" t="s">
        <v>1065</v>
      </c>
      <c r="AF559" s="4" t="s">
        <v>1066</v>
      </c>
      <c r="AG559" s="4" t="s">
        <v>281</v>
      </c>
      <c r="AH559" s="4" t="s">
        <v>229</v>
      </c>
      <c r="AI559"/>
      <c r="AJ559" s="4" t="s">
        <v>282</v>
      </c>
      <c r="AK559" s="4" t="s">
        <v>79</v>
      </c>
      <c r="AL559"/>
      <c r="AM559"/>
      <c r="AN559"/>
    </row>
    <row r="560" spans="1:40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</row>
    <row r="561" spans="1:40" ht="12.75" x14ac:dyDescent="0.2">
      <c r="A561" s="4" t="s">
        <v>37</v>
      </c>
      <c r="B561" s="4" t="s">
        <v>1069</v>
      </c>
      <c r="C561"/>
      <c r="D561"/>
      <c r="E561" s="4" t="s">
        <v>33</v>
      </c>
      <c r="F561" s="4" t="s">
        <v>1027</v>
      </c>
      <c r="G561" s="4" t="s">
        <v>1070</v>
      </c>
      <c r="H561" s="4" t="s">
        <v>1071</v>
      </c>
      <c r="I561" s="4" t="s">
        <v>1072</v>
      </c>
      <c r="J561" s="4" t="s">
        <v>34</v>
      </c>
      <c r="K561" s="4" t="s">
        <v>57</v>
      </c>
      <c r="L561" s="4" t="s">
        <v>1073</v>
      </c>
      <c r="M561" s="4" t="s">
        <v>1074</v>
      </c>
      <c r="N561" s="4" t="s">
        <v>939</v>
      </c>
      <c r="O561" s="4" t="s">
        <v>39</v>
      </c>
      <c r="P561" s="4" t="s">
        <v>35</v>
      </c>
      <c r="Q561" s="4" t="s">
        <v>261</v>
      </c>
      <c r="R561" s="4" t="s">
        <v>261</v>
      </c>
      <c r="S561"/>
      <c r="T561" s="4" t="s">
        <v>105</v>
      </c>
      <c r="U561" s="4" t="s">
        <v>36</v>
      </c>
      <c r="V561" s="4" t="s">
        <v>36</v>
      </c>
      <c r="W561" s="4" t="s">
        <v>1032</v>
      </c>
      <c r="X561" s="4" t="s">
        <v>36</v>
      </c>
      <c r="Y561"/>
      <c r="Z561"/>
      <c r="AA561" s="4" t="s">
        <v>34</v>
      </c>
      <c r="AB561" s="4" t="s">
        <v>1032</v>
      </c>
      <c r="AC561" s="4" t="s">
        <v>261</v>
      </c>
      <c r="AD561" s="4" t="s">
        <v>105</v>
      </c>
      <c r="AE561" s="4" t="s">
        <v>1075</v>
      </c>
      <c r="AF561" s="4" t="s">
        <v>1076</v>
      </c>
      <c r="AG561" s="4" t="s">
        <v>232</v>
      </c>
      <c r="AH561" s="4" t="s">
        <v>105</v>
      </c>
      <c r="AI561"/>
      <c r="AJ561" s="4" t="s">
        <v>77</v>
      </c>
      <c r="AK561" s="4" t="s">
        <v>76</v>
      </c>
      <c r="AL561"/>
      <c r="AM561"/>
      <c r="AN561"/>
    </row>
    <row r="562" spans="1:40" ht="12.75" x14ac:dyDescent="0.2">
      <c r="A562" s="4" t="s">
        <v>41</v>
      </c>
      <c r="B562" s="4" t="s">
        <v>1069</v>
      </c>
      <c r="C562"/>
      <c r="D562"/>
      <c r="E562" s="4" t="s">
        <v>33</v>
      </c>
      <c r="F562" s="4" t="s">
        <v>1027</v>
      </c>
      <c r="G562" s="4" t="s">
        <v>1077</v>
      </c>
      <c r="H562" s="4" t="s">
        <v>1078</v>
      </c>
      <c r="I562" s="4" t="s">
        <v>1072</v>
      </c>
      <c r="J562" s="4" t="s">
        <v>34</v>
      </c>
      <c r="K562" s="4" t="s">
        <v>57</v>
      </c>
      <c r="L562" s="4" t="s">
        <v>1073</v>
      </c>
      <c r="M562" s="4" t="s">
        <v>1074</v>
      </c>
      <c r="N562" s="4" t="s">
        <v>939</v>
      </c>
      <c r="O562" s="4" t="s">
        <v>39</v>
      </c>
      <c r="P562" s="4" t="s">
        <v>35</v>
      </c>
      <c r="Q562" s="4" t="s">
        <v>261</v>
      </c>
      <c r="R562" s="4" t="s">
        <v>261</v>
      </c>
      <c r="S562"/>
      <c r="T562" s="4" t="s">
        <v>105</v>
      </c>
      <c r="U562" s="4" t="s">
        <v>36</v>
      </c>
      <c r="V562" s="4" t="s">
        <v>36</v>
      </c>
      <c r="W562" s="4" t="s">
        <v>1032</v>
      </c>
      <c r="X562" s="4" t="s">
        <v>36</v>
      </c>
      <c r="Y562"/>
      <c r="Z562"/>
      <c r="AA562" s="4" t="s">
        <v>34</v>
      </c>
      <c r="AB562" s="4" t="s">
        <v>1032</v>
      </c>
      <c r="AC562" s="4" t="s">
        <v>261</v>
      </c>
      <c r="AD562" s="4" t="s">
        <v>105</v>
      </c>
      <c r="AE562" s="4" t="s">
        <v>1075</v>
      </c>
      <c r="AF562" s="4" t="s">
        <v>1076</v>
      </c>
      <c r="AG562" s="4" t="s">
        <v>232</v>
      </c>
      <c r="AH562" s="4" t="s">
        <v>105</v>
      </c>
      <c r="AI562"/>
      <c r="AJ562" s="4" t="s">
        <v>77</v>
      </c>
      <c r="AK562" s="4" t="s">
        <v>76</v>
      </c>
      <c r="AL562"/>
      <c r="AM562"/>
      <c r="AN562"/>
    </row>
    <row r="563" spans="1:40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</row>
    <row r="564" spans="1:40" ht="12.75" x14ac:dyDescent="0.2">
      <c r="A564" s="4" t="s">
        <v>37</v>
      </c>
      <c r="B564" s="4" t="s">
        <v>1079</v>
      </c>
      <c r="C564"/>
      <c r="D564"/>
      <c r="E564" s="4" t="s">
        <v>33</v>
      </c>
      <c r="F564" s="4" t="s">
        <v>1027</v>
      </c>
      <c r="G564" s="4" t="s">
        <v>1080</v>
      </c>
      <c r="H564" s="4" t="s">
        <v>1081</v>
      </c>
      <c r="I564" s="4" t="s">
        <v>1082</v>
      </c>
      <c r="J564" s="4" t="s">
        <v>34</v>
      </c>
      <c r="K564" s="4" t="s">
        <v>47</v>
      </c>
      <c r="L564" s="4" t="s">
        <v>1083</v>
      </c>
      <c r="M564" s="4" t="s">
        <v>1084</v>
      </c>
      <c r="N564" s="4" t="s">
        <v>1085</v>
      </c>
      <c r="O564" s="4" t="s">
        <v>39</v>
      </c>
      <c r="P564" s="4" t="s">
        <v>35</v>
      </c>
      <c r="Q564" s="4" t="s">
        <v>1086</v>
      </c>
      <c r="R564" s="4" t="s">
        <v>1086</v>
      </c>
      <c r="S564"/>
      <c r="T564" s="4" t="s">
        <v>1087</v>
      </c>
      <c r="U564" s="4" t="s">
        <v>36</v>
      </c>
      <c r="V564" s="4" t="s">
        <v>36</v>
      </c>
      <c r="W564" s="4" t="s">
        <v>1032</v>
      </c>
      <c r="X564" s="4" t="s">
        <v>36</v>
      </c>
      <c r="Y564"/>
      <c r="Z564"/>
      <c r="AA564" s="4" t="s">
        <v>34</v>
      </c>
      <c r="AB564" s="4" t="s">
        <v>1032</v>
      </c>
      <c r="AC564" s="4" t="s">
        <v>1086</v>
      </c>
      <c r="AD564" s="4" t="s">
        <v>231</v>
      </c>
      <c r="AE564" s="4" t="s">
        <v>1088</v>
      </c>
      <c r="AF564" s="4" t="s">
        <v>855</v>
      </c>
      <c r="AG564" s="4" t="s">
        <v>735</v>
      </c>
      <c r="AH564" s="4" t="s">
        <v>1087</v>
      </c>
      <c r="AI564"/>
      <c r="AJ564" s="4" t="s">
        <v>77</v>
      </c>
      <c r="AK564" s="4" t="s">
        <v>79</v>
      </c>
      <c r="AL564"/>
      <c r="AM564"/>
      <c r="AN564"/>
    </row>
    <row r="565" spans="1:40" ht="12.75" x14ac:dyDescent="0.2">
      <c r="A565" s="4" t="s">
        <v>41</v>
      </c>
      <c r="B565" s="4" t="s">
        <v>1079</v>
      </c>
      <c r="C565"/>
      <c r="D565"/>
      <c r="E565" s="4" t="s">
        <v>33</v>
      </c>
      <c r="F565" s="4" t="s">
        <v>1027</v>
      </c>
      <c r="G565" s="4" t="s">
        <v>1089</v>
      </c>
      <c r="H565" s="4" t="s">
        <v>1090</v>
      </c>
      <c r="I565" s="4" t="s">
        <v>1082</v>
      </c>
      <c r="J565" s="4" t="s">
        <v>34</v>
      </c>
      <c r="K565" s="4" t="s">
        <v>47</v>
      </c>
      <c r="L565" s="4" t="s">
        <v>1083</v>
      </c>
      <c r="M565" s="4" t="s">
        <v>1084</v>
      </c>
      <c r="N565" s="4" t="s">
        <v>1085</v>
      </c>
      <c r="O565" s="4" t="s">
        <v>39</v>
      </c>
      <c r="P565" s="4" t="s">
        <v>35</v>
      </c>
      <c r="Q565" s="4" t="s">
        <v>1086</v>
      </c>
      <c r="R565" s="4" t="s">
        <v>1086</v>
      </c>
      <c r="S565"/>
      <c r="T565" s="4" t="s">
        <v>1087</v>
      </c>
      <c r="U565" s="4" t="s">
        <v>36</v>
      </c>
      <c r="V565" s="4" t="s">
        <v>36</v>
      </c>
      <c r="W565" s="4" t="s">
        <v>1032</v>
      </c>
      <c r="X565" s="4" t="s">
        <v>36</v>
      </c>
      <c r="Y565"/>
      <c r="Z565"/>
      <c r="AA565" s="4" t="s">
        <v>34</v>
      </c>
      <c r="AB565" s="4" t="s">
        <v>1032</v>
      </c>
      <c r="AC565" s="4" t="s">
        <v>1086</v>
      </c>
      <c r="AD565" s="4" t="s">
        <v>231</v>
      </c>
      <c r="AE565" s="4" t="s">
        <v>1088</v>
      </c>
      <c r="AF565" s="4" t="s">
        <v>855</v>
      </c>
      <c r="AG565" s="4" t="s">
        <v>735</v>
      </c>
      <c r="AH565" s="4" t="s">
        <v>1087</v>
      </c>
      <c r="AI565"/>
      <c r="AJ565" s="4" t="s">
        <v>77</v>
      </c>
      <c r="AK565" s="4" t="s">
        <v>79</v>
      </c>
      <c r="AL565"/>
      <c r="AM565"/>
      <c r="AN565"/>
    </row>
    <row r="566" spans="1:40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</row>
    <row r="567" spans="1:40" ht="12.75" x14ac:dyDescent="0.2">
      <c r="A567" s="4" t="s">
        <v>37</v>
      </c>
      <c r="B567" s="4" t="s">
        <v>1684</v>
      </c>
      <c r="C567"/>
      <c r="D567"/>
      <c r="E567" s="4" t="s">
        <v>33</v>
      </c>
      <c r="F567" s="4" t="s">
        <v>38</v>
      </c>
      <c r="G567" s="4" t="s">
        <v>3234</v>
      </c>
      <c r="H567" s="4" t="s">
        <v>3234</v>
      </c>
      <c r="I567" s="4" t="s">
        <v>2726</v>
      </c>
      <c r="J567" s="4" t="s">
        <v>34</v>
      </c>
      <c r="K567" s="4" t="s">
        <v>451</v>
      </c>
      <c r="L567" s="4" t="s">
        <v>2727</v>
      </c>
      <c r="M567" s="4" t="s">
        <v>2728</v>
      </c>
      <c r="N567" s="4" t="s">
        <v>3235</v>
      </c>
      <c r="O567" s="4" t="s">
        <v>86</v>
      </c>
      <c r="P567" s="4" t="s">
        <v>35</v>
      </c>
      <c r="Q567" s="4" t="s">
        <v>2435</v>
      </c>
      <c r="R567" s="4" t="s">
        <v>2435</v>
      </c>
      <c r="S567"/>
      <c r="T567" s="4" t="s">
        <v>1634</v>
      </c>
      <c r="U567" s="4" t="s">
        <v>36</v>
      </c>
      <c r="V567" s="4" t="s">
        <v>35</v>
      </c>
      <c r="W567" s="4" t="s">
        <v>33</v>
      </c>
      <c r="X567" s="4" t="s">
        <v>35</v>
      </c>
      <c r="Y567" s="4" t="s">
        <v>2730</v>
      </c>
      <c r="Z567" s="4" t="s">
        <v>42</v>
      </c>
      <c r="AA567" s="4" t="s">
        <v>34</v>
      </c>
      <c r="AB567" s="4" t="s">
        <v>40</v>
      </c>
      <c r="AC567" s="4" t="s">
        <v>2435</v>
      </c>
      <c r="AD567" s="4" t="s">
        <v>2718</v>
      </c>
      <c r="AE567" s="4" t="s">
        <v>3236</v>
      </c>
      <c r="AF567" s="4" t="s">
        <v>3237</v>
      </c>
      <c r="AG567" s="4" t="s">
        <v>49</v>
      </c>
      <c r="AH567" s="4" t="s">
        <v>1634</v>
      </c>
      <c r="AI567"/>
      <c r="AJ567" s="4" t="s">
        <v>2467</v>
      </c>
      <c r="AK567" s="4" t="s">
        <v>78</v>
      </c>
      <c r="AL567"/>
      <c r="AM567"/>
      <c r="AN567"/>
    </row>
    <row r="568" spans="1:40" ht="12.75" x14ac:dyDescent="0.2">
      <c r="A568" s="4" t="s">
        <v>41</v>
      </c>
      <c r="B568" s="4" t="s">
        <v>1684</v>
      </c>
      <c r="C568"/>
      <c r="D568"/>
      <c r="E568" s="4" t="s">
        <v>33</v>
      </c>
      <c r="F568" s="4" t="s">
        <v>38</v>
      </c>
      <c r="G568" s="4" t="s">
        <v>3234</v>
      </c>
      <c r="H568" s="4" t="s">
        <v>3234</v>
      </c>
      <c r="I568" s="4" t="s">
        <v>2726</v>
      </c>
      <c r="J568" s="4" t="s">
        <v>34</v>
      </c>
      <c r="K568" s="4" t="s">
        <v>451</v>
      </c>
      <c r="L568" s="4" t="s">
        <v>2727</v>
      </c>
      <c r="M568" s="4" t="s">
        <v>2728</v>
      </c>
      <c r="N568" s="4" t="s">
        <v>3235</v>
      </c>
      <c r="O568" s="4" t="s">
        <v>86</v>
      </c>
      <c r="P568" s="4" t="s">
        <v>35</v>
      </c>
      <c r="Q568" s="4" t="s">
        <v>2435</v>
      </c>
      <c r="R568" s="4" t="s">
        <v>2435</v>
      </c>
      <c r="S568"/>
      <c r="T568" s="4" t="s">
        <v>1634</v>
      </c>
      <c r="U568" s="4" t="s">
        <v>36</v>
      </c>
      <c r="V568" s="4" t="s">
        <v>35</v>
      </c>
      <c r="W568" s="4" t="s">
        <v>33</v>
      </c>
      <c r="X568" s="4" t="s">
        <v>35</v>
      </c>
      <c r="Y568" s="4" t="s">
        <v>2730</v>
      </c>
      <c r="Z568" s="4" t="s">
        <v>42</v>
      </c>
      <c r="AA568" s="4" t="s">
        <v>34</v>
      </c>
      <c r="AB568" s="4" t="s">
        <v>40</v>
      </c>
      <c r="AC568" s="4" t="s">
        <v>2435</v>
      </c>
      <c r="AD568" s="4" t="s">
        <v>2718</v>
      </c>
      <c r="AE568" s="4" t="s">
        <v>3236</v>
      </c>
      <c r="AF568" s="4" t="s">
        <v>3237</v>
      </c>
      <c r="AG568" s="4" t="s">
        <v>49</v>
      </c>
      <c r="AH568" s="4" t="s">
        <v>1634</v>
      </c>
      <c r="AI568"/>
      <c r="AJ568" s="4" t="s">
        <v>65</v>
      </c>
      <c r="AK568" s="4" t="s">
        <v>78</v>
      </c>
      <c r="AL568"/>
      <c r="AM568"/>
      <c r="AN568"/>
    </row>
    <row r="569" spans="1:40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</row>
    <row r="570" spans="1:40" ht="12.75" x14ac:dyDescent="0.2">
      <c r="A570" s="4" t="s">
        <v>37</v>
      </c>
      <c r="B570" s="4" t="s">
        <v>3238</v>
      </c>
      <c r="C570"/>
      <c r="D570"/>
      <c r="E570" s="4" t="s">
        <v>33</v>
      </c>
      <c r="F570" s="4" t="s">
        <v>38</v>
      </c>
      <c r="G570" s="4" t="s">
        <v>3239</v>
      </c>
      <c r="H570" s="4" t="s">
        <v>3240</v>
      </c>
      <c r="I570" s="4" t="s">
        <v>2439</v>
      </c>
      <c r="J570" s="4" t="s">
        <v>34</v>
      </c>
      <c r="K570" s="4" t="s">
        <v>304</v>
      </c>
      <c r="L570" s="4" t="s">
        <v>2440</v>
      </c>
      <c r="M570" s="4" t="s">
        <v>2441</v>
      </c>
      <c r="N570" s="4" t="s">
        <v>2442</v>
      </c>
      <c r="O570" s="4" t="s">
        <v>86</v>
      </c>
      <c r="P570" s="4" t="s">
        <v>35</v>
      </c>
      <c r="Q570" s="4" t="s">
        <v>1290</v>
      </c>
      <c r="R570" s="4" t="s">
        <v>1290</v>
      </c>
      <c r="S570"/>
      <c r="T570" s="4" t="s">
        <v>306</v>
      </c>
      <c r="U570" s="4" t="s">
        <v>36</v>
      </c>
      <c r="V570" s="4" t="s">
        <v>35</v>
      </c>
      <c r="W570" s="4" t="s">
        <v>33</v>
      </c>
      <c r="X570" s="4" t="s">
        <v>35</v>
      </c>
      <c r="Y570" s="4" t="s">
        <v>2443</v>
      </c>
      <c r="Z570" s="4" t="s">
        <v>2444</v>
      </c>
      <c r="AA570" s="4" t="s">
        <v>34</v>
      </c>
      <c r="AB570" s="4" t="s">
        <v>40</v>
      </c>
      <c r="AC570" s="4" t="s">
        <v>1290</v>
      </c>
      <c r="AD570" s="4" t="s">
        <v>101</v>
      </c>
      <c r="AE570" s="4" t="s">
        <v>3241</v>
      </c>
      <c r="AF570" s="4" t="s">
        <v>3242</v>
      </c>
      <c r="AG570" s="4" t="s">
        <v>1287</v>
      </c>
      <c r="AH570" s="4" t="s">
        <v>306</v>
      </c>
      <c r="AI570"/>
      <c r="AJ570" s="4" t="s">
        <v>2434</v>
      </c>
      <c r="AK570" s="4" t="s">
        <v>215</v>
      </c>
      <c r="AL570"/>
      <c r="AM570"/>
      <c r="AN570"/>
    </row>
    <row r="571" spans="1:40" ht="12.75" x14ac:dyDescent="0.2">
      <c r="A571" s="4" t="s">
        <v>41</v>
      </c>
      <c r="B571" s="4" t="s">
        <v>3238</v>
      </c>
      <c r="C571"/>
      <c r="D571"/>
      <c r="E571" s="4" t="s">
        <v>33</v>
      </c>
      <c r="F571" s="4" t="s">
        <v>38</v>
      </c>
      <c r="G571" s="4" t="s">
        <v>3239</v>
      </c>
      <c r="H571" s="4" t="s">
        <v>3240</v>
      </c>
      <c r="I571" s="4" t="s">
        <v>2439</v>
      </c>
      <c r="J571" s="4" t="s">
        <v>34</v>
      </c>
      <c r="K571" s="4" t="s">
        <v>304</v>
      </c>
      <c r="L571" s="4" t="s">
        <v>2440</v>
      </c>
      <c r="M571" s="4" t="s">
        <v>2441</v>
      </c>
      <c r="N571" s="4" t="s">
        <v>2442</v>
      </c>
      <c r="O571" s="4" t="s">
        <v>86</v>
      </c>
      <c r="P571" s="4" t="s">
        <v>35</v>
      </c>
      <c r="Q571" s="4" t="s">
        <v>1290</v>
      </c>
      <c r="R571" s="4" t="s">
        <v>1290</v>
      </c>
      <c r="S571"/>
      <c r="T571" s="4" t="s">
        <v>306</v>
      </c>
      <c r="U571" s="4" t="s">
        <v>36</v>
      </c>
      <c r="V571" s="4" t="s">
        <v>35</v>
      </c>
      <c r="W571" s="4" t="s">
        <v>33</v>
      </c>
      <c r="X571" s="4" t="s">
        <v>35</v>
      </c>
      <c r="Y571" s="4" t="s">
        <v>2443</v>
      </c>
      <c r="Z571" s="4" t="s">
        <v>2444</v>
      </c>
      <c r="AA571" s="4" t="s">
        <v>34</v>
      </c>
      <c r="AB571" s="4" t="s">
        <v>40</v>
      </c>
      <c r="AC571" s="4" t="s">
        <v>1290</v>
      </c>
      <c r="AD571" s="4" t="s">
        <v>101</v>
      </c>
      <c r="AE571" s="4" t="s">
        <v>3241</v>
      </c>
      <c r="AF571" s="4" t="s">
        <v>3242</v>
      </c>
      <c r="AG571" s="4" t="s">
        <v>1287</v>
      </c>
      <c r="AH571" s="4" t="s">
        <v>306</v>
      </c>
      <c r="AI571"/>
      <c r="AJ571" s="4" t="s">
        <v>65</v>
      </c>
      <c r="AK571" s="4" t="s">
        <v>215</v>
      </c>
      <c r="AL571"/>
      <c r="AM571"/>
      <c r="AN571"/>
    </row>
    <row r="572" spans="1:40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</row>
    <row r="573" spans="1:40" ht="12.75" x14ac:dyDescent="0.2">
      <c r="A573" s="4" t="s">
        <v>37</v>
      </c>
      <c r="B573" s="4" t="s">
        <v>1977</v>
      </c>
      <c r="C573"/>
      <c r="D573"/>
      <c r="E573" s="4" t="s">
        <v>33</v>
      </c>
      <c r="F573" s="4" t="s">
        <v>38</v>
      </c>
      <c r="G573" s="4" t="s">
        <v>3243</v>
      </c>
      <c r="H573" s="4" t="s">
        <v>3244</v>
      </c>
      <c r="I573" s="4" t="s">
        <v>2471</v>
      </c>
      <c r="J573" s="4" t="s">
        <v>34</v>
      </c>
      <c r="K573" s="4" t="s">
        <v>451</v>
      </c>
      <c r="L573" s="4" t="s">
        <v>2471</v>
      </c>
      <c r="M573" s="4" t="s">
        <v>2472</v>
      </c>
      <c r="N573"/>
      <c r="O573" s="4" t="s">
        <v>86</v>
      </c>
      <c r="P573" s="4" t="s">
        <v>35</v>
      </c>
      <c r="Q573" s="4" t="s">
        <v>485</v>
      </c>
      <c r="R573" s="4" t="s">
        <v>485</v>
      </c>
      <c r="S573"/>
      <c r="T573" s="4" t="s">
        <v>1634</v>
      </c>
      <c r="U573" s="4" t="s">
        <v>36</v>
      </c>
      <c r="V573" s="4" t="s">
        <v>35</v>
      </c>
      <c r="W573" s="4" t="s">
        <v>33</v>
      </c>
      <c r="X573" s="4" t="s">
        <v>35</v>
      </c>
      <c r="Y573" s="4" t="s">
        <v>2474</v>
      </c>
      <c r="Z573" s="4" t="s">
        <v>284</v>
      </c>
      <c r="AA573" s="4" t="s">
        <v>34</v>
      </c>
      <c r="AB573" s="4" t="s">
        <v>40</v>
      </c>
      <c r="AC573" s="4" t="s">
        <v>485</v>
      </c>
      <c r="AD573" s="4" t="s">
        <v>486</v>
      </c>
      <c r="AE573" s="4" t="s">
        <v>3245</v>
      </c>
      <c r="AF573" s="4" t="s">
        <v>3246</v>
      </c>
      <c r="AG573" s="4" t="s">
        <v>49</v>
      </c>
      <c r="AH573" s="4" t="s">
        <v>1634</v>
      </c>
      <c r="AI573"/>
      <c r="AJ573" s="4" t="s">
        <v>2467</v>
      </c>
      <c r="AK573" s="4" t="s">
        <v>78</v>
      </c>
      <c r="AL573"/>
      <c r="AM573"/>
      <c r="AN573"/>
    </row>
    <row r="574" spans="1:40" ht="12.75" x14ac:dyDescent="0.2">
      <c r="A574" s="4" t="s">
        <v>41</v>
      </c>
      <c r="B574" s="4" t="s">
        <v>1977</v>
      </c>
      <c r="C574"/>
      <c r="D574"/>
      <c r="E574" s="4" t="s">
        <v>33</v>
      </c>
      <c r="F574" s="4" t="s">
        <v>38</v>
      </c>
      <c r="G574" s="4" t="s">
        <v>3243</v>
      </c>
      <c r="H574" s="4" t="s">
        <v>3244</v>
      </c>
      <c r="I574" s="4" t="s">
        <v>2471</v>
      </c>
      <c r="J574" s="4" t="s">
        <v>34</v>
      </c>
      <c r="K574" s="4" t="s">
        <v>451</v>
      </c>
      <c r="L574" s="4" t="s">
        <v>2471</v>
      </c>
      <c r="M574" s="4" t="s">
        <v>2472</v>
      </c>
      <c r="N574"/>
      <c r="O574" s="4" t="s">
        <v>86</v>
      </c>
      <c r="P574" s="4" t="s">
        <v>35</v>
      </c>
      <c r="Q574" s="4" t="s">
        <v>485</v>
      </c>
      <c r="R574" s="4" t="s">
        <v>485</v>
      </c>
      <c r="S574"/>
      <c r="T574" s="4" t="s">
        <v>1634</v>
      </c>
      <c r="U574" s="4" t="s">
        <v>36</v>
      </c>
      <c r="V574" s="4" t="s">
        <v>35</v>
      </c>
      <c r="W574" s="4" t="s">
        <v>33</v>
      </c>
      <c r="X574" s="4" t="s">
        <v>35</v>
      </c>
      <c r="Y574" s="4" t="s">
        <v>2474</v>
      </c>
      <c r="Z574" s="4" t="s">
        <v>284</v>
      </c>
      <c r="AA574" s="4" t="s">
        <v>34</v>
      </c>
      <c r="AB574" s="4" t="s">
        <v>40</v>
      </c>
      <c r="AC574" s="4" t="s">
        <v>485</v>
      </c>
      <c r="AD574" s="4" t="s">
        <v>486</v>
      </c>
      <c r="AE574" s="4" t="s">
        <v>3245</v>
      </c>
      <c r="AF574" s="4" t="s">
        <v>3246</v>
      </c>
      <c r="AG574" s="4" t="s">
        <v>49</v>
      </c>
      <c r="AH574" s="4" t="s">
        <v>1634</v>
      </c>
      <c r="AI574"/>
      <c r="AJ574" s="4" t="s">
        <v>65</v>
      </c>
      <c r="AK574" s="4" t="s">
        <v>78</v>
      </c>
      <c r="AL574"/>
      <c r="AM574"/>
      <c r="AN574"/>
    </row>
    <row r="575" spans="1:40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</row>
    <row r="576" spans="1:40" ht="12.75" x14ac:dyDescent="0.2">
      <c r="A576" s="4" t="s">
        <v>37</v>
      </c>
      <c r="B576" s="4" t="s">
        <v>3247</v>
      </c>
      <c r="C576"/>
      <c r="D576"/>
      <c r="E576" s="4" t="s">
        <v>33</v>
      </c>
      <c r="F576" s="4" t="s">
        <v>38</v>
      </c>
      <c r="G576" s="4" t="s">
        <v>3248</v>
      </c>
      <c r="H576" s="4" t="s">
        <v>3248</v>
      </c>
      <c r="I576" s="4" t="s">
        <v>2471</v>
      </c>
      <c r="J576" s="4" t="s">
        <v>34</v>
      </c>
      <c r="K576" s="4" t="s">
        <v>451</v>
      </c>
      <c r="L576" s="4" t="s">
        <v>2471</v>
      </c>
      <c r="M576" s="4" t="s">
        <v>2472</v>
      </c>
      <c r="N576"/>
      <c r="O576" s="4" t="s">
        <v>86</v>
      </c>
      <c r="P576" s="4" t="s">
        <v>35</v>
      </c>
      <c r="Q576" s="4" t="s">
        <v>485</v>
      </c>
      <c r="R576" s="4" t="s">
        <v>485</v>
      </c>
      <c r="S576"/>
      <c r="T576" s="4" t="s">
        <v>1634</v>
      </c>
      <c r="U576" s="4" t="s">
        <v>36</v>
      </c>
      <c r="V576" s="4" t="s">
        <v>35</v>
      </c>
      <c r="W576" s="4" t="s">
        <v>33</v>
      </c>
      <c r="X576" s="4" t="s">
        <v>35</v>
      </c>
      <c r="Y576" s="4" t="s">
        <v>2474</v>
      </c>
      <c r="Z576" s="4" t="s">
        <v>284</v>
      </c>
      <c r="AA576" s="4" t="s">
        <v>34</v>
      </c>
      <c r="AB576" s="4" t="s">
        <v>40</v>
      </c>
      <c r="AC576" s="4" t="s">
        <v>485</v>
      </c>
      <c r="AD576" s="4" t="s">
        <v>486</v>
      </c>
      <c r="AE576" s="4" t="s">
        <v>3249</v>
      </c>
      <c r="AF576" s="4" t="s">
        <v>3250</v>
      </c>
      <c r="AG576" s="4" t="s">
        <v>49</v>
      </c>
      <c r="AH576" s="4" t="s">
        <v>1634</v>
      </c>
      <c r="AI576"/>
      <c r="AJ576" s="4" t="s">
        <v>2467</v>
      </c>
      <c r="AK576" s="4" t="s">
        <v>78</v>
      </c>
      <c r="AL576"/>
      <c r="AM576"/>
      <c r="AN576"/>
    </row>
    <row r="577" spans="1:40" ht="12.75" x14ac:dyDescent="0.2">
      <c r="A577" s="4" t="s">
        <v>41</v>
      </c>
      <c r="B577" s="4" t="s">
        <v>3247</v>
      </c>
      <c r="C577"/>
      <c r="D577"/>
      <c r="E577" s="4" t="s">
        <v>33</v>
      </c>
      <c r="F577" s="4" t="s">
        <v>38</v>
      </c>
      <c r="G577" s="4" t="s">
        <v>3248</v>
      </c>
      <c r="H577" s="4" t="s">
        <v>3248</v>
      </c>
      <c r="I577" s="4" t="s">
        <v>2471</v>
      </c>
      <c r="J577" s="4" t="s">
        <v>34</v>
      </c>
      <c r="K577" s="4" t="s">
        <v>451</v>
      </c>
      <c r="L577" s="4" t="s">
        <v>2471</v>
      </c>
      <c r="M577" s="4" t="s">
        <v>2472</v>
      </c>
      <c r="N577"/>
      <c r="O577" s="4" t="s">
        <v>86</v>
      </c>
      <c r="P577" s="4" t="s">
        <v>35</v>
      </c>
      <c r="Q577" s="4" t="s">
        <v>485</v>
      </c>
      <c r="R577" s="4" t="s">
        <v>485</v>
      </c>
      <c r="S577"/>
      <c r="T577" s="4" t="s">
        <v>1634</v>
      </c>
      <c r="U577" s="4" t="s">
        <v>36</v>
      </c>
      <c r="V577" s="4" t="s">
        <v>35</v>
      </c>
      <c r="W577" s="4" t="s">
        <v>33</v>
      </c>
      <c r="X577" s="4" t="s">
        <v>35</v>
      </c>
      <c r="Y577" s="4" t="s">
        <v>2474</v>
      </c>
      <c r="Z577" s="4" t="s">
        <v>284</v>
      </c>
      <c r="AA577" s="4" t="s">
        <v>34</v>
      </c>
      <c r="AB577" s="4" t="s">
        <v>40</v>
      </c>
      <c r="AC577" s="4" t="s">
        <v>485</v>
      </c>
      <c r="AD577" s="4" t="s">
        <v>486</v>
      </c>
      <c r="AE577" s="4" t="s">
        <v>3249</v>
      </c>
      <c r="AF577" s="4" t="s">
        <v>3250</v>
      </c>
      <c r="AG577" s="4" t="s">
        <v>49</v>
      </c>
      <c r="AH577" s="4" t="s">
        <v>1634</v>
      </c>
      <c r="AI577"/>
      <c r="AJ577" s="4" t="s">
        <v>65</v>
      </c>
      <c r="AK577" s="4" t="s">
        <v>78</v>
      </c>
      <c r="AL577"/>
      <c r="AM577"/>
      <c r="AN577"/>
    </row>
    <row r="578" spans="1:40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</row>
    <row r="579" spans="1:40" ht="12.75" x14ac:dyDescent="0.2">
      <c r="A579" s="4" t="s">
        <v>37</v>
      </c>
      <c r="B579" s="4" t="s">
        <v>3251</v>
      </c>
      <c r="C579"/>
      <c r="D579"/>
      <c r="E579" s="4" t="s">
        <v>33</v>
      </c>
      <c r="F579" s="4" t="s">
        <v>38</v>
      </c>
      <c r="G579" s="4" t="s">
        <v>3252</v>
      </c>
      <c r="H579" s="4" t="s">
        <v>3253</v>
      </c>
      <c r="I579" s="4" t="s">
        <v>2988</v>
      </c>
      <c r="J579" s="4" t="s">
        <v>34</v>
      </c>
      <c r="K579" s="4" t="s">
        <v>451</v>
      </c>
      <c r="L579" s="4" t="s">
        <v>2989</v>
      </c>
      <c r="M579" s="4" t="s">
        <v>2990</v>
      </c>
      <c r="N579" s="4" t="s">
        <v>3254</v>
      </c>
      <c r="O579" s="4" t="s">
        <v>86</v>
      </c>
      <c r="P579" s="4" t="s">
        <v>35</v>
      </c>
      <c r="Q579" s="4" t="s">
        <v>2992</v>
      </c>
      <c r="R579" s="4" t="s">
        <v>2992</v>
      </c>
      <c r="S579"/>
      <c r="T579" s="4" t="s">
        <v>1634</v>
      </c>
      <c r="U579" s="4" t="s">
        <v>36</v>
      </c>
      <c r="V579" s="4" t="s">
        <v>35</v>
      </c>
      <c r="W579" s="4" t="s">
        <v>33</v>
      </c>
      <c r="X579" s="4" t="s">
        <v>35</v>
      </c>
      <c r="Y579" s="4" t="s">
        <v>3255</v>
      </c>
      <c r="Z579" s="4" t="s">
        <v>3256</v>
      </c>
      <c r="AA579" s="4" t="s">
        <v>34</v>
      </c>
      <c r="AB579" s="4" t="s">
        <v>40</v>
      </c>
      <c r="AC579" s="4" t="s">
        <v>2992</v>
      </c>
      <c r="AD579" s="4" t="s">
        <v>2718</v>
      </c>
      <c r="AE579" s="4" t="s">
        <v>3257</v>
      </c>
      <c r="AF579" s="4" t="s">
        <v>3258</v>
      </c>
      <c r="AG579" s="4" t="s">
        <v>2996</v>
      </c>
      <c r="AH579" s="4" t="s">
        <v>1634</v>
      </c>
      <c r="AI579"/>
      <c r="AJ579" s="4" t="s">
        <v>2467</v>
      </c>
      <c r="AK579" s="4" t="s">
        <v>78</v>
      </c>
      <c r="AL579"/>
      <c r="AM579"/>
      <c r="AN579"/>
    </row>
    <row r="580" spans="1:40" ht="12.75" x14ac:dyDescent="0.2">
      <c r="A580" s="4" t="s">
        <v>41</v>
      </c>
      <c r="B580" s="4" t="s">
        <v>3251</v>
      </c>
      <c r="C580"/>
      <c r="D580"/>
      <c r="E580" s="4" t="s">
        <v>33</v>
      </c>
      <c r="F580" s="4" t="s">
        <v>38</v>
      </c>
      <c r="G580" s="4" t="s">
        <v>3252</v>
      </c>
      <c r="H580" s="4" t="s">
        <v>3253</v>
      </c>
      <c r="I580" s="4" t="s">
        <v>2988</v>
      </c>
      <c r="J580" s="4" t="s">
        <v>34</v>
      </c>
      <c r="K580" s="4" t="s">
        <v>451</v>
      </c>
      <c r="L580" s="4" t="s">
        <v>2989</v>
      </c>
      <c r="M580" s="4" t="s">
        <v>2990</v>
      </c>
      <c r="N580" s="4" t="s">
        <v>3254</v>
      </c>
      <c r="O580" s="4" t="s">
        <v>86</v>
      </c>
      <c r="P580" s="4" t="s">
        <v>35</v>
      </c>
      <c r="Q580" s="4" t="s">
        <v>2992</v>
      </c>
      <c r="R580" s="4" t="s">
        <v>2992</v>
      </c>
      <c r="S580"/>
      <c r="T580" s="4" t="s">
        <v>1634</v>
      </c>
      <c r="U580" s="4" t="s">
        <v>36</v>
      </c>
      <c r="V580" s="4" t="s">
        <v>35</v>
      </c>
      <c r="W580" s="4" t="s">
        <v>33</v>
      </c>
      <c r="X580" s="4" t="s">
        <v>35</v>
      </c>
      <c r="Y580" s="4" t="s">
        <v>3255</v>
      </c>
      <c r="Z580" s="4" t="s">
        <v>3256</v>
      </c>
      <c r="AA580" s="4" t="s">
        <v>34</v>
      </c>
      <c r="AB580" s="4" t="s">
        <v>40</v>
      </c>
      <c r="AC580" s="4" t="s">
        <v>2992</v>
      </c>
      <c r="AD580" s="4" t="s">
        <v>2718</v>
      </c>
      <c r="AE580" s="4" t="s">
        <v>3257</v>
      </c>
      <c r="AF580" s="4" t="s">
        <v>3258</v>
      </c>
      <c r="AG580" s="4" t="s">
        <v>2996</v>
      </c>
      <c r="AH580" s="4" t="s">
        <v>1634</v>
      </c>
      <c r="AI580"/>
      <c r="AJ580" s="4" t="s">
        <v>65</v>
      </c>
      <c r="AK580" s="4" t="s">
        <v>78</v>
      </c>
      <c r="AL580"/>
      <c r="AM580"/>
      <c r="AN580"/>
    </row>
    <row r="581" spans="1:40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</row>
    <row r="582" spans="1:40" ht="12.75" x14ac:dyDescent="0.2">
      <c r="A582" s="4" t="s">
        <v>37</v>
      </c>
      <c r="B582" s="4" t="s">
        <v>3259</v>
      </c>
      <c r="C582"/>
      <c r="D582"/>
      <c r="E582" s="4" t="s">
        <v>33</v>
      </c>
      <c r="F582" s="4" t="s">
        <v>38</v>
      </c>
      <c r="G582" s="4" t="s">
        <v>3260</v>
      </c>
      <c r="H582" s="4" t="s">
        <v>3261</v>
      </c>
      <c r="I582" s="4" t="s">
        <v>187</v>
      </c>
      <c r="J582" s="4" t="s">
        <v>34</v>
      </c>
      <c r="K582" s="4" t="s">
        <v>89</v>
      </c>
      <c r="L582" s="4" t="s">
        <v>187</v>
      </c>
      <c r="M582" s="4" t="s">
        <v>188</v>
      </c>
      <c r="N582"/>
      <c r="O582" s="4" t="s">
        <v>39</v>
      </c>
      <c r="P582" s="4" t="s">
        <v>35</v>
      </c>
      <c r="Q582" s="4" t="s">
        <v>1760</v>
      </c>
      <c r="R582" s="4" t="s">
        <v>1760</v>
      </c>
      <c r="S582"/>
      <c r="T582" s="4" t="s">
        <v>149</v>
      </c>
      <c r="U582" s="4" t="s">
        <v>36</v>
      </c>
      <c r="V582" s="4" t="s">
        <v>35</v>
      </c>
      <c r="W582" s="4" t="s">
        <v>33</v>
      </c>
      <c r="X582" s="4" t="s">
        <v>35</v>
      </c>
      <c r="Y582" s="4" t="s">
        <v>2497</v>
      </c>
      <c r="Z582" s="4" t="s">
        <v>46</v>
      </c>
      <c r="AA582" s="4" t="s">
        <v>34</v>
      </c>
      <c r="AB582" s="4" t="s">
        <v>40</v>
      </c>
      <c r="AC582" s="4" t="s">
        <v>1760</v>
      </c>
      <c r="AD582" s="4" t="s">
        <v>433</v>
      </c>
      <c r="AE582" s="4" t="s">
        <v>3262</v>
      </c>
      <c r="AF582" s="4" t="s">
        <v>3263</v>
      </c>
      <c r="AG582" s="4" t="s">
        <v>424</v>
      </c>
      <c r="AH582" s="4" t="s">
        <v>149</v>
      </c>
      <c r="AI582"/>
      <c r="AJ582" s="4" t="s">
        <v>2492</v>
      </c>
      <c r="AK582" s="4" t="s">
        <v>79</v>
      </c>
      <c r="AL582"/>
      <c r="AM582"/>
      <c r="AN582"/>
    </row>
    <row r="583" spans="1:40" ht="12.75" x14ac:dyDescent="0.2">
      <c r="A583" s="4" t="s">
        <v>41</v>
      </c>
      <c r="B583" s="4" t="s">
        <v>3259</v>
      </c>
      <c r="C583"/>
      <c r="D583"/>
      <c r="E583" s="4" t="s">
        <v>33</v>
      </c>
      <c r="F583" s="4" t="s">
        <v>38</v>
      </c>
      <c r="G583" s="4" t="s">
        <v>3260</v>
      </c>
      <c r="H583" s="4" t="s">
        <v>3261</v>
      </c>
      <c r="I583" s="4" t="s">
        <v>187</v>
      </c>
      <c r="J583" s="4" t="s">
        <v>34</v>
      </c>
      <c r="K583" s="4" t="s">
        <v>89</v>
      </c>
      <c r="L583" s="4" t="s">
        <v>187</v>
      </c>
      <c r="M583" s="4" t="s">
        <v>188</v>
      </c>
      <c r="N583"/>
      <c r="O583" s="4" t="s">
        <v>39</v>
      </c>
      <c r="P583" s="4" t="s">
        <v>35</v>
      </c>
      <c r="Q583" s="4" t="s">
        <v>1760</v>
      </c>
      <c r="R583" s="4" t="s">
        <v>1760</v>
      </c>
      <c r="S583"/>
      <c r="T583" s="4" t="s">
        <v>149</v>
      </c>
      <c r="U583" s="4" t="s">
        <v>36</v>
      </c>
      <c r="V583" s="4" t="s">
        <v>35</v>
      </c>
      <c r="W583" s="4" t="s">
        <v>33</v>
      </c>
      <c r="X583" s="4" t="s">
        <v>35</v>
      </c>
      <c r="Y583" s="4" t="s">
        <v>2497</v>
      </c>
      <c r="Z583" s="4" t="s">
        <v>46</v>
      </c>
      <c r="AA583" s="4" t="s">
        <v>34</v>
      </c>
      <c r="AB583" s="4" t="s">
        <v>40</v>
      </c>
      <c r="AC583" s="4" t="s">
        <v>1760</v>
      </c>
      <c r="AD583" s="4" t="s">
        <v>433</v>
      </c>
      <c r="AE583" s="4" t="s">
        <v>3262</v>
      </c>
      <c r="AF583" s="4" t="s">
        <v>3263</v>
      </c>
      <c r="AG583" s="4" t="s">
        <v>424</v>
      </c>
      <c r="AH583" s="4" t="s">
        <v>149</v>
      </c>
      <c r="AI583"/>
      <c r="AJ583" s="4" t="s">
        <v>65</v>
      </c>
      <c r="AK583" s="4" t="s">
        <v>79</v>
      </c>
      <c r="AL583"/>
      <c r="AM583"/>
      <c r="AN583"/>
    </row>
    <row r="584" spans="1:40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</row>
    <row r="585" spans="1:40" ht="12.75" x14ac:dyDescent="0.2">
      <c r="A585" s="4" t="s">
        <v>37</v>
      </c>
      <c r="B585" s="4" t="s">
        <v>3264</v>
      </c>
      <c r="C585"/>
      <c r="D585"/>
      <c r="E585" s="4" t="s">
        <v>33</v>
      </c>
      <c r="F585" s="4" t="s">
        <v>38</v>
      </c>
      <c r="G585" s="4" t="s">
        <v>3265</v>
      </c>
      <c r="H585" s="4" t="s">
        <v>3266</v>
      </c>
      <c r="I585" s="4" t="s">
        <v>2621</v>
      </c>
      <c r="J585" s="4" t="s">
        <v>34</v>
      </c>
      <c r="K585" s="4" t="s">
        <v>45</v>
      </c>
      <c r="L585" s="4" t="s">
        <v>2622</v>
      </c>
      <c r="M585" s="4" t="s">
        <v>3108</v>
      </c>
      <c r="N585"/>
      <c r="O585" s="4" t="s">
        <v>86</v>
      </c>
      <c r="P585" s="4" t="s">
        <v>35</v>
      </c>
      <c r="Q585" s="4" t="s">
        <v>68</v>
      </c>
      <c r="R585" s="4" t="s">
        <v>68</v>
      </c>
      <c r="S585"/>
      <c r="T585" s="4" t="s">
        <v>69</v>
      </c>
      <c r="U585" s="4" t="s">
        <v>36</v>
      </c>
      <c r="V585" s="4" t="s">
        <v>35</v>
      </c>
      <c r="W585" s="4" t="s">
        <v>33</v>
      </c>
      <c r="X585" s="4" t="s">
        <v>36</v>
      </c>
      <c r="Y585"/>
      <c r="Z585"/>
      <c r="AA585" s="4" t="s">
        <v>34</v>
      </c>
      <c r="AB585" s="4" t="s">
        <v>44</v>
      </c>
      <c r="AC585" s="4" t="s">
        <v>68</v>
      </c>
      <c r="AD585" s="4" t="s">
        <v>48</v>
      </c>
      <c r="AE585" s="4" t="s">
        <v>3267</v>
      </c>
      <c r="AF585" s="4" t="s">
        <v>3104</v>
      </c>
      <c r="AG585" s="4" t="s">
        <v>49</v>
      </c>
      <c r="AH585" s="4" t="s">
        <v>69</v>
      </c>
      <c r="AI585"/>
      <c r="AJ585" s="4" t="s">
        <v>2492</v>
      </c>
      <c r="AK585" s="4" t="s">
        <v>78</v>
      </c>
      <c r="AL585"/>
      <c r="AM585"/>
      <c r="AN585"/>
    </row>
    <row r="586" spans="1:40" ht="12.75" x14ac:dyDescent="0.2">
      <c r="A586" s="4" t="s">
        <v>41</v>
      </c>
      <c r="B586" s="4" t="s">
        <v>3264</v>
      </c>
      <c r="C586"/>
      <c r="D586"/>
      <c r="E586" s="4" t="s">
        <v>33</v>
      </c>
      <c r="F586" s="4" t="s">
        <v>38</v>
      </c>
      <c r="G586" s="4" t="s">
        <v>3265</v>
      </c>
      <c r="H586" s="4" t="s">
        <v>3266</v>
      </c>
      <c r="I586" s="4" t="s">
        <v>2621</v>
      </c>
      <c r="J586" s="4" t="s">
        <v>34</v>
      </c>
      <c r="K586" s="4" t="s">
        <v>45</v>
      </c>
      <c r="L586" s="4" t="s">
        <v>2622</v>
      </c>
      <c r="M586" s="4" t="s">
        <v>3108</v>
      </c>
      <c r="N586"/>
      <c r="O586" s="4" t="s">
        <v>86</v>
      </c>
      <c r="P586" s="4" t="s">
        <v>35</v>
      </c>
      <c r="Q586" s="4" t="s">
        <v>68</v>
      </c>
      <c r="R586" s="4" t="s">
        <v>68</v>
      </c>
      <c r="S586"/>
      <c r="T586" s="4" t="s">
        <v>69</v>
      </c>
      <c r="U586" s="4" t="s">
        <v>36</v>
      </c>
      <c r="V586" s="4" t="s">
        <v>35</v>
      </c>
      <c r="W586" s="4" t="s">
        <v>33</v>
      </c>
      <c r="X586" s="4" t="s">
        <v>36</v>
      </c>
      <c r="Y586"/>
      <c r="Z586"/>
      <c r="AA586" s="4" t="s">
        <v>34</v>
      </c>
      <c r="AB586" s="4" t="s">
        <v>44</v>
      </c>
      <c r="AC586" s="4" t="s">
        <v>68</v>
      </c>
      <c r="AD586" s="4" t="s">
        <v>48</v>
      </c>
      <c r="AE586" s="4" t="s">
        <v>3267</v>
      </c>
      <c r="AF586" s="4" t="s">
        <v>3104</v>
      </c>
      <c r="AG586" s="4" t="s">
        <v>49</v>
      </c>
      <c r="AH586" s="4" t="s">
        <v>69</v>
      </c>
      <c r="AI586"/>
      <c r="AJ586" s="4" t="s">
        <v>65</v>
      </c>
      <c r="AK586" s="4" t="s">
        <v>78</v>
      </c>
      <c r="AL586"/>
      <c r="AM586"/>
      <c r="AN586"/>
    </row>
    <row r="587" spans="1:40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</row>
    <row r="588" spans="1:40" ht="12.75" x14ac:dyDescent="0.2">
      <c r="A588" s="4" t="s">
        <v>37</v>
      </c>
      <c r="B588" s="4" t="s">
        <v>3268</v>
      </c>
      <c r="C588"/>
      <c r="D588"/>
      <c r="E588" s="4" t="s">
        <v>33</v>
      </c>
      <c r="F588" s="4" t="s">
        <v>38</v>
      </c>
      <c r="G588" s="4" t="s">
        <v>3269</v>
      </c>
      <c r="H588" s="4" t="s">
        <v>3269</v>
      </c>
      <c r="I588" s="4" t="s">
        <v>2621</v>
      </c>
      <c r="J588" s="4" t="s">
        <v>34</v>
      </c>
      <c r="K588" s="4" t="s">
        <v>45</v>
      </c>
      <c r="L588" s="4" t="s">
        <v>2622</v>
      </c>
      <c r="M588" s="4" t="s">
        <v>3108</v>
      </c>
      <c r="N588"/>
      <c r="O588" s="4" t="s">
        <v>86</v>
      </c>
      <c r="P588" s="4" t="s">
        <v>35</v>
      </c>
      <c r="Q588" s="4" t="s">
        <v>68</v>
      </c>
      <c r="R588" s="4" t="s">
        <v>68</v>
      </c>
      <c r="S588"/>
      <c r="T588" s="4" t="s">
        <v>69</v>
      </c>
      <c r="U588" s="4" t="s">
        <v>36</v>
      </c>
      <c r="V588" s="4" t="s">
        <v>35</v>
      </c>
      <c r="W588" s="4" t="s">
        <v>33</v>
      </c>
      <c r="X588" s="4" t="s">
        <v>36</v>
      </c>
      <c r="Y588"/>
      <c r="Z588"/>
      <c r="AA588" s="4" t="s">
        <v>34</v>
      </c>
      <c r="AB588" s="4" t="s">
        <v>44</v>
      </c>
      <c r="AC588" s="4" t="s">
        <v>68</v>
      </c>
      <c r="AD588" s="4" t="s">
        <v>48</v>
      </c>
      <c r="AE588" s="4" t="s">
        <v>3270</v>
      </c>
      <c r="AF588" s="4" t="s">
        <v>3271</v>
      </c>
      <c r="AG588" s="4" t="s">
        <v>49</v>
      </c>
      <c r="AH588" s="4" t="s">
        <v>69</v>
      </c>
      <c r="AI588"/>
      <c r="AJ588" s="4" t="s">
        <v>2492</v>
      </c>
      <c r="AK588" s="4" t="s">
        <v>78</v>
      </c>
      <c r="AL588"/>
      <c r="AM588"/>
      <c r="AN588"/>
    </row>
    <row r="589" spans="1:40" ht="12.75" x14ac:dyDescent="0.2">
      <c r="A589" s="4" t="s">
        <v>41</v>
      </c>
      <c r="B589" s="4" t="s">
        <v>3268</v>
      </c>
      <c r="C589"/>
      <c r="D589"/>
      <c r="E589" s="4" t="s">
        <v>33</v>
      </c>
      <c r="F589" s="4" t="s">
        <v>38</v>
      </c>
      <c r="G589" s="4" t="s">
        <v>3269</v>
      </c>
      <c r="H589" s="4" t="s">
        <v>3269</v>
      </c>
      <c r="I589" s="4" t="s">
        <v>2621</v>
      </c>
      <c r="J589" s="4" t="s">
        <v>34</v>
      </c>
      <c r="K589" s="4" t="s">
        <v>45</v>
      </c>
      <c r="L589" s="4" t="s">
        <v>2622</v>
      </c>
      <c r="M589" s="4" t="s">
        <v>3108</v>
      </c>
      <c r="N589"/>
      <c r="O589" s="4" t="s">
        <v>86</v>
      </c>
      <c r="P589" s="4" t="s">
        <v>35</v>
      </c>
      <c r="Q589" s="4" t="s">
        <v>68</v>
      </c>
      <c r="R589" s="4" t="s">
        <v>68</v>
      </c>
      <c r="S589"/>
      <c r="T589" s="4" t="s">
        <v>69</v>
      </c>
      <c r="U589" s="4" t="s">
        <v>36</v>
      </c>
      <c r="V589" s="4" t="s">
        <v>35</v>
      </c>
      <c r="W589" s="4" t="s">
        <v>33</v>
      </c>
      <c r="X589" s="4" t="s">
        <v>36</v>
      </c>
      <c r="Y589"/>
      <c r="Z589"/>
      <c r="AA589" s="4" t="s">
        <v>34</v>
      </c>
      <c r="AB589" s="4" t="s">
        <v>44</v>
      </c>
      <c r="AC589" s="4" t="s">
        <v>68</v>
      </c>
      <c r="AD589" s="4" t="s">
        <v>48</v>
      </c>
      <c r="AE589" s="4" t="s">
        <v>3270</v>
      </c>
      <c r="AF589" s="4" t="s">
        <v>3271</v>
      </c>
      <c r="AG589" s="4" t="s">
        <v>49</v>
      </c>
      <c r="AH589" s="4" t="s">
        <v>69</v>
      </c>
      <c r="AI589"/>
      <c r="AJ589" s="4" t="s">
        <v>65</v>
      </c>
      <c r="AK589" s="4" t="s">
        <v>78</v>
      </c>
      <c r="AL589"/>
      <c r="AM589"/>
      <c r="AN589"/>
    </row>
    <row r="590" spans="1:40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</row>
    <row r="591" spans="1:40" ht="12.75" x14ac:dyDescent="0.2">
      <c r="A591" s="4" t="s">
        <v>37</v>
      </c>
      <c r="B591" s="4" t="s">
        <v>3272</v>
      </c>
      <c r="C591"/>
      <c r="D591"/>
      <c r="E591" s="4" t="s">
        <v>33</v>
      </c>
      <c r="F591" s="4" t="s">
        <v>607</v>
      </c>
      <c r="G591" s="4" t="s">
        <v>3273</v>
      </c>
      <c r="H591" s="4" t="s">
        <v>3273</v>
      </c>
      <c r="I591" s="4" t="s">
        <v>2621</v>
      </c>
      <c r="J591" s="4" t="s">
        <v>34</v>
      </c>
      <c r="K591" s="4" t="s">
        <v>45</v>
      </c>
      <c r="L591" s="4" t="s">
        <v>2622</v>
      </c>
      <c r="M591" s="4" t="s">
        <v>3108</v>
      </c>
      <c r="N591"/>
      <c r="O591" s="4" t="s">
        <v>86</v>
      </c>
      <c r="P591" s="4" t="s">
        <v>35</v>
      </c>
      <c r="Q591" s="4" t="s">
        <v>68</v>
      </c>
      <c r="R591" s="4" t="s">
        <v>68</v>
      </c>
      <c r="S591"/>
      <c r="T591" s="4" t="s">
        <v>69</v>
      </c>
      <c r="U591" s="4" t="s">
        <v>36</v>
      </c>
      <c r="V591" s="4" t="s">
        <v>35</v>
      </c>
      <c r="W591" s="4" t="s">
        <v>33</v>
      </c>
      <c r="X591" s="4" t="s">
        <v>36</v>
      </c>
      <c r="Y591"/>
      <c r="Z591"/>
      <c r="AA591" s="4" t="s">
        <v>34</v>
      </c>
      <c r="AB591" s="4" t="s">
        <v>44</v>
      </c>
      <c r="AC591" s="4" t="s">
        <v>68</v>
      </c>
      <c r="AD591" s="4" t="s">
        <v>48</v>
      </c>
      <c r="AE591" s="4" t="s">
        <v>3274</v>
      </c>
      <c r="AF591" s="4" t="s">
        <v>3275</v>
      </c>
      <c r="AG591" s="4" t="s">
        <v>49</v>
      </c>
      <c r="AH591" s="4" t="s">
        <v>69</v>
      </c>
      <c r="AI591"/>
      <c r="AJ591" s="4" t="s">
        <v>2492</v>
      </c>
      <c r="AK591" s="4" t="s">
        <v>78</v>
      </c>
      <c r="AL591"/>
      <c r="AM591"/>
      <c r="AN591"/>
    </row>
    <row r="592" spans="1:40" ht="12.75" x14ac:dyDescent="0.2">
      <c r="A592" s="4" t="s">
        <v>41</v>
      </c>
      <c r="B592" s="4" t="s">
        <v>3272</v>
      </c>
      <c r="C592"/>
      <c r="D592"/>
      <c r="E592" s="4" t="s">
        <v>33</v>
      </c>
      <c r="F592" s="4" t="s">
        <v>607</v>
      </c>
      <c r="G592" s="4" t="s">
        <v>3273</v>
      </c>
      <c r="H592" s="4" t="s">
        <v>3273</v>
      </c>
      <c r="I592" s="4" t="s">
        <v>2621</v>
      </c>
      <c r="J592" s="4" t="s">
        <v>34</v>
      </c>
      <c r="K592" s="4" t="s">
        <v>45</v>
      </c>
      <c r="L592" s="4" t="s">
        <v>2622</v>
      </c>
      <c r="M592" s="4" t="s">
        <v>3108</v>
      </c>
      <c r="N592"/>
      <c r="O592" s="4" t="s">
        <v>86</v>
      </c>
      <c r="P592" s="4" t="s">
        <v>35</v>
      </c>
      <c r="Q592" s="4" t="s">
        <v>68</v>
      </c>
      <c r="R592" s="4" t="s">
        <v>68</v>
      </c>
      <c r="S592"/>
      <c r="T592" s="4" t="s">
        <v>69</v>
      </c>
      <c r="U592" s="4" t="s">
        <v>36</v>
      </c>
      <c r="V592" s="4" t="s">
        <v>35</v>
      </c>
      <c r="W592" s="4" t="s">
        <v>33</v>
      </c>
      <c r="X592" s="4" t="s">
        <v>36</v>
      </c>
      <c r="Y592"/>
      <c r="Z592"/>
      <c r="AA592" s="4" t="s">
        <v>34</v>
      </c>
      <c r="AB592" s="4" t="s">
        <v>44</v>
      </c>
      <c r="AC592" s="4" t="s">
        <v>68</v>
      </c>
      <c r="AD592" s="4" t="s">
        <v>48</v>
      </c>
      <c r="AE592" s="4" t="s">
        <v>3274</v>
      </c>
      <c r="AF592" s="4" t="s">
        <v>3275</v>
      </c>
      <c r="AG592" s="4" t="s">
        <v>49</v>
      </c>
      <c r="AH592" s="4" t="s">
        <v>69</v>
      </c>
      <c r="AI592"/>
      <c r="AJ592" s="4" t="s">
        <v>65</v>
      </c>
      <c r="AK592" s="4" t="s">
        <v>78</v>
      </c>
      <c r="AL592"/>
      <c r="AM592"/>
      <c r="AN592"/>
    </row>
    <row r="593" spans="1:40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</row>
    <row r="594" spans="1:40" ht="12.75" x14ac:dyDescent="0.2">
      <c r="A594" s="4" t="s">
        <v>37</v>
      </c>
      <c r="B594" s="4" t="s">
        <v>3276</v>
      </c>
      <c r="C594"/>
      <c r="D594"/>
      <c r="E594" s="4" t="s">
        <v>33</v>
      </c>
      <c r="F594" s="4" t="s">
        <v>38</v>
      </c>
      <c r="G594" s="4" t="s">
        <v>3277</v>
      </c>
      <c r="H594" s="4" t="s">
        <v>3278</v>
      </c>
      <c r="I594" s="4" t="s">
        <v>2621</v>
      </c>
      <c r="J594" s="4" t="s">
        <v>34</v>
      </c>
      <c r="K594" s="4" t="s">
        <v>45</v>
      </c>
      <c r="L594" s="4" t="s">
        <v>2622</v>
      </c>
      <c r="M594" s="4" t="s">
        <v>3108</v>
      </c>
      <c r="N594"/>
      <c r="O594" s="4" t="s">
        <v>86</v>
      </c>
      <c r="P594" s="4" t="s">
        <v>35</v>
      </c>
      <c r="Q594" s="4" t="s">
        <v>68</v>
      </c>
      <c r="R594" s="4" t="s">
        <v>68</v>
      </c>
      <c r="S594"/>
      <c r="T594" s="4" t="s">
        <v>69</v>
      </c>
      <c r="U594" s="4" t="s">
        <v>36</v>
      </c>
      <c r="V594" s="4" t="s">
        <v>35</v>
      </c>
      <c r="W594" s="4" t="s">
        <v>33</v>
      </c>
      <c r="X594" s="4" t="s">
        <v>36</v>
      </c>
      <c r="Y594"/>
      <c r="Z594"/>
      <c r="AA594" s="4" t="s">
        <v>34</v>
      </c>
      <c r="AB594" s="4" t="s">
        <v>44</v>
      </c>
      <c r="AC594" s="4" t="s">
        <v>68</v>
      </c>
      <c r="AD594" s="4" t="s">
        <v>48</v>
      </c>
      <c r="AE594" s="4" t="s">
        <v>3279</v>
      </c>
      <c r="AF594" s="4" t="s">
        <v>3280</v>
      </c>
      <c r="AG594" s="4" t="s">
        <v>49</v>
      </c>
      <c r="AH594" s="4" t="s">
        <v>69</v>
      </c>
      <c r="AI594"/>
      <c r="AJ594" s="4" t="s">
        <v>2492</v>
      </c>
      <c r="AK594" s="4" t="s">
        <v>78</v>
      </c>
      <c r="AL594"/>
      <c r="AM594"/>
      <c r="AN594"/>
    </row>
    <row r="595" spans="1:40" ht="12.75" x14ac:dyDescent="0.2">
      <c r="A595" s="4" t="s">
        <v>41</v>
      </c>
      <c r="B595" s="4" t="s">
        <v>3276</v>
      </c>
      <c r="C595"/>
      <c r="D595"/>
      <c r="E595" s="4" t="s">
        <v>33</v>
      </c>
      <c r="F595" s="4" t="s">
        <v>38</v>
      </c>
      <c r="G595" s="4" t="s">
        <v>3277</v>
      </c>
      <c r="H595" s="4" t="s">
        <v>3278</v>
      </c>
      <c r="I595" s="4" t="s">
        <v>2621</v>
      </c>
      <c r="J595" s="4" t="s">
        <v>34</v>
      </c>
      <c r="K595" s="4" t="s">
        <v>45</v>
      </c>
      <c r="L595" s="4" t="s">
        <v>2622</v>
      </c>
      <c r="M595" s="4" t="s">
        <v>3108</v>
      </c>
      <c r="N595"/>
      <c r="O595" s="4" t="s">
        <v>86</v>
      </c>
      <c r="P595" s="4" t="s">
        <v>35</v>
      </c>
      <c r="Q595" s="4" t="s">
        <v>68</v>
      </c>
      <c r="R595" s="4" t="s">
        <v>68</v>
      </c>
      <c r="S595"/>
      <c r="T595" s="4" t="s">
        <v>69</v>
      </c>
      <c r="U595" s="4" t="s">
        <v>36</v>
      </c>
      <c r="V595" s="4" t="s">
        <v>35</v>
      </c>
      <c r="W595" s="4" t="s">
        <v>33</v>
      </c>
      <c r="X595" s="4" t="s">
        <v>36</v>
      </c>
      <c r="Y595"/>
      <c r="Z595"/>
      <c r="AA595" s="4" t="s">
        <v>34</v>
      </c>
      <c r="AB595" s="4" t="s">
        <v>44</v>
      </c>
      <c r="AC595" s="4" t="s">
        <v>68</v>
      </c>
      <c r="AD595" s="4" t="s">
        <v>48</v>
      </c>
      <c r="AE595" s="4" t="s">
        <v>3279</v>
      </c>
      <c r="AF595" s="4" t="s">
        <v>3280</v>
      </c>
      <c r="AG595" s="4" t="s">
        <v>49</v>
      </c>
      <c r="AH595" s="4" t="s">
        <v>69</v>
      </c>
      <c r="AI595"/>
      <c r="AJ595" s="4" t="s">
        <v>65</v>
      </c>
      <c r="AK595" s="4" t="s">
        <v>78</v>
      </c>
      <c r="AL595"/>
      <c r="AM595"/>
      <c r="AN595"/>
    </row>
    <row r="596" spans="1:40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</row>
    <row r="597" spans="1:40" ht="12.75" x14ac:dyDescent="0.2">
      <c r="A597" s="4" t="s">
        <v>37</v>
      </c>
      <c r="B597" s="4" t="s">
        <v>3281</v>
      </c>
      <c r="C597"/>
      <c r="D597"/>
      <c r="E597" s="4" t="s">
        <v>33</v>
      </c>
      <c r="F597" s="4" t="s">
        <v>38</v>
      </c>
      <c r="G597" s="4" t="s">
        <v>3282</v>
      </c>
      <c r="H597" s="4" t="s">
        <v>3282</v>
      </c>
      <c r="I597" s="4" t="s">
        <v>2621</v>
      </c>
      <c r="J597" s="4" t="s">
        <v>34</v>
      </c>
      <c r="K597" s="4" t="s">
        <v>45</v>
      </c>
      <c r="L597" s="4" t="s">
        <v>2622</v>
      </c>
      <c r="M597" s="4" t="s">
        <v>3108</v>
      </c>
      <c r="N597"/>
      <c r="O597" s="4" t="s">
        <v>86</v>
      </c>
      <c r="P597" s="4" t="s">
        <v>35</v>
      </c>
      <c r="Q597" s="4" t="s">
        <v>68</v>
      </c>
      <c r="R597" s="4" t="s">
        <v>68</v>
      </c>
      <c r="S597"/>
      <c r="T597" s="4" t="s">
        <v>69</v>
      </c>
      <c r="U597" s="4" t="s">
        <v>36</v>
      </c>
      <c r="V597" s="4" t="s">
        <v>35</v>
      </c>
      <c r="W597" s="4" t="s">
        <v>33</v>
      </c>
      <c r="X597" s="4" t="s">
        <v>35</v>
      </c>
      <c r="Y597" s="4" t="s">
        <v>2624</v>
      </c>
      <c r="Z597" s="4" t="s">
        <v>46</v>
      </c>
      <c r="AA597" s="4" t="s">
        <v>34</v>
      </c>
      <c r="AB597" s="4" t="s">
        <v>44</v>
      </c>
      <c r="AC597" s="4" t="s">
        <v>68</v>
      </c>
      <c r="AD597" s="4" t="s">
        <v>48</v>
      </c>
      <c r="AE597" s="4" t="s">
        <v>3283</v>
      </c>
      <c r="AF597" s="4" t="s">
        <v>3284</v>
      </c>
      <c r="AG597" s="4" t="s">
        <v>49</v>
      </c>
      <c r="AH597" s="4" t="s">
        <v>69</v>
      </c>
      <c r="AI597"/>
      <c r="AJ597" s="4" t="s">
        <v>2492</v>
      </c>
      <c r="AK597" s="4" t="s">
        <v>78</v>
      </c>
      <c r="AL597"/>
      <c r="AM597"/>
      <c r="AN597"/>
    </row>
    <row r="598" spans="1:40" ht="12.75" x14ac:dyDescent="0.2">
      <c r="A598" s="4" t="s">
        <v>41</v>
      </c>
      <c r="B598" s="4" t="s">
        <v>3281</v>
      </c>
      <c r="C598"/>
      <c r="D598"/>
      <c r="E598" s="4" t="s">
        <v>33</v>
      </c>
      <c r="F598" s="4" t="s">
        <v>38</v>
      </c>
      <c r="G598" s="4" t="s">
        <v>3282</v>
      </c>
      <c r="H598" s="4" t="s">
        <v>3282</v>
      </c>
      <c r="I598" s="4" t="s">
        <v>2621</v>
      </c>
      <c r="J598" s="4" t="s">
        <v>34</v>
      </c>
      <c r="K598" s="4" t="s">
        <v>45</v>
      </c>
      <c r="L598" s="4" t="s">
        <v>2622</v>
      </c>
      <c r="M598" s="4" t="s">
        <v>3108</v>
      </c>
      <c r="N598"/>
      <c r="O598" s="4" t="s">
        <v>86</v>
      </c>
      <c r="P598" s="4" t="s">
        <v>35</v>
      </c>
      <c r="Q598" s="4" t="s">
        <v>68</v>
      </c>
      <c r="R598" s="4" t="s">
        <v>68</v>
      </c>
      <c r="S598"/>
      <c r="T598" s="4" t="s">
        <v>69</v>
      </c>
      <c r="U598" s="4" t="s">
        <v>36</v>
      </c>
      <c r="V598" s="4" t="s">
        <v>35</v>
      </c>
      <c r="W598" s="4" t="s">
        <v>33</v>
      </c>
      <c r="X598" s="4" t="s">
        <v>35</v>
      </c>
      <c r="Y598" s="4" t="s">
        <v>2624</v>
      </c>
      <c r="Z598" s="4" t="s">
        <v>46</v>
      </c>
      <c r="AA598" s="4" t="s">
        <v>34</v>
      </c>
      <c r="AB598" s="4" t="s">
        <v>44</v>
      </c>
      <c r="AC598" s="4" t="s">
        <v>68</v>
      </c>
      <c r="AD598" s="4" t="s">
        <v>48</v>
      </c>
      <c r="AE598" s="4" t="s">
        <v>3283</v>
      </c>
      <c r="AF598" s="4" t="s">
        <v>3284</v>
      </c>
      <c r="AG598" s="4" t="s">
        <v>49</v>
      </c>
      <c r="AH598" s="4" t="s">
        <v>69</v>
      </c>
      <c r="AI598"/>
      <c r="AJ598" s="4" t="s">
        <v>65</v>
      </c>
      <c r="AK598" s="4" t="s">
        <v>78</v>
      </c>
      <c r="AL598"/>
      <c r="AM598"/>
      <c r="AN598"/>
    </row>
    <row r="599" spans="1:40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</row>
    <row r="600" spans="1:40" ht="12.75" x14ac:dyDescent="0.2">
      <c r="A600" s="4" t="s">
        <v>37</v>
      </c>
      <c r="B600" s="4" t="s">
        <v>3285</v>
      </c>
      <c r="C600"/>
      <c r="D600"/>
      <c r="E600" s="4" t="s">
        <v>33</v>
      </c>
      <c r="F600" s="4" t="s">
        <v>38</v>
      </c>
      <c r="G600" s="4" t="s">
        <v>3286</v>
      </c>
      <c r="H600" s="4" t="s">
        <v>3287</v>
      </c>
      <c r="I600" s="4" t="s">
        <v>2621</v>
      </c>
      <c r="J600" s="4" t="s">
        <v>34</v>
      </c>
      <c r="K600" s="4" t="s">
        <v>45</v>
      </c>
      <c r="L600" s="4" t="s">
        <v>2622</v>
      </c>
      <c r="M600" s="4" t="s">
        <v>3108</v>
      </c>
      <c r="N600"/>
      <c r="O600" s="4" t="s">
        <v>86</v>
      </c>
      <c r="P600" s="4" t="s">
        <v>35</v>
      </c>
      <c r="Q600" s="4" t="s">
        <v>68</v>
      </c>
      <c r="R600" s="4" t="s">
        <v>68</v>
      </c>
      <c r="S600"/>
      <c r="T600" s="4" t="s">
        <v>69</v>
      </c>
      <c r="U600" s="4" t="s">
        <v>36</v>
      </c>
      <c r="V600" s="4" t="s">
        <v>35</v>
      </c>
      <c r="W600" s="4" t="s">
        <v>33</v>
      </c>
      <c r="X600" s="4" t="s">
        <v>35</v>
      </c>
      <c r="Y600" s="4" t="s">
        <v>2624</v>
      </c>
      <c r="Z600" s="4" t="s">
        <v>46</v>
      </c>
      <c r="AA600" s="4" t="s">
        <v>34</v>
      </c>
      <c r="AB600" s="4" t="s">
        <v>44</v>
      </c>
      <c r="AC600" s="4" t="s">
        <v>68</v>
      </c>
      <c r="AD600" s="4" t="s">
        <v>48</v>
      </c>
      <c r="AE600" s="4" t="s">
        <v>3288</v>
      </c>
      <c r="AF600" s="4" t="s">
        <v>3289</v>
      </c>
      <c r="AG600" s="4" t="s">
        <v>49</v>
      </c>
      <c r="AH600" s="4" t="s">
        <v>69</v>
      </c>
      <c r="AI600"/>
      <c r="AJ600" s="4" t="s">
        <v>2492</v>
      </c>
      <c r="AK600" s="4" t="s">
        <v>78</v>
      </c>
      <c r="AL600"/>
      <c r="AM600"/>
      <c r="AN600"/>
    </row>
    <row r="601" spans="1:40" ht="12.75" x14ac:dyDescent="0.2">
      <c r="A601" s="4" t="s">
        <v>41</v>
      </c>
      <c r="B601" s="4" t="s">
        <v>3285</v>
      </c>
      <c r="C601"/>
      <c r="D601"/>
      <c r="E601" s="4" t="s">
        <v>33</v>
      </c>
      <c r="F601" s="4" t="s">
        <v>38</v>
      </c>
      <c r="G601" s="4" t="s">
        <v>3286</v>
      </c>
      <c r="H601" s="4" t="s">
        <v>3287</v>
      </c>
      <c r="I601" s="4" t="s">
        <v>2621</v>
      </c>
      <c r="J601" s="4" t="s">
        <v>34</v>
      </c>
      <c r="K601" s="4" t="s">
        <v>45</v>
      </c>
      <c r="L601" s="4" t="s">
        <v>2622</v>
      </c>
      <c r="M601" s="4" t="s">
        <v>3108</v>
      </c>
      <c r="N601"/>
      <c r="O601" s="4" t="s">
        <v>86</v>
      </c>
      <c r="P601" s="4" t="s">
        <v>35</v>
      </c>
      <c r="Q601" s="4" t="s">
        <v>68</v>
      </c>
      <c r="R601" s="4" t="s">
        <v>68</v>
      </c>
      <c r="S601"/>
      <c r="T601" s="4" t="s">
        <v>69</v>
      </c>
      <c r="U601" s="4" t="s">
        <v>36</v>
      </c>
      <c r="V601" s="4" t="s">
        <v>35</v>
      </c>
      <c r="W601" s="4" t="s">
        <v>33</v>
      </c>
      <c r="X601" s="4" t="s">
        <v>35</v>
      </c>
      <c r="Y601" s="4" t="s">
        <v>2624</v>
      </c>
      <c r="Z601" s="4" t="s">
        <v>46</v>
      </c>
      <c r="AA601" s="4" t="s">
        <v>34</v>
      </c>
      <c r="AB601" s="4" t="s">
        <v>44</v>
      </c>
      <c r="AC601" s="4" t="s">
        <v>68</v>
      </c>
      <c r="AD601" s="4" t="s">
        <v>48</v>
      </c>
      <c r="AE601" s="4" t="s">
        <v>3288</v>
      </c>
      <c r="AF601" s="4" t="s">
        <v>3289</v>
      </c>
      <c r="AG601" s="4" t="s">
        <v>49</v>
      </c>
      <c r="AH601" s="4" t="s">
        <v>69</v>
      </c>
      <c r="AI601"/>
      <c r="AJ601" s="4" t="s">
        <v>65</v>
      </c>
      <c r="AK601" s="4" t="s">
        <v>78</v>
      </c>
      <c r="AL601"/>
      <c r="AM601"/>
      <c r="AN601"/>
    </row>
    <row r="602" spans="1:40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</row>
    <row r="603" spans="1:40" ht="12.75" x14ac:dyDescent="0.2">
      <c r="A603" s="4" t="s">
        <v>37</v>
      </c>
      <c r="B603" s="4" t="s">
        <v>3290</v>
      </c>
      <c r="C603"/>
      <c r="D603"/>
      <c r="E603" s="4" t="s">
        <v>33</v>
      </c>
      <c r="F603" s="4" t="s">
        <v>38</v>
      </c>
      <c r="G603" s="4" t="s">
        <v>3291</v>
      </c>
      <c r="H603" s="4" t="s">
        <v>3292</v>
      </c>
      <c r="I603" s="4" t="s">
        <v>3293</v>
      </c>
      <c r="J603" s="4" t="s">
        <v>34</v>
      </c>
      <c r="K603" s="4" t="s">
        <v>103</v>
      </c>
      <c r="L603" s="4" t="s">
        <v>2852</v>
      </c>
      <c r="M603" s="4" t="s">
        <v>2853</v>
      </c>
      <c r="N603"/>
      <c r="O603" s="4" t="s">
        <v>39</v>
      </c>
      <c r="P603" s="4" t="s">
        <v>35</v>
      </c>
      <c r="Q603" s="4" t="s">
        <v>223</v>
      </c>
      <c r="R603" s="4" t="s">
        <v>223</v>
      </c>
      <c r="S603"/>
      <c r="T603" s="4" t="s">
        <v>55</v>
      </c>
      <c r="U603" s="4" t="s">
        <v>36</v>
      </c>
      <c r="V603" s="4" t="s">
        <v>35</v>
      </c>
      <c r="W603" s="4" t="s">
        <v>33</v>
      </c>
      <c r="X603" s="4" t="s">
        <v>36</v>
      </c>
      <c r="Y603"/>
      <c r="Z603"/>
      <c r="AA603" s="4" t="s">
        <v>34</v>
      </c>
      <c r="AB603" s="4" t="s">
        <v>36</v>
      </c>
      <c r="AC603" s="4" t="s">
        <v>223</v>
      </c>
      <c r="AD603" s="4" t="s">
        <v>100</v>
      </c>
      <c r="AE603" s="4" t="s">
        <v>3294</v>
      </c>
      <c r="AF603" s="4" t="s">
        <v>3295</v>
      </c>
      <c r="AG603" s="4" t="s">
        <v>222</v>
      </c>
      <c r="AH603" s="4" t="s">
        <v>225</v>
      </c>
      <c r="AI603"/>
      <c r="AJ603" s="4" t="s">
        <v>2459</v>
      </c>
      <c r="AK603" s="4" t="s">
        <v>76</v>
      </c>
      <c r="AL603"/>
      <c r="AM603"/>
      <c r="AN603"/>
    </row>
    <row r="604" spans="1:40" ht="12.75" x14ac:dyDescent="0.2">
      <c r="A604" s="4" t="s">
        <v>41</v>
      </c>
      <c r="B604" s="4" t="s">
        <v>3290</v>
      </c>
      <c r="C604"/>
      <c r="D604"/>
      <c r="E604" s="4" t="s">
        <v>33</v>
      </c>
      <c r="F604" s="4" t="s">
        <v>38</v>
      </c>
      <c r="G604" s="4" t="s">
        <v>3291</v>
      </c>
      <c r="H604" s="4" t="s">
        <v>3292</v>
      </c>
      <c r="I604" s="4" t="s">
        <v>3293</v>
      </c>
      <c r="J604" s="4" t="s">
        <v>34</v>
      </c>
      <c r="K604" s="4" t="s">
        <v>103</v>
      </c>
      <c r="L604" s="4" t="s">
        <v>2852</v>
      </c>
      <c r="M604" s="4" t="s">
        <v>2853</v>
      </c>
      <c r="N604"/>
      <c r="O604" s="4" t="s">
        <v>39</v>
      </c>
      <c r="P604" s="4" t="s">
        <v>35</v>
      </c>
      <c r="Q604" s="4" t="s">
        <v>223</v>
      </c>
      <c r="R604" s="4" t="s">
        <v>223</v>
      </c>
      <c r="S604"/>
      <c r="T604" s="4" t="s">
        <v>55</v>
      </c>
      <c r="U604" s="4" t="s">
        <v>36</v>
      </c>
      <c r="V604" s="4" t="s">
        <v>35</v>
      </c>
      <c r="W604" s="4" t="s">
        <v>33</v>
      </c>
      <c r="X604" s="4" t="s">
        <v>36</v>
      </c>
      <c r="Y604"/>
      <c r="Z604"/>
      <c r="AA604" s="4" t="s">
        <v>34</v>
      </c>
      <c r="AB604" s="4" t="s">
        <v>36</v>
      </c>
      <c r="AC604" s="4" t="s">
        <v>223</v>
      </c>
      <c r="AD604" s="4" t="s">
        <v>100</v>
      </c>
      <c r="AE604" s="4" t="s">
        <v>3294</v>
      </c>
      <c r="AF604" s="4" t="s">
        <v>3295</v>
      </c>
      <c r="AG604" s="4" t="s">
        <v>222</v>
      </c>
      <c r="AH604" s="4" t="s">
        <v>225</v>
      </c>
      <c r="AI604"/>
      <c r="AJ604" s="4" t="s">
        <v>65</v>
      </c>
      <c r="AK604" s="4" t="s">
        <v>76</v>
      </c>
      <c r="AL604"/>
      <c r="AM604"/>
      <c r="AN604"/>
    </row>
    <row r="605" spans="1:40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</row>
    <row r="606" spans="1:40" ht="12.75" x14ac:dyDescent="0.2">
      <c r="A606" s="4" t="s">
        <v>37</v>
      </c>
      <c r="B606" s="4" t="s">
        <v>3296</v>
      </c>
      <c r="C606"/>
      <c r="D606"/>
      <c r="E606" s="4" t="s">
        <v>33</v>
      </c>
      <c r="F606" s="4" t="s">
        <v>38</v>
      </c>
      <c r="G606" s="4" t="s">
        <v>3297</v>
      </c>
      <c r="H606" s="4" t="s">
        <v>3297</v>
      </c>
      <c r="I606" s="4" t="s">
        <v>3293</v>
      </c>
      <c r="J606" s="4" t="s">
        <v>34</v>
      </c>
      <c r="K606" s="4" t="s">
        <v>103</v>
      </c>
      <c r="L606" s="4" t="s">
        <v>2852</v>
      </c>
      <c r="M606" s="4" t="s">
        <v>2853</v>
      </c>
      <c r="N606"/>
      <c r="O606" s="4" t="s">
        <v>39</v>
      </c>
      <c r="P606" s="4" t="s">
        <v>35</v>
      </c>
      <c r="Q606" s="4" t="s">
        <v>223</v>
      </c>
      <c r="R606" s="4" t="s">
        <v>223</v>
      </c>
      <c r="S606"/>
      <c r="T606" s="4" t="s">
        <v>55</v>
      </c>
      <c r="U606" s="4" t="s">
        <v>36</v>
      </c>
      <c r="V606" s="4" t="s">
        <v>35</v>
      </c>
      <c r="W606" s="4" t="s">
        <v>33</v>
      </c>
      <c r="X606" s="4" t="s">
        <v>36</v>
      </c>
      <c r="Y606"/>
      <c r="Z606"/>
      <c r="AA606" s="4" t="s">
        <v>34</v>
      </c>
      <c r="AB606" s="4" t="s">
        <v>36</v>
      </c>
      <c r="AC606" s="4" t="s">
        <v>223</v>
      </c>
      <c r="AD606" s="4" t="s">
        <v>100</v>
      </c>
      <c r="AE606" s="4" t="s">
        <v>3298</v>
      </c>
      <c r="AF606" s="4" t="s">
        <v>2863</v>
      </c>
      <c r="AG606" s="4" t="s">
        <v>222</v>
      </c>
      <c r="AH606" s="4" t="s">
        <v>225</v>
      </c>
      <c r="AI606"/>
      <c r="AJ606" s="4" t="s">
        <v>2459</v>
      </c>
      <c r="AK606" s="4" t="s">
        <v>76</v>
      </c>
      <c r="AL606"/>
      <c r="AM606"/>
      <c r="AN606"/>
    </row>
    <row r="607" spans="1:40" ht="12.75" x14ac:dyDescent="0.2">
      <c r="A607" s="4" t="s">
        <v>41</v>
      </c>
      <c r="B607" s="4" t="s">
        <v>3296</v>
      </c>
      <c r="C607"/>
      <c r="D607"/>
      <c r="E607" s="4" t="s">
        <v>33</v>
      </c>
      <c r="F607" s="4" t="s">
        <v>38</v>
      </c>
      <c r="G607" s="4" t="s">
        <v>3297</v>
      </c>
      <c r="H607" s="4" t="s">
        <v>3297</v>
      </c>
      <c r="I607" s="4" t="s">
        <v>3293</v>
      </c>
      <c r="J607" s="4" t="s">
        <v>34</v>
      </c>
      <c r="K607" s="4" t="s">
        <v>103</v>
      </c>
      <c r="L607" s="4" t="s">
        <v>2852</v>
      </c>
      <c r="M607" s="4" t="s">
        <v>2853</v>
      </c>
      <c r="N607"/>
      <c r="O607" s="4" t="s">
        <v>39</v>
      </c>
      <c r="P607" s="4" t="s">
        <v>35</v>
      </c>
      <c r="Q607" s="4" t="s">
        <v>223</v>
      </c>
      <c r="R607" s="4" t="s">
        <v>223</v>
      </c>
      <c r="S607"/>
      <c r="T607" s="4" t="s">
        <v>55</v>
      </c>
      <c r="U607" s="4" t="s">
        <v>36</v>
      </c>
      <c r="V607" s="4" t="s">
        <v>35</v>
      </c>
      <c r="W607" s="4" t="s">
        <v>33</v>
      </c>
      <c r="X607" s="4" t="s">
        <v>36</v>
      </c>
      <c r="Y607"/>
      <c r="Z607"/>
      <c r="AA607" s="4" t="s">
        <v>34</v>
      </c>
      <c r="AB607" s="4" t="s">
        <v>36</v>
      </c>
      <c r="AC607" s="4" t="s">
        <v>223</v>
      </c>
      <c r="AD607" s="4" t="s">
        <v>100</v>
      </c>
      <c r="AE607" s="4" t="s">
        <v>3298</v>
      </c>
      <c r="AF607" s="4" t="s">
        <v>2863</v>
      </c>
      <c r="AG607" s="4" t="s">
        <v>222</v>
      </c>
      <c r="AH607" s="4" t="s">
        <v>225</v>
      </c>
      <c r="AI607"/>
      <c r="AJ607" s="4" t="s">
        <v>65</v>
      </c>
      <c r="AK607" s="4" t="s">
        <v>76</v>
      </c>
      <c r="AL607"/>
      <c r="AM607"/>
      <c r="AN607"/>
    </row>
    <row r="608" spans="1:40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</row>
    <row r="609" spans="1:40" ht="12.75" x14ac:dyDescent="0.2">
      <c r="A609" s="4" t="s">
        <v>37</v>
      </c>
      <c r="B609" s="4" t="s">
        <v>3299</v>
      </c>
      <c r="C609"/>
      <c r="D609"/>
      <c r="E609" s="4" t="s">
        <v>33</v>
      </c>
      <c r="F609" s="4" t="s">
        <v>38</v>
      </c>
      <c r="G609" s="4" t="s">
        <v>3300</v>
      </c>
      <c r="H609" s="4" t="s">
        <v>3300</v>
      </c>
      <c r="I609" s="4" t="s">
        <v>3293</v>
      </c>
      <c r="J609" s="4" t="s">
        <v>34</v>
      </c>
      <c r="K609" s="4" t="s">
        <v>103</v>
      </c>
      <c r="L609" s="4" t="s">
        <v>2852</v>
      </c>
      <c r="M609" s="4" t="s">
        <v>2853</v>
      </c>
      <c r="N609"/>
      <c r="O609" s="4" t="s">
        <v>39</v>
      </c>
      <c r="P609" s="4" t="s">
        <v>35</v>
      </c>
      <c r="Q609" s="4" t="s">
        <v>223</v>
      </c>
      <c r="R609" s="4" t="s">
        <v>223</v>
      </c>
      <c r="S609"/>
      <c r="T609" s="4" t="s">
        <v>55</v>
      </c>
      <c r="U609" s="4" t="s">
        <v>36</v>
      </c>
      <c r="V609" s="4" t="s">
        <v>35</v>
      </c>
      <c r="W609" s="4" t="s">
        <v>33</v>
      </c>
      <c r="X609" s="4" t="s">
        <v>36</v>
      </c>
      <c r="Y609"/>
      <c r="Z609"/>
      <c r="AA609" s="4" t="s">
        <v>34</v>
      </c>
      <c r="AB609" s="4" t="s">
        <v>36</v>
      </c>
      <c r="AC609" s="4" t="s">
        <v>223</v>
      </c>
      <c r="AD609" s="4" t="s">
        <v>100</v>
      </c>
      <c r="AE609" s="4" t="s">
        <v>3301</v>
      </c>
      <c r="AF609" s="4" t="s">
        <v>3302</v>
      </c>
      <c r="AG609" s="4" t="s">
        <v>222</v>
      </c>
      <c r="AH609" s="4" t="s">
        <v>225</v>
      </c>
      <c r="AI609"/>
      <c r="AJ609" s="4" t="s">
        <v>2459</v>
      </c>
      <c r="AK609" s="4" t="s">
        <v>76</v>
      </c>
      <c r="AL609"/>
      <c r="AM609"/>
      <c r="AN609"/>
    </row>
    <row r="610" spans="1:40" ht="12.75" x14ac:dyDescent="0.2">
      <c r="A610" s="4" t="s">
        <v>41</v>
      </c>
      <c r="B610" s="4" t="s">
        <v>3299</v>
      </c>
      <c r="C610"/>
      <c r="D610"/>
      <c r="E610" s="4" t="s">
        <v>33</v>
      </c>
      <c r="F610" s="4" t="s">
        <v>38</v>
      </c>
      <c r="G610" s="4" t="s">
        <v>3300</v>
      </c>
      <c r="H610" s="4" t="s">
        <v>3300</v>
      </c>
      <c r="I610" s="4" t="s">
        <v>3293</v>
      </c>
      <c r="J610" s="4" t="s">
        <v>34</v>
      </c>
      <c r="K610" s="4" t="s">
        <v>103</v>
      </c>
      <c r="L610" s="4" t="s">
        <v>2852</v>
      </c>
      <c r="M610" s="4" t="s">
        <v>2853</v>
      </c>
      <c r="N610"/>
      <c r="O610" s="4" t="s">
        <v>39</v>
      </c>
      <c r="P610" s="4" t="s">
        <v>35</v>
      </c>
      <c r="Q610" s="4" t="s">
        <v>223</v>
      </c>
      <c r="R610" s="4" t="s">
        <v>223</v>
      </c>
      <c r="S610"/>
      <c r="T610" s="4" t="s">
        <v>55</v>
      </c>
      <c r="U610" s="4" t="s">
        <v>36</v>
      </c>
      <c r="V610" s="4" t="s">
        <v>35</v>
      </c>
      <c r="W610" s="4" t="s">
        <v>33</v>
      </c>
      <c r="X610" s="4" t="s">
        <v>36</v>
      </c>
      <c r="Y610"/>
      <c r="Z610"/>
      <c r="AA610" s="4" t="s">
        <v>34</v>
      </c>
      <c r="AB610" s="4" t="s">
        <v>36</v>
      </c>
      <c r="AC610" s="4" t="s">
        <v>223</v>
      </c>
      <c r="AD610" s="4" t="s">
        <v>100</v>
      </c>
      <c r="AE610" s="4" t="s">
        <v>3301</v>
      </c>
      <c r="AF610" s="4" t="s">
        <v>3302</v>
      </c>
      <c r="AG610" s="4" t="s">
        <v>222</v>
      </c>
      <c r="AH610" s="4" t="s">
        <v>225</v>
      </c>
      <c r="AI610"/>
      <c r="AJ610" s="4" t="s">
        <v>65</v>
      </c>
      <c r="AK610" s="4" t="s">
        <v>76</v>
      </c>
      <c r="AL610"/>
      <c r="AM610"/>
      <c r="AN610"/>
    </row>
    <row r="611" spans="1:40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</row>
    <row r="612" spans="1:40" ht="12.75" x14ac:dyDescent="0.2">
      <c r="A612" s="4" t="s">
        <v>37</v>
      </c>
      <c r="B612" s="4" t="s">
        <v>3303</v>
      </c>
      <c r="C612"/>
      <c r="D612"/>
      <c r="E612" s="4" t="s">
        <v>33</v>
      </c>
      <c r="F612" s="4" t="s">
        <v>38</v>
      </c>
      <c r="G612" s="4" t="s">
        <v>3304</v>
      </c>
      <c r="H612" s="4" t="s">
        <v>3304</v>
      </c>
      <c r="I612" s="4" t="s">
        <v>3293</v>
      </c>
      <c r="J612" s="4" t="s">
        <v>34</v>
      </c>
      <c r="K612" s="4" t="s">
        <v>103</v>
      </c>
      <c r="L612" s="4" t="s">
        <v>2852</v>
      </c>
      <c r="M612" s="4" t="s">
        <v>2853</v>
      </c>
      <c r="N612"/>
      <c r="O612" s="4" t="s">
        <v>39</v>
      </c>
      <c r="P612" s="4" t="s">
        <v>35</v>
      </c>
      <c r="Q612" s="4" t="s">
        <v>223</v>
      </c>
      <c r="R612" s="4" t="s">
        <v>223</v>
      </c>
      <c r="S612"/>
      <c r="T612" s="4" t="s">
        <v>55</v>
      </c>
      <c r="U612" s="4" t="s">
        <v>36</v>
      </c>
      <c r="V612" s="4" t="s">
        <v>35</v>
      </c>
      <c r="W612" s="4" t="s">
        <v>33</v>
      </c>
      <c r="X612" s="4" t="s">
        <v>36</v>
      </c>
      <c r="Y612"/>
      <c r="Z612"/>
      <c r="AA612" s="4" t="s">
        <v>34</v>
      </c>
      <c r="AB612" s="4" t="s">
        <v>36</v>
      </c>
      <c r="AC612" s="4" t="s">
        <v>223</v>
      </c>
      <c r="AD612" s="4" t="s">
        <v>100</v>
      </c>
      <c r="AE612" s="4" t="s">
        <v>3305</v>
      </c>
      <c r="AF612" s="4" t="s">
        <v>3306</v>
      </c>
      <c r="AG612" s="4" t="s">
        <v>222</v>
      </c>
      <c r="AH612" s="4" t="s">
        <v>225</v>
      </c>
      <c r="AI612"/>
      <c r="AJ612" s="4" t="s">
        <v>2459</v>
      </c>
      <c r="AK612" s="4" t="s">
        <v>76</v>
      </c>
      <c r="AL612"/>
      <c r="AM612"/>
      <c r="AN612"/>
    </row>
    <row r="613" spans="1:40" ht="12.75" x14ac:dyDescent="0.2">
      <c r="A613" s="4" t="s">
        <v>41</v>
      </c>
      <c r="B613" s="4" t="s">
        <v>3303</v>
      </c>
      <c r="C613"/>
      <c r="D613"/>
      <c r="E613" s="4" t="s">
        <v>33</v>
      </c>
      <c r="F613" s="4" t="s">
        <v>38</v>
      </c>
      <c r="G613" s="4" t="s">
        <v>3304</v>
      </c>
      <c r="H613" s="4" t="s">
        <v>3304</v>
      </c>
      <c r="I613" s="4" t="s">
        <v>3293</v>
      </c>
      <c r="J613" s="4" t="s">
        <v>34</v>
      </c>
      <c r="K613" s="4" t="s">
        <v>103</v>
      </c>
      <c r="L613" s="4" t="s">
        <v>2852</v>
      </c>
      <c r="M613" s="4" t="s">
        <v>2853</v>
      </c>
      <c r="N613"/>
      <c r="O613" s="4" t="s">
        <v>39</v>
      </c>
      <c r="P613" s="4" t="s">
        <v>35</v>
      </c>
      <c r="Q613" s="4" t="s">
        <v>223</v>
      </c>
      <c r="R613" s="4" t="s">
        <v>223</v>
      </c>
      <c r="S613"/>
      <c r="T613" s="4" t="s">
        <v>55</v>
      </c>
      <c r="U613" s="4" t="s">
        <v>36</v>
      </c>
      <c r="V613" s="4" t="s">
        <v>35</v>
      </c>
      <c r="W613" s="4" t="s">
        <v>33</v>
      </c>
      <c r="X613" s="4" t="s">
        <v>36</v>
      </c>
      <c r="Y613"/>
      <c r="Z613"/>
      <c r="AA613" s="4" t="s">
        <v>34</v>
      </c>
      <c r="AB613" s="4" t="s">
        <v>36</v>
      </c>
      <c r="AC613" s="4" t="s">
        <v>223</v>
      </c>
      <c r="AD613" s="4" t="s">
        <v>100</v>
      </c>
      <c r="AE613" s="4" t="s">
        <v>3305</v>
      </c>
      <c r="AF613" s="4" t="s">
        <v>3306</v>
      </c>
      <c r="AG613" s="4" t="s">
        <v>222</v>
      </c>
      <c r="AH613" s="4" t="s">
        <v>225</v>
      </c>
      <c r="AI613"/>
      <c r="AJ613" s="4" t="s">
        <v>65</v>
      </c>
      <c r="AK613" s="4" t="s">
        <v>76</v>
      </c>
      <c r="AL613"/>
      <c r="AM613"/>
      <c r="AN613"/>
    </row>
    <row r="614" spans="1:40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</row>
    <row r="615" spans="1:40" ht="12.75" x14ac:dyDescent="0.2">
      <c r="A615" s="4" t="s">
        <v>37</v>
      </c>
      <c r="B615" s="4" t="s">
        <v>3307</v>
      </c>
      <c r="C615"/>
      <c r="D615"/>
      <c r="E615" s="4" t="s">
        <v>33</v>
      </c>
      <c r="F615" s="4" t="s">
        <v>38</v>
      </c>
      <c r="G615" s="4" t="s">
        <v>3308</v>
      </c>
      <c r="H615" s="4" t="s">
        <v>3308</v>
      </c>
      <c r="I615" s="4" t="s">
        <v>3293</v>
      </c>
      <c r="J615" s="4" t="s">
        <v>34</v>
      </c>
      <c r="K615" s="4" t="s">
        <v>103</v>
      </c>
      <c r="L615" s="4" t="s">
        <v>2852</v>
      </c>
      <c r="M615" s="4" t="s">
        <v>2853</v>
      </c>
      <c r="N615"/>
      <c r="O615" s="4" t="s">
        <v>39</v>
      </c>
      <c r="P615" s="4" t="s">
        <v>35</v>
      </c>
      <c r="Q615" s="4" t="s">
        <v>223</v>
      </c>
      <c r="R615" s="4" t="s">
        <v>223</v>
      </c>
      <c r="S615"/>
      <c r="T615" s="4" t="s">
        <v>55</v>
      </c>
      <c r="U615" s="4" t="s">
        <v>36</v>
      </c>
      <c r="V615" s="4" t="s">
        <v>35</v>
      </c>
      <c r="W615" s="4" t="s">
        <v>33</v>
      </c>
      <c r="X615" s="4" t="s">
        <v>36</v>
      </c>
      <c r="Y615"/>
      <c r="Z615"/>
      <c r="AA615" s="4" t="s">
        <v>34</v>
      </c>
      <c r="AB615" s="4" t="s">
        <v>36</v>
      </c>
      <c r="AC615" s="4" t="s">
        <v>223</v>
      </c>
      <c r="AD615" s="4" t="s">
        <v>100</v>
      </c>
      <c r="AE615" s="4" t="s">
        <v>3309</v>
      </c>
      <c r="AF615" s="4" t="s">
        <v>3310</v>
      </c>
      <c r="AG615" s="4" t="s">
        <v>222</v>
      </c>
      <c r="AH615" s="4" t="s">
        <v>225</v>
      </c>
      <c r="AI615"/>
      <c r="AJ615" s="4" t="s">
        <v>2459</v>
      </c>
      <c r="AK615" s="4" t="s">
        <v>76</v>
      </c>
      <c r="AL615"/>
      <c r="AM615"/>
      <c r="AN615"/>
    </row>
    <row r="616" spans="1:40" ht="12.75" x14ac:dyDescent="0.2">
      <c r="A616" s="4" t="s">
        <v>41</v>
      </c>
      <c r="B616" s="4" t="s">
        <v>3307</v>
      </c>
      <c r="C616"/>
      <c r="D616"/>
      <c r="E616" s="4" t="s">
        <v>33</v>
      </c>
      <c r="F616" s="4" t="s">
        <v>38</v>
      </c>
      <c r="G616" s="4" t="s">
        <v>3308</v>
      </c>
      <c r="H616" s="4" t="s">
        <v>3308</v>
      </c>
      <c r="I616" s="4" t="s">
        <v>3293</v>
      </c>
      <c r="J616" s="4" t="s">
        <v>34</v>
      </c>
      <c r="K616" s="4" t="s">
        <v>103</v>
      </c>
      <c r="L616" s="4" t="s">
        <v>2852</v>
      </c>
      <c r="M616" s="4" t="s">
        <v>2853</v>
      </c>
      <c r="N616"/>
      <c r="O616" s="4" t="s">
        <v>39</v>
      </c>
      <c r="P616" s="4" t="s">
        <v>35</v>
      </c>
      <c r="Q616" s="4" t="s">
        <v>223</v>
      </c>
      <c r="R616" s="4" t="s">
        <v>223</v>
      </c>
      <c r="S616"/>
      <c r="T616" s="4" t="s">
        <v>55</v>
      </c>
      <c r="U616" s="4" t="s">
        <v>36</v>
      </c>
      <c r="V616" s="4" t="s">
        <v>35</v>
      </c>
      <c r="W616" s="4" t="s">
        <v>33</v>
      </c>
      <c r="X616" s="4" t="s">
        <v>36</v>
      </c>
      <c r="Y616"/>
      <c r="Z616"/>
      <c r="AA616" s="4" t="s">
        <v>34</v>
      </c>
      <c r="AB616" s="4" t="s">
        <v>36</v>
      </c>
      <c r="AC616" s="4" t="s">
        <v>223</v>
      </c>
      <c r="AD616" s="4" t="s">
        <v>100</v>
      </c>
      <c r="AE616" s="4" t="s">
        <v>3309</v>
      </c>
      <c r="AF616" s="4" t="s">
        <v>3310</v>
      </c>
      <c r="AG616" s="4" t="s">
        <v>222</v>
      </c>
      <c r="AH616" s="4" t="s">
        <v>225</v>
      </c>
      <c r="AI616"/>
      <c r="AJ616" s="4" t="s">
        <v>65</v>
      </c>
      <c r="AK616" s="4" t="s">
        <v>76</v>
      </c>
      <c r="AL616"/>
      <c r="AM616"/>
      <c r="AN616"/>
    </row>
    <row r="617" spans="1:40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</row>
    <row r="618" spans="1:40" ht="12.75" x14ac:dyDescent="0.2">
      <c r="A618" s="4" t="s">
        <v>37</v>
      </c>
      <c r="B618" s="4" t="s">
        <v>3311</v>
      </c>
      <c r="C618"/>
      <c r="D618"/>
      <c r="E618" s="4" t="s">
        <v>33</v>
      </c>
      <c r="F618" s="4" t="s">
        <v>38</v>
      </c>
      <c r="G618" s="4" t="s">
        <v>3312</v>
      </c>
      <c r="H618" s="4" t="s">
        <v>3312</v>
      </c>
      <c r="I618" s="4" t="s">
        <v>3293</v>
      </c>
      <c r="J618" s="4" t="s">
        <v>34</v>
      </c>
      <c r="K618" s="4" t="s">
        <v>103</v>
      </c>
      <c r="L618" s="4" t="s">
        <v>2852</v>
      </c>
      <c r="M618" s="4" t="s">
        <v>2853</v>
      </c>
      <c r="N618"/>
      <c r="O618" s="4" t="s">
        <v>39</v>
      </c>
      <c r="P618" s="4" t="s">
        <v>35</v>
      </c>
      <c r="Q618" s="4" t="s">
        <v>223</v>
      </c>
      <c r="R618" s="4" t="s">
        <v>223</v>
      </c>
      <c r="S618"/>
      <c r="T618" s="4" t="s">
        <v>55</v>
      </c>
      <c r="U618" s="4" t="s">
        <v>36</v>
      </c>
      <c r="V618" s="4" t="s">
        <v>35</v>
      </c>
      <c r="W618" s="4" t="s">
        <v>33</v>
      </c>
      <c r="X618" s="4" t="s">
        <v>36</v>
      </c>
      <c r="Y618"/>
      <c r="Z618"/>
      <c r="AA618" s="4" t="s">
        <v>34</v>
      </c>
      <c r="AB618" s="4" t="s">
        <v>36</v>
      </c>
      <c r="AC618" s="4" t="s">
        <v>223</v>
      </c>
      <c r="AD618" s="4" t="s">
        <v>100</v>
      </c>
      <c r="AE618" s="4" t="s">
        <v>3313</v>
      </c>
      <c r="AF618" s="4" t="s">
        <v>2575</v>
      </c>
      <c r="AG618" s="4" t="s">
        <v>222</v>
      </c>
      <c r="AH618" s="4" t="s">
        <v>225</v>
      </c>
      <c r="AI618"/>
      <c r="AJ618" s="4" t="s">
        <v>2459</v>
      </c>
      <c r="AK618" s="4" t="s">
        <v>76</v>
      </c>
      <c r="AL618"/>
      <c r="AM618"/>
      <c r="AN618"/>
    </row>
    <row r="619" spans="1:40" ht="12.75" x14ac:dyDescent="0.2">
      <c r="A619" s="4" t="s">
        <v>41</v>
      </c>
      <c r="B619" s="4" t="s">
        <v>3311</v>
      </c>
      <c r="C619"/>
      <c r="D619"/>
      <c r="E619" s="4" t="s">
        <v>33</v>
      </c>
      <c r="F619" s="4" t="s">
        <v>38</v>
      </c>
      <c r="G619" s="4" t="s">
        <v>3312</v>
      </c>
      <c r="H619" s="4" t="s">
        <v>3312</v>
      </c>
      <c r="I619" s="4" t="s">
        <v>3293</v>
      </c>
      <c r="J619" s="4" t="s">
        <v>34</v>
      </c>
      <c r="K619" s="4" t="s">
        <v>103</v>
      </c>
      <c r="L619" s="4" t="s">
        <v>2852</v>
      </c>
      <c r="M619" s="4" t="s">
        <v>2853</v>
      </c>
      <c r="N619"/>
      <c r="O619" s="4" t="s">
        <v>39</v>
      </c>
      <c r="P619" s="4" t="s">
        <v>35</v>
      </c>
      <c r="Q619" s="4" t="s">
        <v>223</v>
      </c>
      <c r="R619" s="4" t="s">
        <v>223</v>
      </c>
      <c r="S619"/>
      <c r="T619" s="4" t="s">
        <v>55</v>
      </c>
      <c r="U619" s="4" t="s">
        <v>36</v>
      </c>
      <c r="V619" s="4" t="s">
        <v>35</v>
      </c>
      <c r="W619" s="4" t="s">
        <v>33</v>
      </c>
      <c r="X619" s="4" t="s">
        <v>36</v>
      </c>
      <c r="Y619"/>
      <c r="Z619"/>
      <c r="AA619" s="4" t="s">
        <v>34</v>
      </c>
      <c r="AB619" s="4" t="s">
        <v>36</v>
      </c>
      <c r="AC619" s="4" t="s">
        <v>223</v>
      </c>
      <c r="AD619" s="4" t="s">
        <v>100</v>
      </c>
      <c r="AE619" s="4" t="s">
        <v>3313</v>
      </c>
      <c r="AF619" s="4" t="s">
        <v>2575</v>
      </c>
      <c r="AG619" s="4" t="s">
        <v>222</v>
      </c>
      <c r="AH619" s="4" t="s">
        <v>225</v>
      </c>
      <c r="AI619"/>
      <c r="AJ619" s="4" t="s">
        <v>65</v>
      </c>
      <c r="AK619" s="4" t="s">
        <v>76</v>
      </c>
      <c r="AL619"/>
      <c r="AM619"/>
      <c r="AN619"/>
    </row>
    <row r="620" spans="1:40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</row>
    <row r="621" spans="1:40" ht="12.75" x14ac:dyDescent="0.2">
      <c r="A621" s="4" t="s">
        <v>37</v>
      </c>
      <c r="B621" s="4" t="s">
        <v>1091</v>
      </c>
      <c r="C621" s="4" t="s">
        <v>65</v>
      </c>
      <c r="D621" s="4" t="s">
        <v>65</v>
      </c>
      <c r="E621" s="4" t="s">
        <v>33</v>
      </c>
      <c r="F621" s="4" t="s">
        <v>38</v>
      </c>
      <c r="G621" s="4" t="s">
        <v>1092</v>
      </c>
      <c r="H621" s="4" t="s">
        <v>1093</v>
      </c>
      <c r="I621" s="4" t="s">
        <v>127</v>
      </c>
      <c r="J621" s="4" t="s">
        <v>34</v>
      </c>
      <c r="K621" s="4" t="s">
        <v>89</v>
      </c>
      <c r="L621" s="4" t="s">
        <v>127</v>
      </c>
      <c r="M621" s="4" t="s">
        <v>1094</v>
      </c>
      <c r="N621" s="4" t="s">
        <v>148</v>
      </c>
      <c r="O621" s="4" t="s">
        <v>39</v>
      </c>
      <c r="P621" s="4" t="s">
        <v>35</v>
      </c>
      <c r="Q621" s="4" t="s">
        <v>666</v>
      </c>
      <c r="R621" s="4" t="s">
        <v>666</v>
      </c>
      <c r="S621"/>
      <c r="T621" s="4" t="s">
        <v>667</v>
      </c>
      <c r="U621" s="4" t="s">
        <v>36</v>
      </c>
      <c r="V621" s="4" t="s">
        <v>35</v>
      </c>
      <c r="W621" s="4" t="s">
        <v>33</v>
      </c>
      <c r="X621" s="4" t="s">
        <v>35</v>
      </c>
      <c r="Y621" s="4" t="s">
        <v>1095</v>
      </c>
      <c r="Z621" s="4" t="s">
        <v>46</v>
      </c>
      <c r="AA621" s="4" t="s">
        <v>34</v>
      </c>
      <c r="AB621" s="4" t="s">
        <v>36</v>
      </c>
      <c r="AC621" s="4" t="s">
        <v>666</v>
      </c>
      <c r="AD621" s="4" t="s">
        <v>100</v>
      </c>
      <c r="AE621" s="4" t="s">
        <v>1096</v>
      </c>
      <c r="AF621" s="4" t="s">
        <v>1097</v>
      </c>
      <c r="AG621" s="4" t="s">
        <v>671</v>
      </c>
      <c r="AH621" s="4" t="s">
        <v>667</v>
      </c>
      <c r="AI621" s="4" t="s">
        <v>35</v>
      </c>
      <c r="AJ621" s="4" t="s">
        <v>77</v>
      </c>
      <c r="AK621" s="4" t="s">
        <v>76</v>
      </c>
      <c r="AL621"/>
      <c r="AM621"/>
      <c r="AN621"/>
    </row>
    <row r="622" spans="1:40" ht="12.75" x14ac:dyDescent="0.2">
      <c r="A622" s="4" t="s">
        <v>41</v>
      </c>
      <c r="B622" s="4" t="s">
        <v>1091</v>
      </c>
      <c r="C622" s="4" t="s">
        <v>1098</v>
      </c>
      <c r="D622" s="4" t="s">
        <v>1099</v>
      </c>
      <c r="E622" s="4" t="s">
        <v>33</v>
      </c>
      <c r="F622" s="4" t="s">
        <v>38</v>
      </c>
      <c r="G622" s="4" t="s">
        <v>1092</v>
      </c>
      <c r="H622" s="4" t="s">
        <v>1093</v>
      </c>
      <c r="I622" s="4" t="s">
        <v>127</v>
      </c>
      <c r="J622" s="4" t="s">
        <v>34</v>
      </c>
      <c r="K622" s="4" t="s">
        <v>89</v>
      </c>
      <c r="L622" s="4" t="s">
        <v>127</v>
      </c>
      <c r="M622" s="4" t="s">
        <v>1094</v>
      </c>
      <c r="N622" s="4" t="s">
        <v>148</v>
      </c>
      <c r="O622" s="4" t="s">
        <v>39</v>
      </c>
      <c r="P622" s="4" t="s">
        <v>35</v>
      </c>
      <c r="Q622" s="4" t="s">
        <v>666</v>
      </c>
      <c r="R622" s="4" t="s">
        <v>666</v>
      </c>
      <c r="S622"/>
      <c r="T622" s="4" t="s">
        <v>667</v>
      </c>
      <c r="U622" s="4" t="s">
        <v>36</v>
      </c>
      <c r="V622" s="4" t="s">
        <v>35</v>
      </c>
      <c r="W622" s="4" t="s">
        <v>33</v>
      </c>
      <c r="X622" s="4" t="s">
        <v>35</v>
      </c>
      <c r="Y622" s="4" t="s">
        <v>1095</v>
      </c>
      <c r="Z622" s="4" t="s">
        <v>46</v>
      </c>
      <c r="AA622" s="4" t="s">
        <v>34</v>
      </c>
      <c r="AB622" s="4" t="s">
        <v>36</v>
      </c>
      <c r="AC622" s="4" t="s">
        <v>666</v>
      </c>
      <c r="AD622" s="4" t="s">
        <v>100</v>
      </c>
      <c r="AE622" s="4" t="s">
        <v>1096</v>
      </c>
      <c r="AF622" s="4" t="s">
        <v>1097</v>
      </c>
      <c r="AG622" s="4" t="s">
        <v>671</v>
      </c>
      <c r="AH622" s="4" t="s">
        <v>667</v>
      </c>
      <c r="AI622" s="4" t="s">
        <v>35</v>
      </c>
      <c r="AJ622" s="4" t="s">
        <v>77</v>
      </c>
      <c r="AK622" s="4" t="s">
        <v>76</v>
      </c>
      <c r="AL622"/>
      <c r="AM622"/>
      <c r="AN622"/>
    </row>
    <row r="623" spans="1:40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</row>
    <row r="624" spans="1:40" ht="12.75" x14ac:dyDescent="0.2">
      <c r="A624" s="4" t="s">
        <v>37</v>
      </c>
      <c r="B624" s="4" t="s">
        <v>3314</v>
      </c>
      <c r="C624"/>
      <c r="D624"/>
      <c r="E624" s="4" t="s">
        <v>33</v>
      </c>
      <c r="F624" s="4" t="s">
        <v>38</v>
      </c>
      <c r="G624" s="4" t="s">
        <v>3315</v>
      </c>
      <c r="H624" s="4" t="s">
        <v>3315</v>
      </c>
      <c r="I624" s="4" t="s">
        <v>2611</v>
      </c>
      <c r="J624" s="4" t="s">
        <v>34</v>
      </c>
      <c r="K624" s="4" t="s">
        <v>103</v>
      </c>
      <c r="L624" s="4" t="s">
        <v>2612</v>
      </c>
      <c r="M624" s="4" t="s">
        <v>2613</v>
      </c>
      <c r="N624"/>
      <c r="O624" s="4" t="s">
        <v>39</v>
      </c>
      <c r="P624" s="4" t="s">
        <v>35</v>
      </c>
      <c r="Q624" s="4" t="s">
        <v>2607</v>
      </c>
      <c r="R624" s="4" t="s">
        <v>2607</v>
      </c>
      <c r="S624"/>
      <c r="T624" s="4" t="s">
        <v>55</v>
      </c>
      <c r="U624" s="4" t="s">
        <v>36</v>
      </c>
      <c r="V624" s="4" t="s">
        <v>35</v>
      </c>
      <c r="W624" s="4" t="s">
        <v>33</v>
      </c>
      <c r="X624" s="4" t="s">
        <v>35</v>
      </c>
      <c r="Y624" s="4" t="s">
        <v>2615</v>
      </c>
      <c r="Z624" s="4" t="s">
        <v>46</v>
      </c>
      <c r="AA624" s="4" t="s">
        <v>34</v>
      </c>
      <c r="AB624" s="4" t="s">
        <v>44</v>
      </c>
      <c r="AC624" s="4" t="s">
        <v>2607</v>
      </c>
      <c r="AD624" s="4" t="s">
        <v>52</v>
      </c>
      <c r="AE624" s="4" t="s">
        <v>3316</v>
      </c>
      <c r="AF624" s="4" t="s">
        <v>3317</v>
      </c>
      <c r="AG624" s="4" t="s">
        <v>2617</v>
      </c>
      <c r="AH624" s="4" t="s">
        <v>2592</v>
      </c>
      <c r="AI624"/>
      <c r="AJ624" s="4" t="s">
        <v>2459</v>
      </c>
      <c r="AK624" s="4" t="s">
        <v>76</v>
      </c>
      <c r="AL624"/>
      <c r="AM624"/>
      <c r="AN624"/>
    </row>
    <row r="625" spans="1:40" ht="12.75" x14ac:dyDescent="0.2">
      <c r="A625" s="4" t="s">
        <v>41</v>
      </c>
      <c r="B625" s="4" t="s">
        <v>3314</v>
      </c>
      <c r="C625"/>
      <c r="D625"/>
      <c r="E625" s="4" t="s">
        <v>33</v>
      </c>
      <c r="F625" s="4" t="s">
        <v>38</v>
      </c>
      <c r="G625" s="4" t="s">
        <v>3315</v>
      </c>
      <c r="H625" s="4" t="s">
        <v>3315</v>
      </c>
      <c r="I625" s="4" t="s">
        <v>2611</v>
      </c>
      <c r="J625" s="4" t="s">
        <v>34</v>
      </c>
      <c r="K625" s="4" t="s">
        <v>103</v>
      </c>
      <c r="L625" s="4" t="s">
        <v>2612</v>
      </c>
      <c r="M625" s="4" t="s">
        <v>2613</v>
      </c>
      <c r="N625"/>
      <c r="O625" s="4" t="s">
        <v>39</v>
      </c>
      <c r="P625" s="4" t="s">
        <v>35</v>
      </c>
      <c r="Q625" s="4" t="s">
        <v>2607</v>
      </c>
      <c r="R625" s="4" t="s">
        <v>2607</v>
      </c>
      <c r="S625"/>
      <c r="T625" s="4" t="s">
        <v>55</v>
      </c>
      <c r="U625" s="4" t="s">
        <v>36</v>
      </c>
      <c r="V625" s="4" t="s">
        <v>35</v>
      </c>
      <c r="W625" s="4" t="s">
        <v>33</v>
      </c>
      <c r="X625" s="4" t="s">
        <v>35</v>
      </c>
      <c r="Y625" s="4" t="s">
        <v>2615</v>
      </c>
      <c r="Z625" s="4" t="s">
        <v>46</v>
      </c>
      <c r="AA625" s="4" t="s">
        <v>34</v>
      </c>
      <c r="AB625" s="4" t="s">
        <v>44</v>
      </c>
      <c r="AC625" s="4" t="s">
        <v>2607</v>
      </c>
      <c r="AD625" s="4" t="s">
        <v>52</v>
      </c>
      <c r="AE625" s="4" t="s">
        <v>3316</v>
      </c>
      <c r="AF625" s="4" t="s">
        <v>3317</v>
      </c>
      <c r="AG625" s="4" t="s">
        <v>2617</v>
      </c>
      <c r="AH625" s="4" t="s">
        <v>2592</v>
      </c>
      <c r="AI625"/>
      <c r="AJ625" s="4" t="s">
        <v>65</v>
      </c>
      <c r="AK625" s="4" t="s">
        <v>76</v>
      </c>
      <c r="AL625"/>
      <c r="AM625"/>
      <c r="AN625"/>
    </row>
    <row r="626" spans="1:40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</row>
    <row r="627" spans="1:40" ht="12.75" x14ac:dyDescent="0.2">
      <c r="A627" s="4" t="s">
        <v>37</v>
      </c>
      <c r="B627" s="4" t="s">
        <v>3318</v>
      </c>
      <c r="C627"/>
      <c r="D627"/>
      <c r="E627" s="4" t="s">
        <v>33</v>
      </c>
      <c r="F627" s="4" t="s">
        <v>38</v>
      </c>
      <c r="G627" s="4" t="s">
        <v>3319</v>
      </c>
      <c r="H627" s="4" t="s">
        <v>3320</v>
      </c>
      <c r="I627" s="4" t="s">
        <v>2611</v>
      </c>
      <c r="J627" s="4" t="s">
        <v>34</v>
      </c>
      <c r="K627" s="4" t="s">
        <v>103</v>
      </c>
      <c r="L627" s="4" t="s">
        <v>2612</v>
      </c>
      <c r="M627" s="4" t="s">
        <v>2613</v>
      </c>
      <c r="N627"/>
      <c r="O627" s="4" t="s">
        <v>39</v>
      </c>
      <c r="P627" s="4" t="s">
        <v>35</v>
      </c>
      <c r="Q627" s="4" t="s">
        <v>2607</v>
      </c>
      <c r="R627" s="4" t="s">
        <v>2607</v>
      </c>
      <c r="S627"/>
      <c r="T627" s="4" t="s">
        <v>55</v>
      </c>
      <c r="U627" s="4" t="s">
        <v>36</v>
      </c>
      <c r="V627" s="4" t="s">
        <v>35</v>
      </c>
      <c r="W627" s="4" t="s">
        <v>33</v>
      </c>
      <c r="X627" s="4" t="s">
        <v>35</v>
      </c>
      <c r="Y627" s="4" t="s">
        <v>2615</v>
      </c>
      <c r="Z627" s="4" t="s">
        <v>46</v>
      </c>
      <c r="AA627" s="4" t="s">
        <v>34</v>
      </c>
      <c r="AB627" s="4" t="s">
        <v>44</v>
      </c>
      <c r="AC627" s="4" t="s">
        <v>2607</v>
      </c>
      <c r="AD627" s="4" t="s">
        <v>52</v>
      </c>
      <c r="AE627" s="4" t="s">
        <v>3321</v>
      </c>
      <c r="AF627" s="4" t="s">
        <v>3322</v>
      </c>
      <c r="AG627" s="4" t="s">
        <v>2617</v>
      </c>
      <c r="AH627" s="4" t="s">
        <v>2592</v>
      </c>
      <c r="AI627"/>
      <c r="AJ627" s="4" t="s">
        <v>2459</v>
      </c>
      <c r="AK627" s="4" t="s">
        <v>76</v>
      </c>
      <c r="AL627"/>
      <c r="AM627"/>
      <c r="AN627"/>
    </row>
    <row r="628" spans="1:40" ht="12.75" x14ac:dyDescent="0.2">
      <c r="A628" s="4" t="s">
        <v>41</v>
      </c>
      <c r="B628" s="4" t="s">
        <v>3318</v>
      </c>
      <c r="C628"/>
      <c r="D628"/>
      <c r="E628" s="4" t="s">
        <v>33</v>
      </c>
      <c r="F628" s="4" t="s">
        <v>38</v>
      </c>
      <c r="G628" s="4" t="s">
        <v>3319</v>
      </c>
      <c r="H628" s="4" t="s">
        <v>3320</v>
      </c>
      <c r="I628" s="4" t="s">
        <v>2611</v>
      </c>
      <c r="J628" s="4" t="s">
        <v>34</v>
      </c>
      <c r="K628" s="4" t="s">
        <v>103</v>
      </c>
      <c r="L628" s="4" t="s">
        <v>2612</v>
      </c>
      <c r="M628" s="4" t="s">
        <v>2613</v>
      </c>
      <c r="N628"/>
      <c r="O628" s="4" t="s">
        <v>39</v>
      </c>
      <c r="P628" s="4" t="s">
        <v>35</v>
      </c>
      <c r="Q628" s="4" t="s">
        <v>2607</v>
      </c>
      <c r="R628" s="4" t="s">
        <v>2607</v>
      </c>
      <c r="S628"/>
      <c r="T628" s="4" t="s">
        <v>55</v>
      </c>
      <c r="U628" s="4" t="s">
        <v>36</v>
      </c>
      <c r="V628" s="4" t="s">
        <v>35</v>
      </c>
      <c r="W628" s="4" t="s">
        <v>33</v>
      </c>
      <c r="X628" s="4" t="s">
        <v>35</v>
      </c>
      <c r="Y628" s="4" t="s">
        <v>2615</v>
      </c>
      <c r="Z628" s="4" t="s">
        <v>46</v>
      </c>
      <c r="AA628" s="4" t="s">
        <v>34</v>
      </c>
      <c r="AB628" s="4" t="s">
        <v>44</v>
      </c>
      <c r="AC628" s="4" t="s">
        <v>2607</v>
      </c>
      <c r="AD628" s="4" t="s">
        <v>52</v>
      </c>
      <c r="AE628" s="4" t="s">
        <v>3321</v>
      </c>
      <c r="AF628" s="4" t="s">
        <v>3322</v>
      </c>
      <c r="AG628" s="4" t="s">
        <v>2617</v>
      </c>
      <c r="AH628" s="4" t="s">
        <v>2592</v>
      </c>
      <c r="AI628"/>
      <c r="AJ628" s="4" t="s">
        <v>65</v>
      </c>
      <c r="AK628" s="4" t="s">
        <v>76</v>
      </c>
      <c r="AL628"/>
      <c r="AM628"/>
      <c r="AN628"/>
    </row>
    <row r="629" spans="1:40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</row>
    <row r="630" spans="1:40" ht="12.75" x14ac:dyDescent="0.2">
      <c r="A630" s="4" t="s">
        <v>37</v>
      </c>
      <c r="B630" s="4" t="s">
        <v>3323</v>
      </c>
      <c r="C630"/>
      <c r="D630"/>
      <c r="E630" s="4" t="s">
        <v>33</v>
      </c>
      <c r="F630" s="4" t="s">
        <v>38</v>
      </c>
      <c r="G630" s="4" t="s">
        <v>3324</v>
      </c>
      <c r="H630" s="4" t="s">
        <v>3325</v>
      </c>
      <c r="I630" s="4" t="s">
        <v>222</v>
      </c>
      <c r="J630" s="4" t="s">
        <v>34</v>
      </c>
      <c r="K630" s="4" t="s">
        <v>103</v>
      </c>
      <c r="L630" s="4" t="s">
        <v>2852</v>
      </c>
      <c r="M630" s="4" t="s">
        <v>2853</v>
      </c>
      <c r="N630"/>
      <c r="O630" s="4" t="s">
        <v>39</v>
      </c>
      <c r="P630" s="4" t="s">
        <v>35</v>
      </c>
      <c r="Q630" s="4" t="s">
        <v>223</v>
      </c>
      <c r="R630" s="4" t="s">
        <v>223</v>
      </c>
      <c r="S630"/>
      <c r="T630" s="4" t="s">
        <v>55</v>
      </c>
      <c r="U630" s="4" t="s">
        <v>36</v>
      </c>
      <c r="V630" s="4" t="s">
        <v>35</v>
      </c>
      <c r="W630" s="4" t="s">
        <v>33</v>
      </c>
      <c r="X630" s="4" t="s">
        <v>36</v>
      </c>
      <c r="Y630"/>
      <c r="Z630"/>
      <c r="AA630" s="4" t="s">
        <v>34</v>
      </c>
      <c r="AB630" s="4" t="s">
        <v>36</v>
      </c>
      <c r="AC630" s="4" t="s">
        <v>223</v>
      </c>
      <c r="AD630" s="4" t="s">
        <v>100</v>
      </c>
      <c r="AE630" s="4" t="s">
        <v>3326</v>
      </c>
      <c r="AF630" s="4" t="s">
        <v>224</v>
      </c>
      <c r="AG630" s="4" t="s">
        <v>222</v>
      </c>
      <c r="AH630" s="4" t="s">
        <v>225</v>
      </c>
      <c r="AI630" s="4" t="s">
        <v>35</v>
      </c>
      <c r="AJ630" s="4" t="s">
        <v>2459</v>
      </c>
      <c r="AK630" s="4" t="s">
        <v>76</v>
      </c>
      <c r="AL630"/>
      <c r="AM630"/>
      <c r="AN630"/>
    </row>
    <row r="631" spans="1:40" ht="12.75" x14ac:dyDescent="0.2">
      <c r="A631" s="4" t="s">
        <v>41</v>
      </c>
      <c r="B631" s="4" t="s">
        <v>3323</v>
      </c>
      <c r="C631"/>
      <c r="D631"/>
      <c r="E631" s="4" t="s">
        <v>33</v>
      </c>
      <c r="F631" s="4" t="s">
        <v>38</v>
      </c>
      <c r="G631" s="4" t="s">
        <v>3324</v>
      </c>
      <c r="H631" s="4" t="s">
        <v>3325</v>
      </c>
      <c r="I631" s="4" t="s">
        <v>222</v>
      </c>
      <c r="J631" s="4" t="s">
        <v>34</v>
      </c>
      <c r="K631" s="4" t="s">
        <v>103</v>
      </c>
      <c r="L631" s="4" t="s">
        <v>2852</v>
      </c>
      <c r="M631" s="4" t="s">
        <v>2853</v>
      </c>
      <c r="N631"/>
      <c r="O631" s="4" t="s">
        <v>39</v>
      </c>
      <c r="P631" s="4" t="s">
        <v>35</v>
      </c>
      <c r="Q631" s="4" t="s">
        <v>223</v>
      </c>
      <c r="R631" s="4" t="s">
        <v>223</v>
      </c>
      <c r="S631"/>
      <c r="T631" s="4" t="s">
        <v>55</v>
      </c>
      <c r="U631" s="4" t="s">
        <v>36</v>
      </c>
      <c r="V631" s="4" t="s">
        <v>35</v>
      </c>
      <c r="W631" s="4" t="s">
        <v>33</v>
      </c>
      <c r="X631" s="4" t="s">
        <v>36</v>
      </c>
      <c r="Y631"/>
      <c r="Z631"/>
      <c r="AA631" s="4" t="s">
        <v>34</v>
      </c>
      <c r="AB631" s="4" t="s">
        <v>36</v>
      </c>
      <c r="AC631" s="4" t="s">
        <v>223</v>
      </c>
      <c r="AD631" s="4" t="s">
        <v>100</v>
      </c>
      <c r="AE631" s="4" t="s">
        <v>3326</v>
      </c>
      <c r="AF631" s="4" t="s">
        <v>224</v>
      </c>
      <c r="AG631" s="4" t="s">
        <v>222</v>
      </c>
      <c r="AH631" s="4" t="s">
        <v>225</v>
      </c>
      <c r="AI631" s="4" t="s">
        <v>35</v>
      </c>
      <c r="AJ631" s="4" t="s">
        <v>65</v>
      </c>
      <c r="AK631" s="4" t="s">
        <v>76</v>
      </c>
      <c r="AL631"/>
      <c r="AM631"/>
      <c r="AN631"/>
    </row>
    <row r="632" spans="1:40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</row>
    <row r="633" spans="1:40" ht="12.75" x14ac:dyDescent="0.2">
      <c r="A633" s="4" t="s">
        <v>37</v>
      </c>
      <c r="B633" s="4" t="s">
        <v>3327</v>
      </c>
      <c r="C633"/>
      <c r="D633"/>
      <c r="E633" s="4" t="s">
        <v>33</v>
      </c>
      <c r="F633" s="4" t="s">
        <v>38</v>
      </c>
      <c r="G633" s="4" t="s">
        <v>3328</v>
      </c>
      <c r="H633" s="4" t="s">
        <v>3328</v>
      </c>
      <c r="I633" s="4" t="s">
        <v>222</v>
      </c>
      <c r="J633" s="4" t="s">
        <v>34</v>
      </c>
      <c r="K633" s="4" t="s">
        <v>103</v>
      </c>
      <c r="L633" s="4" t="s">
        <v>2852</v>
      </c>
      <c r="M633" s="4" t="s">
        <v>2853</v>
      </c>
      <c r="N633"/>
      <c r="O633" s="4" t="s">
        <v>39</v>
      </c>
      <c r="P633" s="4" t="s">
        <v>35</v>
      </c>
      <c r="Q633" s="4" t="s">
        <v>223</v>
      </c>
      <c r="R633" s="4" t="s">
        <v>223</v>
      </c>
      <c r="S633"/>
      <c r="T633" s="4" t="s">
        <v>55</v>
      </c>
      <c r="U633" s="4" t="s">
        <v>36</v>
      </c>
      <c r="V633" s="4" t="s">
        <v>35</v>
      </c>
      <c r="W633" s="4" t="s">
        <v>33</v>
      </c>
      <c r="X633" s="4" t="s">
        <v>36</v>
      </c>
      <c r="Y633"/>
      <c r="Z633"/>
      <c r="AA633" s="4" t="s">
        <v>34</v>
      </c>
      <c r="AB633" s="4" t="s">
        <v>36</v>
      </c>
      <c r="AC633" s="4" t="s">
        <v>223</v>
      </c>
      <c r="AD633" s="4" t="s">
        <v>100</v>
      </c>
      <c r="AE633" s="4" t="s">
        <v>3329</v>
      </c>
      <c r="AF633" s="4" t="s">
        <v>3330</v>
      </c>
      <c r="AG633" s="4" t="s">
        <v>222</v>
      </c>
      <c r="AH633" s="4" t="s">
        <v>225</v>
      </c>
      <c r="AI633" s="4" t="s">
        <v>35</v>
      </c>
      <c r="AJ633" s="4" t="s">
        <v>2459</v>
      </c>
      <c r="AK633" s="4" t="s">
        <v>76</v>
      </c>
      <c r="AL633"/>
      <c r="AM633"/>
      <c r="AN633"/>
    </row>
    <row r="634" spans="1:40" ht="12.75" x14ac:dyDescent="0.2">
      <c r="A634" s="4" t="s">
        <v>41</v>
      </c>
      <c r="B634" s="4" t="s">
        <v>3327</v>
      </c>
      <c r="C634"/>
      <c r="D634"/>
      <c r="E634" s="4" t="s">
        <v>33</v>
      </c>
      <c r="F634" s="4" t="s">
        <v>38</v>
      </c>
      <c r="G634" s="4" t="s">
        <v>3331</v>
      </c>
      <c r="H634" s="4" t="s">
        <v>3331</v>
      </c>
      <c r="I634" s="4" t="s">
        <v>222</v>
      </c>
      <c r="J634" s="4" t="s">
        <v>34</v>
      </c>
      <c r="K634" s="4" t="s">
        <v>103</v>
      </c>
      <c r="L634" s="4" t="s">
        <v>2852</v>
      </c>
      <c r="M634" s="4" t="s">
        <v>2853</v>
      </c>
      <c r="N634"/>
      <c r="O634" s="4" t="s">
        <v>39</v>
      </c>
      <c r="P634" s="4" t="s">
        <v>35</v>
      </c>
      <c r="Q634" s="4" t="s">
        <v>223</v>
      </c>
      <c r="R634" s="4" t="s">
        <v>223</v>
      </c>
      <c r="S634"/>
      <c r="T634" s="4" t="s">
        <v>55</v>
      </c>
      <c r="U634" s="4" t="s">
        <v>36</v>
      </c>
      <c r="V634" s="4" t="s">
        <v>35</v>
      </c>
      <c r="W634" s="4" t="s">
        <v>33</v>
      </c>
      <c r="X634" s="4" t="s">
        <v>36</v>
      </c>
      <c r="Y634"/>
      <c r="Z634"/>
      <c r="AA634" s="4" t="s">
        <v>34</v>
      </c>
      <c r="AB634" s="4" t="s">
        <v>36</v>
      </c>
      <c r="AC634" s="4" t="s">
        <v>223</v>
      </c>
      <c r="AD634" s="4" t="s">
        <v>100</v>
      </c>
      <c r="AE634" s="4" t="s">
        <v>3329</v>
      </c>
      <c r="AF634" s="4" t="s">
        <v>3330</v>
      </c>
      <c r="AG634" s="4" t="s">
        <v>222</v>
      </c>
      <c r="AH634" s="4" t="s">
        <v>225</v>
      </c>
      <c r="AI634" s="4" t="s">
        <v>35</v>
      </c>
      <c r="AJ634" s="4" t="s">
        <v>65</v>
      </c>
      <c r="AK634" s="4" t="s">
        <v>76</v>
      </c>
      <c r="AL634"/>
      <c r="AM634"/>
      <c r="AN634"/>
    </row>
    <row r="635" spans="1:40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</row>
    <row r="636" spans="1:40" ht="12.75" x14ac:dyDescent="0.2">
      <c r="A636" s="4" t="s">
        <v>37</v>
      </c>
      <c r="B636" s="4" t="s">
        <v>1100</v>
      </c>
      <c r="C636"/>
      <c r="D636"/>
      <c r="E636" s="4" t="s">
        <v>33</v>
      </c>
      <c r="F636" s="4" t="s">
        <v>581</v>
      </c>
      <c r="G636" s="4" t="s">
        <v>1101</v>
      </c>
      <c r="H636" s="4" t="s">
        <v>1102</v>
      </c>
      <c r="I636" s="4" t="s">
        <v>1103</v>
      </c>
      <c r="J636" s="4" t="s">
        <v>34</v>
      </c>
      <c r="K636" s="4" t="s">
        <v>161</v>
      </c>
      <c r="L636" s="4" t="s">
        <v>1104</v>
      </c>
      <c r="M636" s="4" t="s">
        <v>1105</v>
      </c>
      <c r="N636"/>
      <c r="O636" s="4" t="s">
        <v>86</v>
      </c>
      <c r="P636" s="4" t="s">
        <v>35</v>
      </c>
      <c r="Q636" s="4" t="s">
        <v>1106</v>
      </c>
      <c r="R636" s="4" t="s">
        <v>1106</v>
      </c>
      <c r="S636"/>
      <c r="T636" s="4" t="s">
        <v>55</v>
      </c>
      <c r="U636" s="4" t="s">
        <v>36</v>
      </c>
      <c r="V636" s="4" t="s">
        <v>36</v>
      </c>
      <c r="W636" s="4" t="s">
        <v>320</v>
      </c>
      <c r="X636" s="4" t="s">
        <v>36</v>
      </c>
      <c r="Y636"/>
      <c r="Z636"/>
      <c r="AA636" s="4" t="s">
        <v>34</v>
      </c>
      <c r="AB636" s="4" t="s">
        <v>1107</v>
      </c>
      <c r="AC636" s="4" t="s">
        <v>1106</v>
      </c>
      <c r="AD636" s="4" t="s">
        <v>231</v>
      </c>
      <c r="AE636" s="4" t="s">
        <v>1108</v>
      </c>
      <c r="AF636" s="4" t="s">
        <v>1109</v>
      </c>
      <c r="AG636" s="4" t="s">
        <v>1110</v>
      </c>
      <c r="AH636" s="4" t="s">
        <v>151</v>
      </c>
      <c r="AI636"/>
      <c r="AJ636"/>
      <c r="AK636" s="4" t="s">
        <v>162</v>
      </c>
      <c r="AL636"/>
      <c r="AM636"/>
      <c r="AN636"/>
    </row>
    <row r="637" spans="1:40" ht="12.75" x14ac:dyDescent="0.2">
      <c r="A637" s="4" t="s">
        <v>41</v>
      </c>
      <c r="B637" s="4" t="s">
        <v>1100</v>
      </c>
      <c r="C637"/>
      <c r="D637"/>
      <c r="E637" s="4" t="s">
        <v>33</v>
      </c>
      <c r="F637" s="4" t="s">
        <v>581</v>
      </c>
      <c r="G637" s="4" t="s">
        <v>1111</v>
      </c>
      <c r="H637" s="4" t="s">
        <v>1112</v>
      </c>
      <c r="I637" s="4" t="s">
        <v>1103</v>
      </c>
      <c r="J637" s="4" t="s">
        <v>34</v>
      </c>
      <c r="K637" s="4" t="s">
        <v>161</v>
      </c>
      <c r="L637" s="4" t="s">
        <v>1104</v>
      </c>
      <c r="M637" s="4" t="s">
        <v>1105</v>
      </c>
      <c r="N637"/>
      <c r="O637" s="4" t="s">
        <v>86</v>
      </c>
      <c r="P637" s="4" t="s">
        <v>35</v>
      </c>
      <c r="Q637" s="4" t="s">
        <v>1106</v>
      </c>
      <c r="R637" s="4" t="s">
        <v>1106</v>
      </c>
      <c r="S637"/>
      <c r="T637" s="4" t="s">
        <v>55</v>
      </c>
      <c r="U637" s="4" t="s">
        <v>36</v>
      </c>
      <c r="V637" s="4" t="s">
        <v>36</v>
      </c>
      <c r="W637" s="4" t="s">
        <v>320</v>
      </c>
      <c r="X637" s="4" t="s">
        <v>36</v>
      </c>
      <c r="Y637"/>
      <c r="Z637"/>
      <c r="AA637" s="4" t="s">
        <v>34</v>
      </c>
      <c r="AB637" s="4" t="s">
        <v>1107</v>
      </c>
      <c r="AC637" s="4" t="s">
        <v>1106</v>
      </c>
      <c r="AD637" s="4" t="s">
        <v>231</v>
      </c>
      <c r="AE637" s="4" t="s">
        <v>1108</v>
      </c>
      <c r="AF637" s="4" t="s">
        <v>1109</v>
      </c>
      <c r="AG637" s="4" t="s">
        <v>1110</v>
      </c>
      <c r="AH637" s="4" t="s">
        <v>151</v>
      </c>
      <c r="AI637"/>
      <c r="AJ637"/>
      <c r="AK637" s="4" t="s">
        <v>162</v>
      </c>
      <c r="AL637"/>
      <c r="AM637"/>
      <c r="AN637"/>
    </row>
    <row r="638" spans="1:40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</row>
    <row r="639" spans="1:40" ht="12.75" x14ac:dyDescent="0.2">
      <c r="A639" s="4" t="s">
        <v>37</v>
      </c>
      <c r="B639" s="4" t="s">
        <v>1113</v>
      </c>
      <c r="C639"/>
      <c r="D639"/>
      <c r="E639" s="4" t="s">
        <v>33</v>
      </c>
      <c r="F639" s="4" t="s">
        <v>581</v>
      </c>
      <c r="G639" s="4" t="s">
        <v>1114</v>
      </c>
      <c r="H639" s="4" t="s">
        <v>1115</v>
      </c>
      <c r="I639" s="4" t="s">
        <v>1116</v>
      </c>
      <c r="J639" s="4" t="s">
        <v>34</v>
      </c>
      <c r="K639" s="4" t="s">
        <v>50</v>
      </c>
      <c r="L639" s="4" t="s">
        <v>1117</v>
      </c>
      <c r="M639" s="4" t="s">
        <v>1118</v>
      </c>
      <c r="N639" s="4" t="s">
        <v>1119</v>
      </c>
      <c r="O639" s="4" t="s">
        <v>39</v>
      </c>
      <c r="P639" s="4" t="s">
        <v>35</v>
      </c>
      <c r="Q639" s="4" t="s">
        <v>212</v>
      </c>
      <c r="R639" s="4" t="s">
        <v>212</v>
      </c>
      <c r="S639"/>
      <c r="T639" s="4" t="s">
        <v>213</v>
      </c>
      <c r="U639" s="4" t="s">
        <v>36</v>
      </c>
      <c r="V639" s="4" t="s">
        <v>36</v>
      </c>
      <c r="W639" s="4" t="s">
        <v>320</v>
      </c>
      <c r="X639" s="4" t="s">
        <v>36</v>
      </c>
      <c r="Y639"/>
      <c r="Z639"/>
      <c r="AA639" s="4" t="s">
        <v>34</v>
      </c>
      <c r="AB639" s="4" t="s">
        <v>320</v>
      </c>
      <c r="AC639" s="4" t="s">
        <v>212</v>
      </c>
      <c r="AD639" s="4" t="s">
        <v>52</v>
      </c>
      <c r="AE639" s="4" t="s">
        <v>1120</v>
      </c>
      <c r="AF639" s="4" t="s">
        <v>1121</v>
      </c>
      <c r="AG639" s="4" t="s">
        <v>58</v>
      </c>
      <c r="AH639" s="4" t="s">
        <v>213</v>
      </c>
      <c r="AI639"/>
      <c r="AJ639" s="4" t="s">
        <v>77</v>
      </c>
      <c r="AK639" s="4" t="s">
        <v>76</v>
      </c>
      <c r="AL639"/>
      <c r="AM639"/>
      <c r="AN639"/>
    </row>
    <row r="640" spans="1:40" ht="12.75" x14ac:dyDescent="0.2">
      <c r="A640" s="4" t="s">
        <v>41</v>
      </c>
      <c r="B640" s="4" t="s">
        <v>1113</v>
      </c>
      <c r="C640"/>
      <c r="D640"/>
      <c r="E640" s="4" t="s">
        <v>33</v>
      </c>
      <c r="F640" s="4" t="s">
        <v>581</v>
      </c>
      <c r="G640" s="4" t="s">
        <v>1122</v>
      </c>
      <c r="H640" s="4" t="s">
        <v>1123</v>
      </c>
      <c r="I640" s="4" t="s">
        <v>1116</v>
      </c>
      <c r="J640" s="4" t="s">
        <v>34</v>
      </c>
      <c r="K640" s="4" t="s">
        <v>50</v>
      </c>
      <c r="L640" s="4" t="s">
        <v>1117</v>
      </c>
      <c r="M640" s="4" t="s">
        <v>1118</v>
      </c>
      <c r="N640" s="4" t="s">
        <v>1119</v>
      </c>
      <c r="O640" s="4" t="s">
        <v>39</v>
      </c>
      <c r="P640" s="4" t="s">
        <v>35</v>
      </c>
      <c r="Q640" s="4" t="s">
        <v>212</v>
      </c>
      <c r="R640" s="4" t="s">
        <v>212</v>
      </c>
      <c r="S640"/>
      <c r="T640" s="4" t="s">
        <v>213</v>
      </c>
      <c r="U640" s="4" t="s">
        <v>36</v>
      </c>
      <c r="V640" s="4" t="s">
        <v>36</v>
      </c>
      <c r="W640" s="4" t="s">
        <v>320</v>
      </c>
      <c r="X640" s="4" t="s">
        <v>36</v>
      </c>
      <c r="Y640"/>
      <c r="Z640"/>
      <c r="AA640" s="4" t="s">
        <v>34</v>
      </c>
      <c r="AB640" s="4" t="s">
        <v>320</v>
      </c>
      <c r="AC640" s="4" t="s">
        <v>212</v>
      </c>
      <c r="AD640" s="4" t="s">
        <v>52</v>
      </c>
      <c r="AE640" s="4" t="s">
        <v>1120</v>
      </c>
      <c r="AF640" s="4" t="s">
        <v>1121</v>
      </c>
      <c r="AG640" s="4" t="s">
        <v>58</v>
      </c>
      <c r="AH640" s="4" t="s">
        <v>213</v>
      </c>
      <c r="AI640"/>
      <c r="AJ640" s="4" t="s">
        <v>77</v>
      </c>
      <c r="AK640" s="4" t="s">
        <v>76</v>
      </c>
      <c r="AL640"/>
      <c r="AM640"/>
      <c r="AN640"/>
    </row>
    <row r="641" spans="1:40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</row>
    <row r="642" spans="1:40" ht="12.75" x14ac:dyDescent="0.2">
      <c r="A642" s="4" t="s">
        <v>37</v>
      </c>
      <c r="B642" s="4" t="s">
        <v>1124</v>
      </c>
      <c r="C642"/>
      <c r="D642"/>
      <c r="E642" s="4" t="s">
        <v>33</v>
      </c>
      <c r="F642" s="4" t="s">
        <v>581</v>
      </c>
      <c r="G642" s="4" t="s">
        <v>1125</v>
      </c>
      <c r="H642" s="4" t="s">
        <v>1126</v>
      </c>
      <c r="I642" s="4" t="s">
        <v>1127</v>
      </c>
      <c r="J642" s="4" t="s">
        <v>34</v>
      </c>
      <c r="K642" s="4" t="s">
        <v>557</v>
      </c>
      <c r="L642" s="4" t="s">
        <v>1128</v>
      </c>
      <c r="M642" s="4" t="s">
        <v>1129</v>
      </c>
      <c r="N642" s="4" t="s">
        <v>1130</v>
      </c>
      <c r="O642" s="4" t="s">
        <v>39</v>
      </c>
      <c r="P642" s="4" t="s">
        <v>35</v>
      </c>
      <c r="Q642" s="4" t="s">
        <v>1131</v>
      </c>
      <c r="R642" s="4" t="s">
        <v>1131</v>
      </c>
      <c r="S642"/>
      <c r="T642" s="4" t="s">
        <v>55</v>
      </c>
      <c r="U642" s="4" t="s">
        <v>36</v>
      </c>
      <c r="V642" s="4" t="s">
        <v>36</v>
      </c>
      <c r="W642" s="4" t="s">
        <v>320</v>
      </c>
      <c r="X642" s="4" t="s">
        <v>36</v>
      </c>
      <c r="Y642"/>
      <c r="Z642"/>
      <c r="AA642" s="4" t="s">
        <v>34</v>
      </c>
      <c r="AB642" s="4" t="s">
        <v>1107</v>
      </c>
      <c r="AC642" s="4" t="s">
        <v>1131</v>
      </c>
      <c r="AD642" s="4" t="s">
        <v>208</v>
      </c>
      <c r="AE642" s="4" t="s">
        <v>1132</v>
      </c>
      <c r="AF642" s="4" t="s">
        <v>1133</v>
      </c>
      <c r="AG642" s="4" t="s">
        <v>1134</v>
      </c>
      <c r="AH642" s="4" t="s">
        <v>166</v>
      </c>
      <c r="AI642"/>
      <c r="AJ642"/>
      <c r="AK642" s="4" t="s">
        <v>79</v>
      </c>
      <c r="AL642"/>
      <c r="AM642"/>
      <c r="AN642"/>
    </row>
    <row r="643" spans="1:40" ht="12.75" x14ac:dyDescent="0.2">
      <c r="A643" s="4" t="s">
        <v>41</v>
      </c>
      <c r="B643" s="4" t="s">
        <v>1124</v>
      </c>
      <c r="C643"/>
      <c r="D643"/>
      <c r="E643" s="4" t="s">
        <v>33</v>
      </c>
      <c r="F643" s="4" t="s">
        <v>581</v>
      </c>
      <c r="G643" s="4" t="s">
        <v>1135</v>
      </c>
      <c r="H643" s="4" t="s">
        <v>1135</v>
      </c>
      <c r="I643" s="4" t="s">
        <v>1127</v>
      </c>
      <c r="J643" s="4" t="s">
        <v>34</v>
      </c>
      <c r="K643" s="4" t="s">
        <v>557</v>
      </c>
      <c r="L643" s="4" t="s">
        <v>1128</v>
      </c>
      <c r="M643" s="4" t="s">
        <v>1129</v>
      </c>
      <c r="N643" s="4" t="s">
        <v>1130</v>
      </c>
      <c r="O643" s="4" t="s">
        <v>39</v>
      </c>
      <c r="P643" s="4" t="s">
        <v>35</v>
      </c>
      <c r="Q643" s="4" t="s">
        <v>1131</v>
      </c>
      <c r="R643" s="4" t="s">
        <v>1131</v>
      </c>
      <c r="S643"/>
      <c r="T643" s="4" t="s">
        <v>55</v>
      </c>
      <c r="U643" s="4" t="s">
        <v>36</v>
      </c>
      <c r="V643" s="4" t="s">
        <v>36</v>
      </c>
      <c r="W643" s="4" t="s">
        <v>320</v>
      </c>
      <c r="X643" s="4" t="s">
        <v>36</v>
      </c>
      <c r="Y643"/>
      <c r="Z643"/>
      <c r="AA643" s="4" t="s">
        <v>34</v>
      </c>
      <c r="AB643" s="4" t="s">
        <v>1107</v>
      </c>
      <c r="AC643" s="4" t="s">
        <v>1131</v>
      </c>
      <c r="AD643" s="4" t="s">
        <v>208</v>
      </c>
      <c r="AE643" s="4" t="s">
        <v>1132</v>
      </c>
      <c r="AF643" s="4" t="s">
        <v>1133</v>
      </c>
      <c r="AG643" s="4" t="s">
        <v>1134</v>
      </c>
      <c r="AH643" s="4" t="s">
        <v>166</v>
      </c>
      <c r="AI643"/>
      <c r="AJ643"/>
      <c r="AK643" s="4" t="s">
        <v>79</v>
      </c>
      <c r="AL643"/>
      <c r="AM643"/>
      <c r="AN643"/>
    </row>
    <row r="644" spans="1:40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</row>
    <row r="645" spans="1:40" ht="12.75" x14ac:dyDescent="0.2">
      <c r="A645" s="4" t="s">
        <v>37</v>
      </c>
      <c r="B645" s="4" t="s">
        <v>1136</v>
      </c>
      <c r="C645"/>
      <c r="D645"/>
      <c r="E645" s="4" t="s">
        <v>33</v>
      </c>
      <c r="F645" s="4" t="s">
        <v>581</v>
      </c>
      <c r="G645" s="4" t="s">
        <v>1137</v>
      </c>
      <c r="H645" s="4" t="s">
        <v>1138</v>
      </c>
      <c r="I645" s="4" t="s">
        <v>1139</v>
      </c>
      <c r="J645" s="4" t="s">
        <v>34</v>
      </c>
      <c r="K645" s="4" t="s">
        <v>275</v>
      </c>
      <c r="L645" s="4" t="s">
        <v>1140</v>
      </c>
      <c r="M645" s="4" t="s">
        <v>1141</v>
      </c>
      <c r="N645" s="4" t="s">
        <v>1142</v>
      </c>
      <c r="O645" s="4" t="s">
        <v>39</v>
      </c>
      <c r="P645" s="4" t="s">
        <v>35</v>
      </c>
      <c r="Q645" s="4" t="s">
        <v>508</v>
      </c>
      <c r="R645" s="4" t="s">
        <v>508</v>
      </c>
      <c r="S645"/>
      <c r="T645" s="4" t="s">
        <v>55</v>
      </c>
      <c r="U645" s="4" t="s">
        <v>36</v>
      </c>
      <c r="V645" s="4" t="s">
        <v>36</v>
      </c>
      <c r="W645" s="4" t="s">
        <v>320</v>
      </c>
      <c r="X645" s="4" t="s">
        <v>36</v>
      </c>
      <c r="Y645"/>
      <c r="Z645"/>
      <c r="AA645" s="4" t="s">
        <v>34</v>
      </c>
      <c r="AB645" s="4" t="s">
        <v>1107</v>
      </c>
      <c r="AC645" s="4" t="s">
        <v>508</v>
      </c>
      <c r="AD645" s="4" t="s">
        <v>433</v>
      </c>
      <c r="AE645" s="4" t="s">
        <v>1143</v>
      </c>
      <c r="AF645" s="4" t="s">
        <v>1144</v>
      </c>
      <c r="AG645" s="4" t="s">
        <v>1145</v>
      </c>
      <c r="AH645" s="4" t="s">
        <v>147</v>
      </c>
      <c r="AI645"/>
      <c r="AJ645"/>
      <c r="AK645" s="4" t="s">
        <v>79</v>
      </c>
      <c r="AL645"/>
      <c r="AM645"/>
      <c r="AN645"/>
    </row>
    <row r="646" spans="1:40" ht="12.75" x14ac:dyDescent="0.2">
      <c r="A646" s="4" t="s">
        <v>41</v>
      </c>
      <c r="B646" s="4" t="s">
        <v>1136</v>
      </c>
      <c r="C646"/>
      <c r="D646"/>
      <c r="E646" s="4" t="s">
        <v>33</v>
      </c>
      <c r="F646" s="4" t="s">
        <v>581</v>
      </c>
      <c r="G646" s="4" t="s">
        <v>1146</v>
      </c>
      <c r="H646" s="4" t="s">
        <v>1147</v>
      </c>
      <c r="I646" s="4" t="s">
        <v>1139</v>
      </c>
      <c r="J646" s="4" t="s">
        <v>34</v>
      </c>
      <c r="K646" s="4" t="s">
        <v>275</v>
      </c>
      <c r="L646" s="4" t="s">
        <v>1140</v>
      </c>
      <c r="M646" s="4" t="s">
        <v>1141</v>
      </c>
      <c r="N646" s="4" t="s">
        <v>1142</v>
      </c>
      <c r="O646" s="4" t="s">
        <v>39</v>
      </c>
      <c r="P646" s="4" t="s">
        <v>35</v>
      </c>
      <c r="Q646" s="4" t="s">
        <v>508</v>
      </c>
      <c r="R646" s="4" t="s">
        <v>508</v>
      </c>
      <c r="S646"/>
      <c r="T646" s="4" t="s">
        <v>55</v>
      </c>
      <c r="U646" s="4" t="s">
        <v>36</v>
      </c>
      <c r="V646" s="4" t="s">
        <v>36</v>
      </c>
      <c r="W646" s="4" t="s">
        <v>320</v>
      </c>
      <c r="X646" s="4" t="s">
        <v>36</v>
      </c>
      <c r="Y646"/>
      <c r="Z646"/>
      <c r="AA646" s="4" t="s">
        <v>34</v>
      </c>
      <c r="AB646" s="4" t="s">
        <v>1107</v>
      </c>
      <c r="AC646" s="4" t="s">
        <v>508</v>
      </c>
      <c r="AD646" s="4" t="s">
        <v>433</v>
      </c>
      <c r="AE646" s="4" t="s">
        <v>1143</v>
      </c>
      <c r="AF646" s="4" t="s">
        <v>1144</v>
      </c>
      <c r="AG646" s="4" t="s">
        <v>1145</v>
      </c>
      <c r="AH646" s="4" t="s">
        <v>147</v>
      </c>
      <c r="AI646"/>
      <c r="AJ646"/>
      <c r="AK646" s="4" t="s">
        <v>79</v>
      </c>
      <c r="AL646"/>
      <c r="AM646"/>
      <c r="AN646"/>
    </row>
    <row r="647" spans="1:40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</row>
    <row r="648" spans="1:40" ht="12.75" x14ac:dyDescent="0.2">
      <c r="A648" s="4" t="s">
        <v>37</v>
      </c>
      <c r="B648" s="4" t="s">
        <v>1148</v>
      </c>
      <c r="C648"/>
      <c r="D648"/>
      <c r="E648" s="4" t="s">
        <v>33</v>
      </c>
      <c r="F648" s="4" t="s">
        <v>581</v>
      </c>
      <c r="G648" s="4" t="s">
        <v>1149</v>
      </c>
      <c r="H648" s="4" t="s">
        <v>1150</v>
      </c>
      <c r="I648" s="4" t="s">
        <v>1151</v>
      </c>
      <c r="J648" s="4" t="s">
        <v>34</v>
      </c>
      <c r="K648" s="4" t="s">
        <v>89</v>
      </c>
      <c r="L648" s="4" t="s">
        <v>1152</v>
      </c>
      <c r="M648" s="4" t="s">
        <v>1153</v>
      </c>
      <c r="N648" s="4" t="s">
        <v>1154</v>
      </c>
      <c r="O648" s="4" t="s">
        <v>39</v>
      </c>
      <c r="P648" s="4" t="s">
        <v>35</v>
      </c>
      <c r="Q648" s="4" t="s">
        <v>1155</v>
      </c>
      <c r="R648" s="4" t="s">
        <v>1155</v>
      </c>
      <c r="S648"/>
      <c r="T648" s="4" t="s">
        <v>55</v>
      </c>
      <c r="U648" s="4" t="s">
        <v>36</v>
      </c>
      <c r="V648" s="4" t="s">
        <v>36</v>
      </c>
      <c r="W648" s="4" t="s">
        <v>320</v>
      </c>
      <c r="X648" s="4" t="s">
        <v>36</v>
      </c>
      <c r="Y648"/>
      <c r="Z648"/>
      <c r="AA648" s="4" t="s">
        <v>34</v>
      </c>
      <c r="AB648" s="4" t="s">
        <v>1107</v>
      </c>
      <c r="AC648" s="4" t="s">
        <v>1155</v>
      </c>
      <c r="AD648" s="4" t="s">
        <v>208</v>
      </c>
      <c r="AE648" s="4" t="s">
        <v>1156</v>
      </c>
      <c r="AF648" s="4" t="s">
        <v>1157</v>
      </c>
      <c r="AG648" s="4" t="s">
        <v>1158</v>
      </c>
      <c r="AH648" s="4" t="s">
        <v>147</v>
      </c>
      <c r="AI648"/>
      <c r="AJ648"/>
      <c r="AK648" s="4" t="s">
        <v>76</v>
      </c>
      <c r="AL648"/>
      <c r="AM648"/>
      <c r="AN648"/>
    </row>
    <row r="649" spans="1:40" ht="12.75" x14ac:dyDescent="0.2">
      <c r="A649" s="4" t="s">
        <v>41</v>
      </c>
      <c r="B649" s="4" t="s">
        <v>1148</v>
      </c>
      <c r="C649"/>
      <c r="D649"/>
      <c r="E649" s="4" t="s">
        <v>33</v>
      </c>
      <c r="F649" s="4" t="s">
        <v>581</v>
      </c>
      <c r="G649" s="4" t="s">
        <v>1159</v>
      </c>
      <c r="H649" s="4" t="s">
        <v>1160</v>
      </c>
      <c r="I649" s="4" t="s">
        <v>1151</v>
      </c>
      <c r="J649" s="4" t="s">
        <v>34</v>
      </c>
      <c r="K649" s="4" t="s">
        <v>89</v>
      </c>
      <c r="L649" s="4" t="s">
        <v>1152</v>
      </c>
      <c r="M649" s="4" t="s">
        <v>1153</v>
      </c>
      <c r="N649" s="4" t="s">
        <v>1154</v>
      </c>
      <c r="O649" s="4" t="s">
        <v>39</v>
      </c>
      <c r="P649" s="4" t="s">
        <v>35</v>
      </c>
      <c r="Q649" s="4" t="s">
        <v>1155</v>
      </c>
      <c r="R649" s="4" t="s">
        <v>1155</v>
      </c>
      <c r="S649"/>
      <c r="T649" s="4" t="s">
        <v>55</v>
      </c>
      <c r="U649" s="4" t="s">
        <v>36</v>
      </c>
      <c r="V649" s="4" t="s">
        <v>36</v>
      </c>
      <c r="W649" s="4" t="s">
        <v>320</v>
      </c>
      <c r="X649" s="4" t="s">
        <v>36</v>
      </c>
      <c r="Y649"/>
      <c r="Z649"/>
      <c r="AA649" s="4" t="s">
        <v>34</v>
      </c>
      <c r="AB649" s="4" t="s">
        <v>1107</v>
      </c>
      <c r="AC649" s="4" t="s">
        <v>1155</v>
      </c>
      <c r="AD649" s="4" t="s">
        <v>208</v>
      </c>
      <c r="AE649" s="4" t="s">
        <v>1156</v>
      </c>
      <c r="AF649" s="4" t="s">
        <v>1157</v>
      </c>
      <c r="AG649" s="4" t="s">
        <v>1158</v>
      </c>
      <c r="AH649" s="4" t="s">
        <v>147</v>
      </c>
      <c r="AI649"/>
      <c r="AJ649"/>
      <c r="AK649" s="4" t="s">
        <v>76</v>
      </c>
      <c r="AL649"/>
      <c r="AM649"/>
      <c r="AN649"/>
    </row>
    <row r="650" spans="1:40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</row>
    <row r="651" spans="1:40" ht="12.75" x14ac:dyDescent="0.2">
      <c r="A651" s="4" t="s">
        <v>37</v>
      </c>
      <c r="B651" s="4" t="s">
        <v>1161</v>
      </c>
      <c r="C651"/>
      <c r="D651"/>
      <c r="E651" s="4" t="s">
        <v>33</v>
      </c>
      <c r="F651" s="4" t="s">
        <v>581</v>
      </c>
      <c r="G651" s="4" t="s">
        <v>1162</v>
      </c>
      <c r="H651" s="4" t="s">
        <v>1163</v>
      </c>
      <c r="I651" s="4" t="s">
        <v>1164</v>
      </c>
      <c r="J651" s="4" t="s">
        <v>34</v>
      </c>
      <c r="K651" s="4" t="s">
        <v>180</v>
      </c>
      <c r="L651" s="4" t="s">
        <v>1165</v>
      </c>
      <c r="M651" s="4" t="s">
        <v>1166</v>
      </c>
      <c r="N651" s="4" t="s">
        <v>1167</v>
      </c>
      <c r="O651" s="4" t="s">
        <v>39</v>
      </c>
      <c r="P651" s="4" t="s">
        <v>35</v>
      </c>
      <c r="Q651" s="4" t="s">
        <v>255</v>
      </c>
      <c r="R651" s="4" t="s">
        <v>255</v>
      </c>
      <c r="S651"/>
      <c r="T651" s="4" t="s">
        <v>55</v>
      </c>
      <c r="U651" s="4" t="s">
        <v>36</v>
      </c>
      <c r="V651" s="4" t="s">
        <v>36</v>
      </c>
      <c r="W651" s="4" t="s">
        <v>320</v>
      </c>
      <c r="X651" s="4" t="s">
        <v>36</v>
      </c>
      <c r="Y651"/>
      <c r="Z651"/>
      <c r="AA651" s="4" t="s">
        <v>34</v>
      </c>
      <c r="AB651" s="4" t="s">
        <v>1107</v>
      </c>
      <c r="AC651" s="4" t="s">
        <v>255</v>
      </c>
      <c r="AD651" s="4" t="s">
        <v>256</v>
      </c>
      <c r="AE651" s="4" t="s">
        <v>1168</v>
      </c>
      <c r="AF651" s="4" t="s">
        <v>1169</v>
      </c>
      <c r="AG651" s="4" t="s">
        <v>257</v>
      </c>
      <c r="AH651" s="4" t="s">
        <v>147</v>
      </c>
      <c r="AI651" s="4" t="s">
        <v>35</v>
      </c>
      <c r="AJ651"/>
      <c r="AK651" s="4" t="s">
        <v>79</v>
      </c>
      <c r="AL651"/>
      <c r="AM651"/>
      <c r="AN651"/>
    </row>
    <row r="652" spans="1:40" ht="12.75" x14ac:dyDescent="0.2">
      <c r="A652" s="4" t="s">
        <v>41</v>
      </c>
      <c r="B652" s="4" t="s">
        <v>1161</v>
      </c>
      <c r="C652"/>
      <c r="D652"/>
      <c r="E652" s="4" t="s">
        <v>33</v>
      </c>
      <c r="F652" s="4" t="s">
        <v>581</v>
      </c>
      <c r="G652" s="4" t="s">
        <v>1170</v>
      </c>
      <c r="H652" s="4" t="s">
        <v>1171</v>
      </c>
      <c r="I652" s="4" t="s">
        <v>1164</v>
      </c>
      <c r="J652" s="4" t="s">
        <v>34</v>
      </c>
      <c r="K652" s="4" t="s">
        <v>180</v>
      </c>
      <c r="L652" s="4" t="s">
        <v>1165</v>
      </c>
      <c r="M652" s="4" t="s">
        <v>1166</v>
      </c>
      <c r="N652" s="4" t="s">
        <v>1167</v>
      </c>
      <c r="O652" s="4" t="s">
        <v>39</v>
      </c>
      <c r="P652" s="4" t="s">
        <v>35</v>
      </c>
      <c r="Q652" s="4" t="s">
        <v>255</v>
      </c>
      <c r="R652" s="4" t="s">
        <v>255</v>
      </c>
      <c r="S652"/>
      <c r="T652" s="4" t="s">
        <v>55</v>
      </c>
      <c r="U652" s="4" t="s">
        <v>36</v>
      </c>
      <c r="V652" s="4" t="s">
        <v>36</v>
      </c>
      <c r="W652" s="4" t="s">
        <v>320</v>
      </c>
      <c r="X652" s="4" t="s">
        <v>36</v>
      </c>
      <c r="Y652"/>
      <c r="Z652"/>
      <c r="AA652" s="4" t="s">
        <v>34</v>
      </c>
      <c r="AB652" s="4" t="s">
        <v>1107</v>
      </c>
      <c r="AC652" s="4" t="s">
        <v>255</v>
      </c>
      <c r="AD652" s="4" t="s">
        <v>256</v>
      </c>
      <c r="AE652" s="4" t="s">
        <v>1168</v>
      </c>
      <c r="AF652" s="4" t="s">
        <v>1169</v>
      </c>
      <c r="AG652" s="4" t="s">
        <v>257</v>
      </c>
      <c r="AH652" s="4" t="s">
        <v>147</v>
      </c>
      <c r="AI652" s="4" t="s">
        <v>35</v>
      </c>
      <c r="AJ652"/>
      <c r="AK652" s="4" t="s">
        <v>79</v>
      </c>
      <c r="AL652"/>
      <c r="AM652"/>
      <c r="AN652"/>
    </row>
    <row r="653" spans="1:40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</row>
    <row r="654" spans="1:40" ht="12.75" x14ac:dyDescent="0.2">
      <c r="A654" s="4" t="s">
        <v>37</v>
      </c>
      <c r="B654" s="4" t="s">
        <v>3332</v>
      </c>
      <c r="C654"/>
      <c r="D654"/>
      <c r="E654" s="4" t="s">
        <v>33</v>
      </c>
      <c r="F654" s="4" t="s">
        <v>581</v>
      </c>
      <c r="G654" s="4" t="s">
        <v>3333</v>
      </c>
      <c r="H654" s="4" t="s">
        <v>3333</v>
      </c>
      <c r="I654" s="4" t="s">
        <v>3334</v>
      </c>
      <c r="J654" s="4" t="s">
        <v>34</v>
      </c>
      <c r="K654" s="4" t="s">
        <v>451</v>
      </c>
      <c r="L654" s="4" t="s">
        <v>1631</v>
      </c>
      <c r="M654" s="4" t="s">
        <v>1632</v>
      </c>
      <c r="N654" s="4" t="s">
        <v>3335</v>
      </c>
      <c r="O654" s="4" t="s">
        <v>86</v>
      </c>
      <c r="P654" s="4" t="s">
        <v>35</v>
      </c>
      <c r="Q654" s="4" t="s">
        <v>485</v>
      </c>
      <c r="R654" s="4" t="s">
        <v>485</v>
      </c>
      <c r="S654"/>
      <c r="T654" s="4" t="s">
        <v>1634</v>
      </c>
      <c r="U654" s="4" t="s">
        <v>36</v>
      </c>
      <c r="V654" s="4" t="s">
        <v>36</v>
      </c>
      <c r="W654" s="4" t="s">
        <v>320</v>
      </c>
      <c r="X654" s="4" t="s">
        <v>36</v>
      </c>
      <c r="Y654"/>
      <c r="Z654"/>
      <c r="AA654" s="4" t="s">
        <v>34</v>
      </c>
      <c r="AB654" s="4" t="s">
        <v>1107</v>
      </c>
      <c r="AC654" s="4" t="s">
        <v>485</v>
      </c>
      <c r="AD654" s="4" t="s">
        <v>486</v>
      </c>
      <c r="AE654" s="4" t="s">
        <v>3336</v>
      </c>
      <c r="AF654" s="4" t="s">
        <v>3337</v>
      </c>
      <c r="AG654" s="4" t="s">
        <v>49</v>
      </c>
      <c r="AH654" s="4" t="s">
        <v>1634</v>
      </c>
      <c r="AI654"/>
      <c r="AJ654" s="4" t="s">
        <v>2467</v>
      </c>
      <c r="AK654" s="4" t="s">
        <v>78</v>
      </c>
      <c r="AL654"/>
      <c r="AM654"/>
      <c r="AN654"/>
    </row>
    <row r="655" spans="1:40" ht="12.75" x14ac:dyDescent="0.2">
      <c r="A655" s="4" t="s">
        <v>41</v>
      </c>
      <c r="B655" s="4" t="s">
        <v>3332</v>
      </c>
      <c r="C655"/>
      <c r="D655"/>
      <c r="E655" s="4" t="s">
        <v>33</v>
      </c>
      <c r="F655" s="4" t="s">
        <v>581</v>
      </c>
      <c r="G655" s="4" t="s">
        <v>3333</v>
      </c>
      <c r="H655" s="4" t="s">
        <v>3333</v>
      </c>
      <c r="I655" s="4" t="s">
        <v>3334</v>
      </c>
      <c r="J655" s="4" t="s">
        <v>34</v>
      </c>
      <c r="K655" s="4" t="s">
        <v>451</v>
      </c>
      <c r="L655" s="4" t="s">
        <v>1631</v>
      </c>
      <c r="M655" s="4" t="s">
        <v>1632</v>
      </c>
      <c r="N655" s="4" t="s">
        <v>3335</v>
      </c>
      <c r="O655" s="4" t="s">
        <v>86</v>
      </c>
      <c r="P655" s="4" t="s">
        <v>35</v>
      </c>
      <c r="Q655" s="4" t="s">
        <v>485</v>
      </c>
      <c r="R655" s="4" t="s">
        <v>485</v>
      </c>
      <c r="S655"/>
      <c r="T655" s="4" t="s">
        <v>1634</v>
      </c>
      <c r="U655" s="4" t="s">
        <v>36</v>
      </c>
      <c r="V655" s="4" t="s">
        <v>36</v>
      </c>
      <c r="W655" s="4" t="s">
        <v>320</v>
      </c>
      <c r="X655" s="4" t="s">
        <v>36</v>
      </c>
      <c r="Y655"/>
      <c r="Z655"/>
      <c r="AA655" s="4" t="s">
        <v>34</v>
      </c>
      <c r="AB655" s="4" t="s">
        <v>1107</v>
      </c>
      <c r="AC655" s="4" t="s">
        <v>485</v>
      </c>
      <c r="AD655" s="4" t="s">
        <v>486</v>
      </c>
      <c r="AE655" s="4" t="s">
        <v>3336</v>
      </c>
      <c r="AF655" s="4" t="s">
        <v>3337</v>
      </c>
      <c r="AG655" s="4" t="s">
        <v>49</v>
      </c>
      <c r="AH655" s="4" t="s">
        <v>1634</v>
      </c>
      <c r="AI655"/>
      <c r="AJ655" s="4" t="s">
        <v>65</v>
      </c>
      <c r="AK655" s="4" t="s">
        <v>78</v>
      </c>
      <c r="AL655"/>
      <c r="AM655"/>
      <c r="AN655"/>
    </row>
    <row r="656" spans="1:40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</row>
    <row r="657" spans="1:40" ht="12.75" x14ac:dyDescent="0.2">
      <c r="A657" s="4" t="s">
        <v>37</v>
      </c>
      <c r="B657" s="4" t="s">
        <v>1172</v>
      </c>
      <c r="C657"/>
      <c r="D657"/>
      <c r="E657" s="4" t="s">
        <v>33</v>
      </c>
      <c r="F657" s="4" t="s">
        <v>581</v>
      </c>
      <c r="G657" s="4" t="s">
        <v>1173</v>
      </c>
      <c r="H657" s="4" t="s">
        <v>1173</v>
      </c>
      <c r="I657" s="4" t="s">
        <v>1174</v>
      </c>
      <c r="J657" s="4" t="s">
        <v>34</v>
      </c>
      <c r="K657" s="4" t="s">
        <v>89</v>
      </c>
      <c r="L657" s="4" t="s">
        <v>1152</v>
      </c>
      <c r="M657" s="4" t="s">
        <v>1175</v>
      </c>
      <c r="N657" s="4" t="s">
        <v>150</v>
      </c>
      <c r="O657" s="4" t="s">
        <v>39</v>
      </c>
      <c r="P657" s="4" t="s">
        <v>35</v>
      </c>
      <c r="Q657" s="4" t="s">
        <v>1155</v>
      </c>
      <c r="R657" s="4" t="s">
        <v>1155</v>
      </c>
      <c r="S657"/>
      <c r="T657" s="4" t="s">
        <v>55</v>
      </c>
      <c r="U657" s="4" t="s">
        <v>36</v>
      </c>
      <c r="V657" s="4" t="s">
        <v>36</v>
      </c>
      <c r="W657" s="4" t="s">
        <v>320</v>
      </c>
      <c r="X657" s="4" t="s">
        <v>36</v>
      </c>
      <c r="Y657"/>
      <c r="Z657"/>
      <c r="AA657" s="4" t="s">
        <v>34</v>
      </c>
      <c r="AB657" s="4" t="s">
        <v>1107</v>
      </c>
      <c r="AC657" s="4" t="s">
        <v>1155</v>
      </c>
      <c r="AD657" s="4" t="s">
        <v>208</v>
      </c>
      <c r="AE657" s="4" t="s">
        <v>1176</v>
      </c>
      <c r="AF657" s="4" t="s">
        <v>1177</v>
      </c>
      <c r="AG657" s="4" t="s">
        <v>1158</v>
      </c>
      <c r="AH657" s="4" t="s">
        <v>147</v>
      </c>
      <c r="AI657"/>
      <c r="AJ657"/>
      <c r="AK657" s="4" t="s">
        <v>76</v>
      </c>
      <c r="AL657"/>
      <c r="AM657"/>
      <c r="AN657"/>
    </row>
    <row r="658" spans="1:40" ht="12.75" x14ac:dyDescent="0.2">
      <c r="A658" s="4" t="s">
        <v>41</v>
      </c>
      <c r="B658" s="4" t="s">
        <v>1172</v>
      </c>
      <c r="C658"/>
      <c r="D658"/>
      <c r="E658" s="4" t="s">
        <v>33</v>
      </c>
      <c r="F658" s="4" t="s">
        <v>581</v>
      </c>
      <c r="G658" s="4" t="s">
        <v>1178</v>
      </c>
      <c r="H658" s="4" t="s">
        <v>1179</v>
      </c>
      <c r="I658" s="4" t="s">
        <v>1174</v>
      </c>
      <c r="J658" s="4" t="s">
        <v>34</v>
      </c>
      <c r="K658" s="4" t="s">
        <v>89</v>
      </c>
      <c r="L658" s="4" t="s">
        <v>1152</v>
      </c>
      <c r="M658" s="4" t="s">
        <v>1175</v>
      </c>
      <c r="N658" s="4" t="s">
        <v>150</v>
      </c>
      <c r="O658" s="4" t="s">
        <v>39</v>
      </c>
      <c r="P658" s="4" t="s">
        <v>35</v>
      </c>
      <c r="Q658" s="4" t="s">
        <v>1155</v>
      </c>
      <c r="R658" s="4" t="s">
        <v>1155</v>
      </c>
      <c r="S658"/>
      <c r="T658" s="4" t="s">
        <v>55</v>
      </c>
      <c r="U658" s="4" t="s">
        <v>36</v>
      </c>
      <c r="V658" s="4" t="s">
        <v>36</v>
      </c>
      <c r="W658" s="4" t="s">
        <v>320</v>
      </c>
      <c r="X658" s="4" t="s">
        <v>36</v>
      </c>
      <c r="Y658"/>
      <c r="Z658"/>
      <c r="AA658" s="4" t="s">
        <v>34</v>
      </c>
      <c r="AB658" s="4" t="s">
        <v>1107</v>
      </c>
      <c r="AC658" s="4" t="s">
        <v>1155</v>
      </c>
      <c r="AD658" s="4" t="s">
        <v>208</v>
      </c>
      <c r="AE658" s="4" t="s">
        <v>1176</v>
      </c>
      <c r="AF658" s="4" t="s">
        <v>1177</v>
      </c>
      <c r="AG658" s="4" t="s">
        <v>1158</v>
      </c>
      <c r="AH658" s="4" t="s">
        <v>147</v>
      </c>
      <c r="AI658"/>
      <c r="AJ658"/>
      <c r="AK658" s="4" t="s">
        <v>76</v>
      </c>
      <c r="AL658"/>
      <c r="AM658"/>
      <c r="AN658"/>
    </row>
    <row r="659" spans="1:40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</row>
    <row r="660" spans="1:40" ht="12.75" x14ac:dyDescent="0.2">
      <c r="A660" s="4" t="s">
        <v>37</v>
      </c>
      <c r="B660" s="4" t="s">
        <v>1180</v>
      </c>
      <c r="C660"/>
      <c r="D660"/>
      <c r="E660" s="4" t="s">
        <v>33</v>
      </c>
      <c r="F660" s="4" t="s">
        <v>581</v>
      </c>
      <c r="G660" s="4" t="s">
        <v>1181</v>
      </c>
      <c r="H660" s="4" t="s">
        <v>1181</v>
      </c>
      <c r="I660" s="4" t="s">
        <v>1182</v>
      </c>
      <c r="J660" s="4" t="s">
        <v>34</v>
      </c>
      <c r="K660" s="4" t="s">
        <v>45</v>
      </c>
      <c r="L660" s="4" t="s">
        <v>467</v>
      </c>
      <c r="M660" s="4" t="s">
        <v>1183</v>
      </c>
      <c r="N660" s="4" t="s">
        <v>1184</v>
      </c>
      <c r="O660" s="4" t="s">
        <v>39</v>
      </c>
      <c r="P660" s="4" t="s">
        <v>35</v>
      </c>
      <c r="Q660" s="4" t="s">
        <v>283</v>
      </c>
      <c r="R660" s="4" t="s">
        <v>283</v>
      </c>
      <c r="S660"/>
      <c r="T660" s="4" t="s">
        <v>229</v>
      </c>
      <c r="U660" s="4" t="s">
        <v>36</v>
      </c>
      <c r="V660" s="4" t="s">
        <v>36</v>
      </c>
      <c r="W660" s="4" t="s">
        <v>320</v>
      </c>
      <c r="X660" s="4" t="s">
        <v>36</v>
      </c>
      <c r="Y660"/>
      <c r="Z660"/>
      <c r="AA660" s="4" t="s">
        <v>34</v>
      </c>
      <c r="AB660" s="4" t="s">
        <v>1107</v>
      </c>
      <c r="AC660" s="4" t="s">
        <v>283</v>
      </c>
      <c r="AD660" s="4" t="s">
        <v>231</v>
      </c>
      <c r="AE660" s="4" t="s">
        <v>1185</v>
      </c>
      <c r="AF660" s="4" t="s">
        <v>1066</v>
      </c>
      <c r="AG660" s="4" t="s">
        <v>281</v>
      </c>
      <c r="AH660" s="4" t="s">
        <v>229</v>
      </c>
      <c r="AI660"/>
      <c r="AJ660" s="4" t="s">
        <v>282</v>
      </c>
      <c r="AK660" s="4" t="s">
        <v>79</v>
      </c>
      <c r="AL660"/>
      <c r="AM660"/>
      <c r="AN660"/>
    </row>
    <row r="661" spans="1:40" ht="12.75" x14ac:dyDescent="0.2">
      <c r="A661" s="4" t="s">
        <v>41</v>
      </c>
      <c r="B661" s="4" t="s">
        <v>1180</v>
      </c>
      <c r="C661"/>
      <c r="D661"/>
      <c r="E661" s="4" t="s">
        <v>33</v>
      </c>
      <c r="F661" s="4" t="s">
        <v>581</v>
      </c>
      <c r="G661" s="4" t="s">
        <v>1186</v>
      </c>
      <c r="H661" s="4" t="s">
        <v>1186</v>
      </c>
      <c r="I661" s="4" t="s">
        <v>1182</v>
      </c>
      <c r="J661" s="4" t="s">
        <v>34</v>
      </c>
      <c r="K661" s="4" t="s">
        <v>45</v>
      </c>
      <c r="L661" s="4" t="s">
        <v>467</v>
      </c>
      <c r="M661" s="4" t="s">
        <v>1183</v>
      </c>
      <c r="N661" s="4" t="s">
        <v>1184</v>
      </c>
      <c r="O661" s="4" t="s">
        <v>39</v>
      </c>
      <c r="P661" s="4" t="s">
        <v>35</v>
      </c>
      <c r="Q661" s="4" t="s">
        <v>283</v>
      </c>
      <c r="R661" s="4" t="s">
        <v>283</v>
      </c>
      <c r="S661"/>
      <c r="T661" s="4" t="s">
        <v>229</v>
      </c>
      <c r="U661" s="4" t="s">
        <v>36</v>
      </c>
      <c r="V661" s="4" t="s">
        <v>36</v>
      </c>
      <c r="W661" s="4" t="s">
        <v>320</v>
      </c>
      <c r="X661" s="4" t="s">
        <v>36</v>
      </c>
      <c r="Y661"/>
      <c r="Z661"/>
      <c r="AA661" s="4" t="s">
        <v>34</v>
      </c>
      <c r="AB661" s="4" t="s">
        <v>1107</v>
      </c>
      <c r="AC661" s="4" t="s">
        <v>283</v>
      </c>
      <c r="AD661" s="4" t="s">
        <v>231</v>
      </c>
      <c r="AE661" s="4" t="s">
        <v>1185</v>
      </c>
      <c r="AF661" s="4" t="s">
        <v>1066</v>
      </c>
      <c r="AG661" s="4" t="s">
        <v>281</v>
      </c>
      <c r="AH661" s="4" t="s">
        <v>229</v>
      </c>
      <c r="AI661"/>
      <c r="AJ661" s="4" t="s">
        <v>282</v>
      </c>
      <c r="AK661" s="4" t="s">
        <v>79</v>
      </c>
      <c r="AL661"/>
      <c r="AM661"/>
      <c r="AN661"/>
    </row>
    <row r="662" spans="1:40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</row>
    <row r="663" spans="1:40" ht="12.75" x14ac:dyDescent="0.2">
      <c r="A663" s="4" t="s">
        <v>37</v>
      </c>
      <c r="B663" s="4" t="s">
        <v>1187</v>
      </c>
      <c r="C663"/>
      <c r="D663"/>
      <c r="E663" s="4" t="s">
        <v>33</v>
      </c>
      <c r="F663" s="4" t="s">
        <v>581</v>
      </c>
      <c r="G663" s="4" t="s">
        <v>1188</v>
      </c>
      <c r="H663" s="4" t="s">
        <v>1189</v>
      </c>
      <c r="I663" s="4" t="s">
        <v>1190</v>
      </c>
      <c r="J663" s="4" t="s">
        <v>34</v>
      </c>
      <c r="K663" s="4" t="s">
        <v>161</v>
      </c>
      <c r="L663" s="4" t="s">
        <v>1191</v>
      </c>
      <c r="M663" s="4" t="s">
        <v>1192</v>
      </c>
      <c r="N663" s="4" t="s">
        <v>1193</v>
      </c>
      <c r="O663" s="4" t="s">
        <v>86</v>
      </c>
      <c r="P663" s="4" t="s">
        <v>35</v>
      </c>
      <c r="Q663" s="4" t="s">
        <v>1106</v>
      </c>
      <c r="R663" s="4" t="s">
        <v>1106</v>
      </c>
      <c r="S663"/>
      <c r="T663" s="4" t="s">
        <v>55</v>
      </c>
      <c r="U663" s="4" t="s">
        <v>36</v>
      </c>
      <c r="V663" s="4" t="s">
        <v>36</v>
      </c>
      <c r="W663" s="4" t="s">
        <v>320</v>
      </c>
      <c r="X663" s="4" t="s">
        <v>36</v>
      </c>
      <c r="Y663"/>
      <c r="Z663"/>
      <c r="AA663" s="4" t="s">
        <v>34</v>
      </c>
      <c r="AB663" s="4" t="s">
        <v>1107</v>
      </c>
      <c r="AC663" s="4" t="s">
        <v>1106</v>
      </c>
      <c r="AD663" s="4" t="s">
        <v>231</v>
      </c>
      <c r="AE663" s="4" t="s">
        <v>1194</v>
      </c>
      <c r="AF663" s="4" t="s">
        <v>1195</v>
      </c>
      <c r="AG663" s="4" t="s">
        <v>1110</v>
      </c>
      <c r="AH663" s="4" t="s">
        <v>151</v>
      </c>
      <c r="AI663"/>
      <c r="AJ663"/>
      <c r="AK663" s="4" t="s">
        <v>162</v>
      </c>
      <c r="AL663"/>
      <c r="AM663"/>
      <c r="AN663"/>
    </row>
    <row r="664" spans="1:40" ht="12.75" x14ac:dyDescent="0.2">
      <c r="A664" s="4" t="s">
        <v>41</v>
      </c>
      <c r="B664" s="4" t="s">
        <v>1187</v>
      </c>
      <c r="C664"/>
      <c r="D664"/>
      <c r="E664" s="4" t="s">
        <v>33</v>
      </c>
      <c r="F664" s="4" t="s">
        <v>581</v>
      </c>
      <c r="G664" s="4" t="s">
        <v>1196</v>
      </c>
      <c r="H664" s="4" t="s">
        <v>1197</v>
      </c>
      <c r="I664" s="4" t="s">
        <v>1190</v>
      </c>
      <c r="J664" s="4" t="s">
        <v>34</v>
      </c>
      <c r="K664" s="4" t="s">
        <v>161</v>
      </c>
      <c r="L664" s="4" t="s">
        <v>1191</v>
      </c>
      <c r="M664" s="4" t="s">
        <v>1192</v>
      </c>
      <c r="N664" s="4" t="s">
        <v>1193</v>
      </c>
      <c r="O664" s="4" t="s">
        <v>86</v>
      </c>
      <c r="P664" s="4" t="s">
        <v>35</v>
      </c>
      <c r="Q664" s="4" t="s">
        <v>1106</v>
      </c>
      <c r="R664" s="4" t="s">
        <v>1106</v>
      </c>
      <c r="S664"/>
      <c r="T664" s="4" t="s">
        <v>55</v>
      </c>
      <c r="U664" s="4" t="s">
        <v>36</v>
      </c>
      <c r="V664" s="4" t="s">
        <v>36</v>
      </c>
      <c r="W664" s="4" t="s">
        <v>320</v>
      </c>
      <c r="X664" s="4" t="s">
        <v>36</v>
      </c>
      <c r="Y664"/>
      <c r="Z664"/>
      <c r="AA664" s="4" t="s">
        <v>34</v>
      </c>
      <c r="AB664" s="4" t="s">
        <v>1107</v>
      </c>
      <c r="AC664" s="4" t="s">
        <v>1106</v>
      </c>
      <c r="AD664" s="4" t="s">
        <v>231</v>
      </c>
      <c r="AE664" s="4" t="s">
        <v>1194</v>
      </c>
      <c r="AF664" s="4" t="s">
        <v>1195</v>
      </c>
      <c r="AG664" s="4" t="s">
        <v>1110</v>
      </c>
      <c r="AH664" s="4" t="s">
        <v>151</v>
      </c>
      <c r="AI664"/>
      <c r="AJ664"/>
      <c r="AK664" s="4" t="s">
        <v>162</v>
      </c>
      <c r="AL664"/>
      <c r="AM664"/>
      <c r="AN664"/>
    </row>
    <row r="665" spans="1:40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</row>
    <row r="666" spans="1:40" ht="12.75" x14ac:dyDescent="0.2">
      <c r="A666" s="4" t="s">
        <v>37</v>
      </c>
      <c r="B666" s="4" t="s">
        <v>1198</v>
      </c>
      <c r="C666"/>
      <c r="D666"/>
      <c r="E666" s="4" t="s">
        <v>33</v>
      </c>
      <c r="F666" s="4" t="s">
        <v>581</v>
      </c>
      <c r="G666" s="4" t="s">
        <v>1199</v>
      </c>
      <c r="H666" s="4" t="s">
        <v>1199</v>
      </c>
      <c r="I666" s="4" t="s">
        <v>1200</v>
      </c>
      <c r="J666" s="4" t="s">
        <v>34</v>
      </c>
      <c r="K666" s="4" t="s">
        <v>89</v>
      </c>
      <c r="L666" s="4" t="s">
        <v>1201</v>
      </c>
      <c r="M666" s="4" t="s">
        <v>1202</v>
      </c>
      <c r="N666" s="4" t="s">
        <v>1203</v>
      </c>
      <c r="O666" s="4" t="s">
        <v>39</v>
      </c>
      <c r="P666" s="4" t="s">
        <v>35</v>
      </c>
      <c r="Q666" s="4" t="s">
        <v>1155</v>
      </c>
      <c r="R666" s="4" t="s">
        <v>1155</v>
      </c>
      <c r="S666"/>
      <c r="T666" s="4" t="s">
        <v>55</v>
      </c>
      <c r="U666" s="4" t="s">
        <v>36</v>
      </c>
      <c r="V666" s="4" t="s">
        <v>36</v>
      </c>
      <c r="W666" s="4" t="s">
        <v>320</v>
      </c>
      <c r="X666" s="4" t="s">
        <v>36</v>
      </c>
      <c r="Y666"/>
      <c r="Z666"/>
      <c r="AA666" s="4" t="s">
        <v>34</v>
      </c>
      <c r="AB666" s="4" t="s">
        <v>1107</v>
      </c>
      <c r="AC666" s="4" t="s">
        <v>1155</v>
      </c>
      <c r="AD666" s="4" t="s">
        <v>208</v>
      </c>
      <c r="AE666" s="4" t="s">
        <v>1204</v>
      </c>
      <c r="AF666" s="4" t="s">
        <v>1205</v>
      </c>
      <c r="AG666" s="4" t="s">
        <v>1158</v>
      </c>
      <c r="AH666" s="4" t="s">
        <v>147</v>
      </c>
      <c r="AI666"/>
      <c r="AJ666"/>
      <c r="AK666" s="4" t="s">
        <v>76</v>
      </c>
      <c r="AL666"/>
      <c r="AM666"/>
      <c r="AN666"/>
    </row>
    <row r="667" spans="1:40" ht="12.75" x14ac:dyDescent="0.2">
      <c r="A667" s="4" t="s">
        <v>41</v>
      </c>
      <c r="B667" s="4" t="s">
        <v>1198</v>
      </c>
      <c r="C667"/>
      <c r="D667"/>
      <c r="E667" s="4" t="s">
        <v>33</v>
      </c>
      <c r="F667" s="4" t="s">
        <v>581</v>
      </c>
      <c r="G667" s="4" t="s">
        <v>1206</v>
      </c>
      <c r="H667" s="4" t="s">
        <v>1207</v>
      </c>
      <c r="I667" s="4" t="s">
        <v>1200</v>
      </c>
      <c r="J667" s="4" t="s">
        <v>34</v>
      </c>
      <c r="K667" s="4" t="s">
        <v>89</v>
      </c>
      <c r="L667" s="4" t="s">
        <v>1201</v>
      </c>
      <c r="M667" s="4" t="s">
        <v>1202</v>
      </c>
      <c r="N667" s="4" t="s">
        <v>1203</v>
      </c>
      <c r="O667" s="4" t="s">
        <v>39</v>
      </c>
      <c r="P667" s="4" t="s">
        <v>35</v>
      </c>
      <c r="Q667" s="4" t="s">
        <v>1155</v>
      </c>
      <c r="R667" s="4" t="s">
        <v>1155</v>
      </c>
      <c r="S667"/>
      <c r="T667" s="4" t="s">
        <v>55</v>
      </c>
      <c r="U667" s="4" t="s">
        <v>36</v>
      </c>
      <c r="V667" s="4" t="s">
        <v>36</v>
      </c>
      <c r="W667" s="4" t="s">
        <v>320</v>
      </c>
      <c r="X667" s="4" t="s">
        <v>36</v>
      </c>
      <c r="Y667"/>
      <c r="Z667"/>
      <c r="AA667" s="4" t="s">
        <v>34</v>
      </c>
      <c r="AB667" s="4" t="s">
        <v>1107</v>
      </c>
      <c r="AC667" s="4" t="s">
        <v>1155</v>
      </c>
      <c r="AD667" s="4" t="s">
        <v>208</v>
      </c>
      <c r="AE667" s="4" t="s">
        <v>1204</v>
      </c>
      <c r="AF667" s="4" t="s">
        <v>1205</v>
      </c>
      <c r="AG667" s="4" t="s">
        <v>1158</v>
      </c>
      <c r="AH667" s="4" t="s">
        <v>147</v>
      </c>
      <c r="AI667"/>
      <c r="AJ667"/>
      <c r="AK667" s="4" t="s">
        <v>76</v>
      </c>
      <c r="AL667"/>
      <c r="AM667"/>
      <c r="AN667"/>
    </row>
    <row r="668" spans="1:40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</row>
    <row r="669" spans="1:40" ht="12.75" x14ac:dyDescent="0.2">
      <c r="A669" s="4" t="s">
        <v>37</v>
      </c>
      <c r="B669" s="4" t="s">
        <v>1208</v>
      </c>
      <c r="C669"/>
      <c r="D669"/>
      <c r="E669" s="4" t="s">
        <v>33</v>
      </c>
      <c r="F669" s="4" t="s">
        <v>581</v>
      </c>
      <c r="G669" s="4" t="s">
        <v>1209</v>
      </c>
      <c r="H669" s="4" t="s">
        <v>1210</v>
      </c>
      <c r="I669" s="4" t="s">
        <v>1211</v>
      </c>
      <c r="J669" s="4" t="s">
        <v>34</v>
      </c>
      <c r="K669" s="4" t="s">
        <v>88</v>
      </c>
      <c r="L669" s="4" t="s">
        <v>1212</v>
      </c>
      <c r="M669" s="4" t="s">
        <v>1213</v>
      </c>
      <c r="N669" s="4" t="s">
        <v>230</v>
      </c>
      <c r="O669" s="4" t="s">
        <v>86</v>
      </c>
      <c r="P669" s="4" t="s">
        <v>35</v>
      </c>
      <c r="Q669" s="4" t="s">
        <v>1214</v>
      </c>
      <c r="R669" s="4" t="s">
        <v>1214</v>
      </c>
      <c r="S669"/>
      <c r="T669" s="4" t="s">
        <v>1215</v>
      </c>
      <c r="U669" s="4" t="s">
        <v>36</v>
      </c>
      <c r="V669" s="4" t="s">
        <v>36</v>
      </c>
      <c r="W669" s="4" t="s">
        <v>320</v>
      </c>
      <c r="X669" s="4" t="s">
        <v>36</v>
      </c>
      <c r="Y669"/>
      <c r="Z669"/>
      <c r="AA669" s="4" t="s">
        <v>34</v>
      </c>
      <c r="AB669" s="4" t="s">
        <v>1107</v>
      </c>
      <c r="AC669" s="4" t="s">
        <v>1214</v>
      </c>
      <c r="AD669" s="4" t="s">
        <v>208</v>
      </c>
      <c r="AE669" s="4" t="s">
        <v>1216</v>
      </c>
      <c r="AF669" s="4" t="s">
        <v>278</v>
      </c>
      <c r="AG669" s="4" t="s">
        <v>1217</v>
      </c>
      <c r="AH669" s="4" t="s">
        <v>1215</v>
      </c>
      <c r="AI669"/>
      <c r="AJ669" s="4" t="s">
        <v>87</v>
      </c>
      <c r="AK669" s="4" t="s">
        <v>80</v>
      </c>
      <c r="AL669"/>
      <c r="AM669"/>
      <c r="AN669"/>
    </row>
    <row r="670" spans="1:40" ht="12.75" x14ac:dyDescent="0.2">
      <c r="A670" s="4" t="s">
        <v>41</v>
      </c>
      <c r="B670" s="4" t="s">
        <v>1208</v>
      </c>
      <c r="C670"/>
      <c r="D670"/>
      <c r="E670" s="4" t="s">
        <v>33</v>
      </c>
      <c r="F670" s="4" t="s">
        <v>581</v>
      </c>
      <c r="G670" s="4" t="s">
        <v>1218</v>
      </c>
      <c r="H670" s="4" t="s">
        <v>1219</v>
      </c>
      <c r="I670" s="4" t="s">
        <v>1211</v>
      </c>
      <c r="J670" s="4" t="s">
        <v>34</v>
      </c>
      <c r="K670" s="4" t="s">
        <v>88</v>
      </c>
      <c r="L670" s="4" t="s">
        <v>1212</v>
      </c>
      <c r="M670" s="4" t="s">
        <v>1213</v>
      </c>
      <c r="N670" s="4" t="s">
        <v>230</v>
      </c>
      <c r="O670" s="4" t="s">
        <v>86</v>
      </c>
      <c r="P670" s="4" t="s">
        <v>35</v>
      </c>
      <c r="Q670" s="4" t="s">
        <v>1214</v>
      </c>
      <c r="R670" s="4" t="s">
        <v>1214</v>
      </c>
      <c r="S670"/>
      <c r="T670" s="4" t="s">
        <v>1215</v>
      </c>
      <c r="U670" s="4" t="s">
        <v>36</v>
      </c>
      <c r="V670" s="4" t="s">
        <v>36</v>
      </c>
      <c r="W670" s="4" t="s">
        <v>320</v>
      </c>
      <c r="X670" s="4" t="s">
        <v>36</v>
      </c>
      <c r="Y670"/>
      <c r="Z670"/>
      <c r="AA670" s="4" t="s">
        <v>34</v>
      </c>
      <c r="AB670" s="4" t="s">
        <v>1107</v>
      </c>
      <c r="AC670" s="4" t="s">
        <v>1214</v>
      </c>
      <c r="AD670" s="4" t="s">
        <v>208</v>
      </c>
      <c r="AE670" s="4" t="s">
        <v>1216</v>
      </c>
      <c r="AF670" s="4" t="s">
        <v>278</v>
      </c>
      <c r="AG670" s="4" t="s">
        <v>1217</v>
      </c>
      <c r="AH670" s="4" t="s">
        <v>1215</v>
      </c>
      <c r="AI670"/>
      <c r="AJ670" s="4" t="s">
        <v>87</v>
      </c>
      <c r="AK670" s="4" t="s">
        <v>80</v>
      </c>
      <c r="AL670"/>
      <c r="AM670"/>
      <c r="AN670"/>
    </row>
    <row r="671" spans="1:40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</row>
    <row r="672" spans="1:40" ht="12.75" x14ac:dyDescent="0.2">
      <c r="A672" s="4" t="s">
        <v>37</v>
      </c>
      <c r="B672" s="4" t="s">
        <v>1220</v>
      </c>
      <c r="C672"/>
      <c r="D672"/>
      <c r="E672" s="4" t="s">
        <v>33</v>
      </c>
      <c r="F672" s="4" t="s">
        <v>581</v>
      </c>
      <c r="G672" s="4" t="s">
        <v>1221</v>
      </c>
      <c r="H672" s="4" t="s">
        <v>1221</v>
      </c>
      <c r="I672" s="4" t="s">
        <v>1222</v>
      </c>
      <c r="J672" s="4" t="s">
        <v>34</v>
      </c>
      <c r="K672" s="4" t="s">
        <v>47</v>
      </c>
      <c r="L672" s="4" t="s">
        <v>1083</v>
      </c>
      <c r="M672" s="4" t="s">
        <v>1223</v>
      </c>
      <c r="N672" s="4" t="s">
        <v>1224</v>
      </c>
      <c r="O672" s="4" t="s">
        <v>39</v>
      </c>
      <c r="P672" s="4" t="s">
        <v>35</v>
      </c>
      <c r="Q672" s="4" t="s">
        <v>1086</v>
      </c>
      <c r="R672" s="4" t="s">
        <v>1086</v>
      </c>
      <c r="S672"/>
      <c r="T672" s="4" t="s">
        <v>1087</v>
      </c>
      <c r="U672" s="4" t="s">
        <v>36</v>
      </c>
      <c r="V672" s="4" t="s">
        <v>36</v>
      </c>
      <c r="W672" s="4" t="s">
        <v>320</v>
      </c>
      <c r="X672" s="4" t="s">
        <v>36</v>
      </c>
      <c r="Y672"/>
      <c r="Z672"/>
      <c r="AA672" s="4" t="s">
        <v>34</v>
      </c>
      <c r="AB672" s="4" t="s">
        <v>320</v>
      </c>
      <c r="AC672" s="4" t="s">
        <v>1086</v>
      </c>
      <c r="AD672" s="4" t="s">
        <v>231</v>
      </c>
      <c r="AE672" s="4" t="s">
        <v>1225</v>
      </c>
      <c r="AF672" s="4" t="s">
        <v>1226</v>
      </c>
      <c r="AG672" s="4" t="s">
        <v>735</v>
      </c>
      <c r="AH672" s="4" t="s">
        <v>1087</v>
      </c>
      <c r="AI672"/>
      <c r="AJ672" s="4" t="s">
        <v>77</v>
      </c>
      <c r="AK672" s="4" t="s">
        <v>79</v>
      </c>
      <c r="AL672"/>
      <c r="AM672"/>
      <c r="AN672"/>
    </row>
    <row r="673" spans="1:40" ht="12.75" x14ac:dyDescent="0.2">
      <c r="A673" s="4" t="s">
        <v>41</v>
      </c>
      <c r="B673" s="4" t="s">
        <v>1220</v>
      </c>
      <c r="C673"/>
      <c r="D673"/>
      <c r="E673" s="4" t="s">
        <v>33</v>
      </c>
      <c r="F673" s="4" t="s">
        <v>581</v>
      </c>
      <c r="G673" s="4" t="s">
        <v>1227</v>
      </c>
      <c r="H673" s="4" t="s">
        <v>1227</v>
      </c>
      <c r="I673" s="4" t="s">
        <v>1222</v>
      </c>
      <c r="J673" s="4" t="s">
        <v>34</v>
      </c>
      <c r="K673" s="4" t="s">
        <v>47</v>
      </c>
      <c r="L673" s="4" t="s">
        <v>1083</v>
      </c>
      <c r="M673" s="4" t="s">
        <v>1223</v>
      </c>
      <c r="N673" s="4" t="s">
        <v>1224</v>
      </c>
      <c r="O673" s="4" t="s">
        <v>39</v>
      </c>
      <c r="P673" s="4" t="s">
        <v>35</v>
      </c>
      <c r="Q673" s="4" t="s">
        <v>1086</v>
      </c>
      <c r="R673" s="4" t="s">
        <v>1086</v>
      </c>
      <c r="S673"/>
      <c r="T673" s="4" t="s">
        <v>1087</v>
      </c>
      <c r="U673" s="4" t="s">
        <v>36</v>
      </c>
      <c r="V673" s="4" t="s">
        <v>36</v>
      </c>
      <c r="W673" s="4" t="s">
        <v>320</v>
      </c>
      <c r="X673" s="4" t="s">
        <v>36</v>
      </c>
      <c r="Y673"/>
      <c r="Z673"/>
      <c r="AA673" s="4" t="s">
        <v>34</v>
      </c>
      <c r="AB673" s="4" t="s">
        <v>320</v>
      </c>
      <c r="AC673" s="4" t="s">
        <v>1086</v>
      </c>
      <c r="AD673" s="4" t="s">
        <v>231</v>
      </c>
      <c r="AE673" s="4" t="s">
        <v>1225</v>
      </c>
      <c r="AF673" s="4" t="s">
        <v>1226</v>
      </c>
      <c r="AG673" s="4" t="s">
        <v>735</v>
      </c>
      <c r="AH673" s="4" t="s">
        <v>1087</v>
      </c>
      <c r="AI673"/>
      <c r="AJ673" s="4" t="s">
        <v>77</v>
      </c>
      <c r="AK673" s="4" t="s">
        <v>79</v>
      </c>
      <c r="AL673"/>
      <c r="AM673"/>
      <c r="AN673"/>
    </row>
    <row r="674" spans="1:40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</row>
    <row r="675" spans="1:40" ht="12.75" x14ac:dyDescent="0.2">
      <c r="A675" s="4" t="s">
        <v>37</v>
      </c>
      <c r="B675" s="4" t="s">
        <v>1228</v>
      </c>
      <c r="C675"/>
      <c r="D675"/>
      <c r="E675" s="4" t="s">
        <v>33</v>
      </c>
      <c r="F675" s="4" t="s">
        <v>581</v>
      </c>
      <c r="G675" s="4" t="s">
        <v>1229</v>
      </c>
      <c r="H675" s="4" t="s">
        <v>1230</v>
      </c>
      <c r="I675" s="4" t="s">
        <v>1231</v>
      </c>
      <c r="J675" s="4" t="s">
        <v>34</v>
      </c>
      <c r="K675" s="4" t="s">
        <v>275</v>
      </c>
      <c r="L675" s="4" t="s">
        <v>1232</v>
      </c>
      <c r="M675" s="4" t="s">
        <v>1233</v>
      </c>
      <c r="N675" s="4" t="s">
        <v>1234</v>
      </c>
      <c r="O675" s="4" t="s">
        <v>39</v>
      </c>
      <c r="P675" s="4" t="s">
        <v>35</v>
      </c>
      <c r="Q675" s="4" t="s">
        <v>508</v>
      </c>
      <c r="R675" s="4" t="s">
        <v>508</v>
      </c>
      <c r="S675"/>
      <c r="T675" s="4" t="s">
        <v>55</v>
      </c>
      <c r="U675" s="4" t="s">
        <v>36</v>
      </c>
      <c r="V675" s="4" t="s">
        <v>36</v>
      </c>
      <c r="W675" s="4" t="s">
        <v>320</v>
      </c>
      <c r="X675" s="4" t="s">
        <v>36</v>
      </c>
      <c r="Y675"/>
      <c r="Z675"/>
      <c r="AA675" s="4" t="s">
        <v>34</v>
      </c>
      <c r="AB675" s="4" t="s">
        <v>1107</v>
      </c>
      <c r="AC675" s="4" t="s">
        <v>508</v>
      </c>
      <c r="AD675" s="4" t="s">
        <v>433</v>
      </c>
      <c r="AE675" s="4" t="s">
        <v>1235</v>
      </c>
      <c r="AF675" s="4" t="s">
        <v>1236</v>
      </c>
      <c r="AG675" s="4" t="s">
        <v>509</v>
      </c>
      <c r="AH675" s="4" t="s">
        <v>147</v>
      </c>
      <c r="AI675"/>
      <c r="AJ675"/>
      <c r="AK675" s="4" t="s">
        <v>79</v>
      </c>
      <c r="AL675"/>
      <c r="AM675"/>
      <c r="AN675"/>
    </row>
    <row r="676" spans="1:40" ht="12.75" x14ac:dyDescent="0.2">
      <c r="A676" s="4" t="s">
        <v>41</v>
      </c>
      <c r="B676" s="4" t="s">
        <v>1228</v>
      </c>
      <c r="C676"/>
      <c r="D676"/>
      <c r="E676" s="4" t="s">
        <v>33</v>
      </c>
      <c r="F676" s="4" t="s">
        <v>581</v>
      </c>
      <c r="G676" s="4" t="s">
        <v>1237</v>
      </c>
      <c r="H676" s="4" t="s">
        <v>1238</v>
      </c>
      <c r="I676" s="4" t="s">
        <v>1231</v>
      </c>
      <c r="J676" s="4" t="s">
        <v>34</v>
      </c>
      <c r="K676" s="4" t="s">
        <v>275</v>
      </c>
      <c r="L676" s="4" t="s">
        <v>1232</v>
      </c>
      <c r="M676" s="4" t="s">
        <v>1233</v>
      </c>
      <c r="N676" s="4" t="s">
        <v>1234</v>
      </c>
      <c r="O676" s="4" t="s">
        <v>39</v>
      </c>
      <c r="P676" s="4" t="s">
        <v>35</v>
      </c>
      <c r="Q676" s="4" t="s">
        <v>508</v>
      </c>
      <c r="R676" s="4" t="s">
        <v>508</v>
      </c>
      <c r="S676"/>
      <c r="T676" s="4" t="s">
        <v>55</v>
      </c>
      <c r="U676" s="4" t="s">
        <v>36</v>
      </c>
      <c r="V676" s="4" t="s">
        <v>36</v>
      </c>
      <c r="W676" s="4" t="s">
        <v>320</v>
      </c>
      <c r="X676" s="4" t="s">
        <v>36</v>
      </c>
      <c r="Y676"/>
      <c r="Z676"/>
      <c r="AA676" s="4" t="s">
        <v>34</v>
      </c>
      <c r="AB676" s="4" t="s">
        <v>1107</v>
      </c>
      <c r="AC676" s="4" t="s">
        <v>508</v>
      </c>
      <c r="AD676" s="4" t="s">
        <v>433</v>
      </c>
      <c r="AE676" s="4" t="s">
        <v>1235</v>
      </c>
      <c r="AF676" s="4" t="s">
        <v>1236</v>
      </c>
      <c r="AG676" s="4" t="s">
        <v>509</v>
      </c>
      <c r="AH676" s="4" t="s">
        <v>147</v>
      </c>
      <c r="AI676"/>
      <c r="AJ676"/>
      <c r="AK676" s="4" t="s">
        <v>79</v>
      </c>
      <c r="AL676"/>
      <c r="AM676"/>
      <c r="AN676"/>
    </row>
    <row r="677" spans="1:40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</row>
    <row r="678" spans="1:40" ht="12.75" x14ac:dyDescent="0.2">
      <c r="A678" s="4" t="s">
        <v>37</v>
      </c>
      <c r="B678" s="4" t="s">
        <v>1239</v>
      </c>
      <c r="C678"/>
      <c r="D678"/>
      <c r="E678" s="4" t="s">
        <v>33</v>
      </c>
      <c r="F678" s="4" t="s">
        <v>581</v>
      </c>
      <c r="G678" s="4" t="s">
        <v>1240</v>
      </c>
      <c r="H678" s="4" t="s">
        <v>1241</v>
      </c>
      <c r="I678" s="4" t="s">
        <v>1242</v>
      </c>
      <c r="J678" s="4" t="s">
        <v>34</v>
      </c>
      <c r="K678" s="4" t="s">
        <v>89</v>
      </c>
      <c r="L678" s="4" t="s">
        <v>1243</v>
      </c>
      <c r="M678" s="4" t="s">
        <v>1244</v>
      </c>
      <c r="N678" s="4" t="s">
        <v>1245</v>
      </c>
      <c r="O678" s="4" t="s">
        <v>39</v>
      </c>
      <c r="P678" s="4" t="s">
        <v>35</v>
      </c>
      <c r="Q678" s="4" t="s">
        <v>1155</v>
      </c>
      <c r="R678" s="4" t="s">
        <v>1155</v>
      </c>
      <c r="S678"/>
      <c r="T678" s="4" t="s">
        <v>55</v>
      </c>
      <c r="U678" s="4" t="s">
        <v>36</v>
      </c>
      <c r="V678" s="4" t="s">
        <v>36</v>
      </c>
      <c r="W678" s="4" t="s">
        <v>320</v>
      </c>
      <c r="X678" s="4" t="s">
        <v>36</v>
      </c>
      <c r="Y678"/>
      <c r="Z678"/>
      <c r="AA678" s="4" t="s">
        <v>34</v>
      </c>
      <c r="AB678" s="4" t="s">
        <v>1107</v>
      </c>
      <c r="AC678" s="4" t="s">
        <v>1155</v>
      </c>
      <c r="AD678" s="4" t="s">
        <v>208</v>
      </c>
      <c r="AE678" s="4" t="s">
        <v>1246</v>
      </c>
      <c r="AF678" s="4" t="s">
        <v>1247</v>
      </c>
      <c r="AG678" s="4" t="s">
        <v>1158</v>
      </c>
      <c r="AH678" s="4" t="s">
        <v>147</v>
      </c>
      <c r="AI678"/>
      <c r="AJ678"/>
      <c r="AK678" s="4" t="s">
        <v>76</v>
      </c>
      <c r="AL678"/>
      <c r="AM678"/>
      <c r="AN678"/>
    </row>
    <row r="679" spans="1:40" ht="12.75" x14ac:dyDescent="0.2">
      <c r="A679" s="4" t="s">
        <v>41</v>
      </c>
      <c r="B679" s="4" t="s">
        <v>1239</v>
      </c>
      <c r="C679"/>
      <c r="D679"/>
      <c r="E679" s="4" t="s">
        <v>33</v>
      </c>
      <c r="F679" s="4" t="s">
        <v>581</v>
      </c>
      <c r="G679" s="4" t="s">
        <v>1248</v>
      </c>
      <c r="H679" s="4" t="s">
        <v>1249</v>
      </c>
      <c r="I679" s="4" t="s">
        <v>1242</v>
      </c>
      <c r="J679" s="4" t="s">
        <v>34</v>
      </c>
      <c r="K679" s="4" t="s">
        <v>89</v>
      </c>
      <c r="L679" s="4" t="s">
        <v>1243</v>
      </c>
      <c r="M679" s="4" t="s">
        <v>1244</v>
      </c>
      <c r="N679" s="4" t="s">
        <v>1245</v>
      </c>
      <c r="O679" s="4" t="s">
        <v>39</v>
      </c>
      <c r="P679" s="4" t="s">
        <v>35</v>
      </c>
      <c r="Q679" s="4" t="s">
        <v>1155</v>
      </c>
      <c r="R679" s="4" t="s">
        <v>1155</v>
      </c>
      <c r="S679"/>
      <c r="T679" s="4" t="s">
        <v>55</v>
      </c>
      <c r="U679" s="4" t="s">
        <v>36</v>
      </c>
      <c r="V679" s="4" t="s">
        <v>36</v>
      </c>
      <c r="W679" s="4" t="s">
        <v>320</v>
      </c>
      <c r="X679" s="4" t="s">
        <v>36</v>
      </c>
      <c r="Y679"/>
      <c r="Z679"/>
      <c r="AA679" s="4" t="s">
        <v>34</v>
      </c>
      <c r="AB679" s="4" t="s">
        <v>1107</v>
      </c>
      <c r="AC679" s="4" t="s">
        <v>1155</v>
      </c>
      <c r="AD679" s="4" t="s">
        <v>208</v>
      </c>
      <c r="AE679" s="4" t="s">
        <v>1246</v>
      </c>
      <c r="AF679" s="4" t="s">
        <v>1247</v>
      </c>
      <c r="AG679" s="4" t="s">
        <v>1158</v>
      </c>
      <c r="AH679" s="4" t="s">
        <v>147</v>
      </c>
      <c r="AI679"/>
      <c r="AJ679"/>
      <c r="AK679" s="4" t="s">
        <v>76</v>
      </c>
      <c r="AL679"/>
      <c r="AM679"/>
      <c r="AN679"/>
    </row>
    <row r="680" spans="1:40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</row>
    <row r="681" spans="1:40" ht="12.75" x14ac:dyDescent="0.2">
      <c r="A681" s="4" t="s">
        <v>37</v>
      </c>
      <c r="B681" s="4" t="s">
        <v>1250</v>
      </c>
      <c r="C681"/>
      <c r="D681"/>
      <c r="E681" s="4" t="s">
        <v>33</v>
      </c>
      <c r="F681" s="4" t="s">
        <v>581</v>
      </c>
      <c r="G681" s="4" t="s">
        <v>1251</v>
      </c>
      <c r="H681" s="4" t="s">
        <v>1252</v>
      </c>
      <c r="I681" s="4" t="s">
        <v>1253</v>
      </c>
      <c r="J681" s="4" t="s">
        <v>34</v>
      </c>
      <c r="K681" s="4" t="s">
        <v>1254</v>
      </c>
      <c r="L681" s="4" t="s">
        <v>1255</v>
      </c>
      <c r="M681" s="4" t="s">
        <v>1256</v>
      </c>
      <c r="N681" s="4" t="s">
        <v>1257</v>
      </c>
      <c r="O681" s="4" t="s">
        <v>39</v>
      </c>
      <c r="P681" s="4" t="s">
        <v>35</v>
      </c>
      <c r="Q681" s="4" t="s">
        <v>1258</v>
      </c>
      <c r="R681" s="4" t="s">
        <v>1258</v>
      </c>
      <c r="S681"/>
      <c r="T681" s="4" t="s">
        <v>55</v>
      </c>
      <c r="U681" s="4" t="s">
        <v>36</v>
      </c>
      <c r="V681" s="4" t="s">
        <v>36</v>
      </c>
      <c r="W681" s="4" t="s">
        <v>320</v>
      </c>
      <c r="X681" s="4" t="s">
        <v>36</v>
      </c>
      <c r="Y681"/>
      <c r="Z681"/>
      <c r="AA681" s="4" t="s">
        <v>34</v>
      </c>
      <c r="AB681" s="4" t="s">
        <v>1107</v>
      </c>
      <c r="AC681" s="4" t="s">
        <v>1258</v>
      </c>
      <c r="AD681" s="4" t="s">
        <v>433</v>
      </c>
      <c r="AE681" s="4" t="s">
        <v>1259</v>
      </c>
      <c r="AF681" s="4" t="s">
        <v>1260</v>
      </c>
      <c r="AG681" s="4" t="s">
        <v>1261</v>
      </c>
      <c r="AH681" s="4" t="s">
        <v>166</v>
      </c>
      <c r="AI681"/>
      <c r="AJ681"/>
      <c r="AK681" s="4" t="s">
        <v>76</v>
      </c>
      <c r="AL681"/>
      <c r="AM681"/>
      <c r="AN681"/>
    </row>
    <row r="682" spans="1:40" ht="12.75" x14ac:dyDescent="0.2">
      <c r="A682" s="4" t="s">
        <v>41</v>
      </c>
      <c r="B682" s="4" t="s">
        <v>1250</v>
      </c>
      <c r="C682"/>
      <c r="D682"/>
      <c r="E682" s="4" t="s">
        <v>33</v>
      </c>
      <c r="F682" s="4" t="s">
        <v>581</v>
      </c>
      <c r="G682" s="4" t="s">
        <v>1262</v>
      </c>
      <c r="H682" s="4" t="s">
        <v>1263</v>
      </c>
      <c r="I682" s="4" t="s">
        <v>1253</v>
      </c>
      <c r="J682" s="4" t="s">
        <v>34</v>
      </c>
      <c r="K682" s="4" t="s">
        <v>1254</v>
      </c>
      <c r="L682" s="4" t="s">
        <v>1255</v>
      </c>
      <c r="M682" s="4" t="s">
        <v>1256</v>
      </c>
      <c r="N682" s="4" t="s">
        <v>1257</v>
      </c>
      <c r="O682" s="4" t="s">
        <v>39</v>
      </c>
      <c r="P682" s="4" t="s">
        <v>35</v>
      </c>
      <c r="Q682" s="4" t="s">
        <v>1258</v>
      </c>
      <c r="R682" s="4" t="s">
        <v>1258</v>
      </c>
      <c r="S682"/>
      <c r="T682" s="4" t="s">
        <v>55</v>
      </c>
      <c r="U682" s="4" t="s">
        <v>36</v>
      </c>
      <c r="V682" s="4" t="s">
        <v>36</v>
      </c>
      <c r="W682" s="4" t="s">
        <v>320</v>
      </c>
      <c r="X682" s="4" t="s">
        <v>36</v>
      </c>
      <c r="Y682"/>
      <c r="Z682"/>
      <c r="AA682" s="4" t="s">
        <v>34</v>
      </c>
      <c r="AB682" s="4" t="s">
        <v>1107</v>
      </c>
      <c r="AC682" s="4" t="s">
        <v>1258</v>
      </c>
      <c r="AD682" s="4" t="s">
        <v>433</v>
      </c>
      <c r="AE682" s="4" t="s">
        <v>1259</v>
      </c>
      <c r="AF682" s="4" t="s">
        <v>1260</v>
      </c>
      <c r="AG682" s="4" t="s">
        <v>1261</v>
      </c>
      <c r="AH682" s="4" t="s">
        <v>166</v>
      </c>
      <c r="AI682"/>
      <c r="AJ682"/>
      <c r="AK682" s="4" t="s">
        <v>76</v>
      </c>
      <c r="AL682"/>
      <c r="AM682"/>
      <c r="AN682"/>
    </row>
    <row r="683" spans="1:40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</row>
    <row r="684" spans="1:40" ht="12.75" x14ac:dyDescent="0.2">
      <c r="A684" s="4" t="s">
        <v>37</v>
      </c>
      <c r="B684" s="4" t="s">
        <v>507</v>
      </c>
      <c r="C684"/>
      <c r="D684"/>
      <c r="E684" s="4" t="s">
        <v>33</v>
      </c>
      <c r="F684" s="4" t="s">
        <v>581</v>
      </c>
      <c r="G684" s="4" t="s">
        <v>1264</v>
      </c>
      <c r="H684" s="4" t="s">
        <v>1265</v>
      </c>
      <c r="I684" s="4" t="s">
        <v>1266</v>
      </c>
      <c r="J684" s="4" t="s">
        <v>34</v>
      </c>
      <c r="K684" s="4" t="s">
        <v>275</v>
      </c>
      <c r="L684" s="4" t="s">
        <v>1267</v>
      </c>
      <c r="M684" s="4" t="s">
        <v>1268</v>
      </c>
      <c r="N684" s="4" t="s">
        <v>1269</v>
      </c>
      <c r="O684" s="4" t="s">
        <v>39</v>
      </c>
      <c r="P684" s="4" t="s">
        <v>35</v>
      </c>
      <c r="Q684" s="4" t="s">
        <v>508</v>
      </c>
      <c r="R684" s="4" t="s">
        <v>508</v>
      </c>
      <c r="S684"/>
      <c r="T684" s="4" t="s">
        <v>55</v>
      </c>
      <c r="U684" s="4" t="s">
        <v>36</v>
      </c>
      <c r="V684" s="4" t="s">
        <v>36</v>
      </c>
      <c r="W684" s="4" t="s">
        <v>320</v>
      </c>
      <c r="X684" s="4" t="s">
        <v>36</v>
      </c>
      <c r="Y684"/>
      <c r="Z684"/>
      <c r="AA684" s="4" t="s">
        <v>34</v>
      </c>
      <c r="AB684" s="4" t="s">
        <v>1107</v>
      </c>
      <c r="AC684" s="4" t="s">
        <v>508</v>
      </c>
      <c r="AD684" s="4" t="s">
        <v>433</v>
      </c>
      <c r="AE684" s="4" t="s">
        <v>1270</v>
      </c>
      <c r="AF684" s="4" t="s">
        <v>1271</v>
      </c>
      <c r="AG684" s="4" t="s">
        <v>509</v>
      </c>
      <c r="AH684" s="4" t="s">
        <v>147</v>
      </c>
      <c r="AI684"/>
      <c r="AJ684"/>
      <c r="AK684" s="4" t="s">
        <v>79</v>
      </c>
      <c r="AL684"/>
      <c r="AM684"/>
      <c r="AN684"/>
    </row>
    <row r="685" spans="1:40" ht="12.75" x14ac:dyDescent="0.2">
      <c r="A685" s="4" t="s">
        <v>41</v>
      </c>
      <c r="B685" s="4" t="s">
        <v>507</v>
      </c>
      <c r="C685"/>
      <c r="D685"/>
      <c r="E685" s="4" t="s">
        <v>33</v>
      </c>
      <c r="F685" s="4" t="s">
        <v>581</v>
      </c>
      <c r="G685" s="4" t="s">
        <v>1272</v>
      </c>
      <c r="H685" s="4" t="s">
        <v>1273</v>
      </c>
      <c r="I685" s="4" t="s">
        <v>1266</v>
      </c>
      <c r="J685" s="4" t="s">
        <v>34</v>
      </c>
      <c r="K685" s="4" t="s">
        <v>275</v>
      </c>
      <c r="L685" s="4" t="s">
        <v>1267</v>
      </c>
      <c r="M685" s="4" t="s">
        <v>1268</v>
      </c>
      <c r="N685" s="4" t="s">
        <v>1269</v>
      </c>
      <c r="O685" s="4" t="s">
        <v>39</v>
      </c>
      <c r="P685" s="4" t="s">
        <v>35</v>
      </c>
      <c r="Q685" s="4" t="s">
        <v>508</v>
      </c>
      <c r="R685" s="4" t="s">
        <v>508</v>
      </c>
      <c r="S685"/>
      <c r="T685" s="4" t="s">
        <v>55</v>
      </c>
      <c r="U685" s="4" t="s">
        <v>36</v>
      </c>
      <c r="V685" s="4" t="s">
        <v>36</v>
      </c>
      <c r="W685" s="4" t="s">
        <v>320</v>
      </c>
      <c r="X685" s="4" t="s">
        <v>36</v>
      </c>
      <c r="Y685"/>
      <c r="Z685"/>
      <c r="AA685" s="4" t="s">
        <v>34</v>
      </c>
      <c r="AB685" s="4" t="s">
        <v>1107</v>
      </c>
      <c r="AC685" s="4" t="s">
        <v>508</v>
      </c>
      <c r="AD685" s="4" t="s">
        <v>433</v>
      </c>
      <c r="AE685" s="4" t="s">
        <v>1270</v>
      </c>
      <c r="AF685" s="4" t="s">
        <v>1271</v>
      </c>
      <c r="AG685" s="4" t="s">
        <v>509</v>
      </c>
      <c r="AH685" s="4" t="s">
        <v>147</v>
      </c>
      <c r="AI685"/>
      <c r="AJ685"/>
      <c r="AK685" s="4" t="s">
        <v>79</v>
      </c>
      <c r="AL685"/>
      <c r="AM685"/>
      <c r="AN685"/>
    </row>
    <row r="686" spans="1:40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</row>
    <row r="687" spans="1:40" ht="12.75" x14ac:dyDescent="0.2">
      <c r="A687" s="4" t="s">
        <v>37</v>
      </c>
      <c r="B687" s="4" t="s">
        <v>1274</v>
      </c>
      <c r="C687"/>
      <c r="D687"/>
      <c r="E687" s="4" t="s">
        <v>33</v>
      </c>
      <c r="F687" s="4" t="s">
        <v>581</v>
      </c>
      <c r="G687" s="4" t="s">
        <v>1275</v>
      </c>
      <c r="H687" s="4" t="s">
        <v>1276</v>
      </c>
      <c r="I687" s="4" t="s">
        <v>1277</v>
      </c>
      <c r="J687" s="4" t="s">
        <v>34</v>
      </c>
      <c r="K687" s="4" t="s">
        <v>89</v>
      </c>
      <c r="L687" s="4" t="s">
        <v>1201</v>
      </c>
      <c r="M687" s="4" t="s">
        <v>1202</v>
      </c>
      <c r="N687" s="4" t="s">
        <v>1278</v>
      </c>
      <c r="O687" s="4" t="s">
        <v>39</v>
      </c>
      <c r="P687" s="4" t="s">
        <v>35</v>
      </c>
      <c r="Q687" s="4" t="s">
        <v>1155</v>
      </c>
      <c r="R687" s="4" t="s">
        <v>1155</v>
      </c>
      <c r="S687"/>
      <c r="T687" s="4" t="s">
        <v>55</v>
      </c>
      <c r="U687" s="4" t="s">
        <v>36</v>
      </c>
      <c r="V687" s="4" t="s">
        <v>36</v>
      </c>
      <c r="W687" s="4" t="s">
        <v>320</v>
      </c>
      <c r="X687" s="4" t="s">
        <v>36</v>
      </c>
      <c r="Y687"/>
      <c r="Z687"/>
      <c r="AA687" s="4" t="s">
        <v>34</v>
      </c>
      <c r="AB687" s="4" t="s">
        <v>1107</v>
      </c>
      <c r="AC687" s="4" t="s">
        <v>1155</v>
      </c>
      <c r="AD687" s="4" t="s">
        <v>208</v>
      </c>
      <c r="AE687" s="4" t="s">
        <v>1279</v>
      </c>
      <c r="AF687" s="4" t="s">
        <v>1280</v>
      </c>
      <c r="AG687" s="4" t="s">
        <v>1158</v>
      </c>
      <c r="AH687" s="4" t="s">
        <v>147</v>
      </c>
      <c r="AI687"/>
      <c r="AJ687"/>
      <c r="AK687" s="4" t="s">
        <v>76</v>
      </c>
      <c r="AL687"/>
      <c r="AM687"/>
      <c r="AN687"/>
    </row>
    <row r="688" spans="1:40" ht="12.75" x14ac:dyDescent="0.2">
      <c r="A688" s="4" t="s">
        <v>41</v>
      </c>
      <c r="B688" s="4" t="s">
        <v>1274</v>
      </c>
      <c r="C688"/>
      <c r="D688"/>
      <c r="E688" s="4" t="s">
        <v>33</v>
      </c>
      <c r="F688" s="4" t="s">
        <v>581</v>
      </c>
      <c r="G688" s="4" t="s">
        <v>1281</v>
      </c>
      <c r="H688" s="4" t="s">
        <v>1282</v>
      </c>
      <c r="I688" s="4" t="s">
        <v>1277</v>
      </c>
      <c r="J688" s="4" t="s">
        <v>34</v>
      </c>
      <c r="K688" s="4" t="s">
        <v>89</v>
      </c>
      <c r="L688" s="4" t="s">
        <v>1201</v>
      </c>
      <c r="M688" s="4" t="s">
        <v>1202</v>
      </c>
      <c r="N688" s="4" t="s">
        <v>1278</v>
      </c>
      <c r="O688" s="4" t="s">
        <v>39</v>
      </c>
      <c r="P688" s="4" t="s">
        <v>35</v>
      </c>
      <c r="Q688" s="4" t="s">
        <v>1155</v>
      </c>
      <c r="R688" s="4" t="s">
        <v>1155</v>
      </c>
      <c r="S688"/>
      <c r="T688" s="4" t="s">
        <v>55</v>
      </c>
      <c r="U688" s="4" t="s">
        <v>36</v>
      </c>
      <c r="V688" s="4" t="s">
        <v>36</v>
      </c>
      <c r="W688" s="4" t="s">
        <v>320</v>
      </c>
      <c r="X688" s="4" t="s">
        <v>36</v>
      </c>
      <c r="Y688"/>
      <c r="Z688"/>
      <c r="AA688" s="4" t="s">
        <v>34</v>
      </c>
      <c r="AB688" s="4" t="s">
        <v>1107</v>
      </c>
      <c r="AC688" s="4" t="s">
        <v>1155</v>
      </c>
      <c r="AD688" s="4" t="s">
        <v>208</v>
      </c>
      <c r="AE688" s="4" t="s">
        <v>1279</v>
      </c>
      <c r="AF688" s="4" t="s">
        <v>1280</v>
      </c>
      <c r="AG688" s="4" t="s">
        <v>1158</v>
      </c>
      <c r="AH688" s="4" t="s">
        <v>147</v>
      </c>
      <c r="AI688"/>
      <c r="AJ688"/>
      <c r="AK688" s="4" t="s">
        <v>76</v>
      </c>
      <c r="AL688"/>
      <c r="AM688"/>
      <c r="AN688"/>
    </row>
    <row r="689" spans="1:40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</row>
    <row r="690" spans="1:40" ht="12.75" x14ac:dyDescent="0.2">
      <c r="A690" s="4" t="s">
        <v>37</v>
      </c>
      <c r="B690" s="4" t="s">
        <v>1283</v>
      </c>
      <c r="C690"/>
      <c r="D690"/>
      <c r="E690" s="4" t="s">
        <v>33</v>
      </c>
      <c r="F690" s="4" t="s">
        <v>581</v>
      </c>
      <c r="G690" s="4" t="s">
        <v>1284</v>
      </c>
      <c r="H690" s="4" t="s">
        <v>1285</v>
      </c>
      <c r="I690" s="4" t="s">
        <v>1286</v>
      </c>
      <c r="J690" s="4" t="s">
        <v>34</v>
      </c>
      <c r="K690" s="4" t="s">
        <v>304</v>
      </c>
      <c r="L690" s="4" t="s">
        <v>1287</v>
      </c>
      <c r="M690" s="4" t="s">
        <v>1288</v>
      </c>
      <c r="N690" s="4" t="s">
        <v>1289</v>
      </c>
      <c r="O690" s="4" t="s">
        <v>86</v>
      </c>
      <c r="P690" s="4" t="s">
        <v>35</v>
      </c>
      <c r="Q690" s="4" t="s">
        <v>1290</v>
      </c>
      <c r="R690" s="4" t="s">
        <v>1290</v>
      </c>
      <c r="S690"/>
      <c r="T690" s="4" t="s">
        <v>306</v>
      </c>
      <c r="U690" s="4" t="s">
        <v>36</v>
      </c>
      <c r="V690" s="4" t="s">
        <v>36</v>
      </c>
      <c r="W690" s="4" t="s">
        <v>320</v>
      </c>
      <c r="X690" s="4" t="s">
        <v>36</v>
      </c>
      <c r="Y690"/>
      <c r="Z690"/>
      <c r="AA690" s="4" t="s">
        <v>34</v>
      </c>
      <c r="AB690" s="4" t="s">
        <v>1107</v>
      </c>
      <c r="AC690" s="4" t="s">
        <v>1290</v>
      </c>
      <c r="AD690" s="4" t="s">
        <v>101</v>
      </c>
      <c r="AE690" s="4" t="s">
        <v>1291</v>
      </c>
      <c r="AF690" s="4" t="s">
        <v>1292</v>
      </c>
      <c r="AG690" s="4" t="s">
        <v>1287</v>
      </c>
      <c r="AH690" s="4" t="s">
        <v>306</v>
      </c>
      <c r="AI690"/>
      <c r="AJ690" s="4" t="s">
        <v>2434</v>
      </c>
      <c r="AK690" s="4" t="s">
        <v>215</v>
      </c>
      <c r="AL690"/>
      <c r="AM690"/>
      <c r="AN690"/>
    </row>
    <row r="691" spans="1:40" ht="12.75" x14ac:dyDescent="0.2">
      <c r="A691" s="4" t="s">
        <v>41</v>
      </c>
      <c r="B691" s="4" t="s">
        <v>1283</v>
      </c>
      <c r="C691"/>
      <c r="D691"/>
      <c r="E691" s="4" t="s">
        <v>33</v>
      </c>
      <c r="F691" s="4" t="s">
        <v>581</v>
      </c>
      <c r="G691" s="4" t="s">
        <v>1293</v>
      </c>
      <c r="H691" s="4" t="s">
        <v>1294</v>
      </c>
      <c r="I691" s="4" t="s">
        <v>1286</v>
      </c>
      <c r="J691" s="4" t="s">
        <v>34</v>
      </c>
      <c r="K691" s="4" t="s">
        <v>304</v>
      </c>
      <c r="L691" s="4" t="s">
        <v>1287</v>
      </c>
      <c r="M691" s="4" t="s">
        <v>1288</v>
      </c>
      <c r="N691" s="4" t="s">
        <v>1289</v>
      </c>
      <c r="O691" s="4" t="s">
        <v>86</v>
      </c>
      <c r="P691" s="4" t="s">
        <v>35</v>
      </c>
      <c r="Q691" s="4" t="s">
        <v>1290</v>
      </c>
      <c r="R691" s="4" t="s">
        <v>1290</v>
      </c>
      <c r="S691"/>
      <c r="T691" s="4" t="s">
        <v>306</v>
      </c>
      <c r="U691" s="4" t="s">
        <v>36</v>
      </c>
      <c r="V691" s="4" t="s">
        <v>36</v>
      </c>
      <c r="W691" s="4" t="s">
        <v>320</v>
      </c>
      <c r="X691" s="4" t="s">
        <v>36</v>
      </c>
      <c r="Y691"/>
      <c r="Z691"/>
      <c r="AA691" s="4" t="s">
        <v>34</v>
      </c>
      <c r="AB691" s="4" t="s">
        <v>1107</v>
      </c>
      <c r="AC691" s="4" t="s">
        <v>1290</v>
      </c>
      <c r="AD691" s="4" t="s">
        <v>101</v>
      </c>
      <c r="AE691" s="4" t="s">
        <v>1291</v>
      </c>
      <c r="AF691" s="4" t="s">
        <v>1292</v>
      </c>
      <c r="AG691" s="4" t="s">
        <v>1287</v>
      </c>
      <c r="AH691" s="4" t="s">
        <v>306</v>
      </c>
      <c r="AI691"/>
      <c r="AJ691" s="4" t="s">
        <v>65</v>
      </c>
      <c r="AK691" s="4" t="s">
        <v>215</v>
      </c>
      <c r="AL691"/>
      <c r="AM691"/>
      <c r="AN691"/>
    </row>
    <row r="692" spans="1:40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</row>
    <row r="693" spans="1:40" ht="12.75" x14ac:dyDescent="0.2">
      <c r="A693" s="4" t="s">
        <v>37</v>
      </c>
      <c r="B693" s="4" t="s">
        <v>1295</v>
      </c>
      <c r="C693" s="4" t="s">
        <v>1296</v>
      </c>
      <c r="D693" s="4" t="s">
        <v>1297</v>
      </c>
      <c r="E693" s="4" t="s">
        <v>33</v>
      </c>
      <c r="F693" s="4" t="s">
        <v>581</v>
      </c>
      <c r="G693" s="4" t="s">
        <v>1298</v>
      </c>
      <c r="H693" s="4" t="s">
        <v>1299</v>
      </c>
      <c r="I693" s="4" t="s">
        <v>1300</v>
      </c>
      <c r="J693" s="4" t="s">
        <v>34</v>
      </c>
      <c r="K693" s="4" t="s">
        <v>57</v>
      </c>
      <c r="L693" s="4" t="s">
        <v>1301</v>
      </c>
      <c r="M693" s="4" t="s">
        <v>1302</v>
      </c>
      <c r="N693" s="4" t="s">
        <v>1303</v>
      </c>
      <c r="O693" s="4" t="s">
        <v>39</v>
      </c>
      <c r="P693" s="4" t="s">
        <v>35</v>
      </c>
      <c r="Q693" s="4" t="s">
        <v>261</v>
      </c>
      <c r="R693" s="4" t="s">
        <v>261</v>
      </c>
      <c r="S693"/>
      <c r="T693" s="4" t="s">
        <v>105</v>
      </c>
      <c r="U693" s="4" t="s">
        <v>36</v>
      </c>
      <c r="V693" s="4" t="s">
        <v>36</v>
      </c>
      <c r="W693" s="4" t="s">
        <v>320</v>
      </c>
      <c r="X693" s="4" t="s">
        <v>36</v>
      </c>
      <c r="Y693"/>
      <c r="Z693"/>
      <c r="AA693" s="4" t="s">
        <v>34</v>
      </c>
      <c r="AB693" s="4" t="s">
        <v>320</v>
      </c>
      <c r="AC693" s="4" t="s">
        <v>261</v>
      </c>
      <c r="AD693" s="4" t="s">
        <v>160</v>
      </c>
      <c r="AE693" s="4" t="s">
        <v>1304</v>
      </c>
      <c r="AF693" s="4" t="s">
        <v>1305</v>
      </c>
      <c r="AG693" s="4" t="s">
        <v>232</v>
      </c>
      <c r="AH693" s="4" t="s">
        <v>105</v>
      </c>
      <c r="AI693"/>
      <c r="AJ693" s="4" t="s">
        <v>77</v>
      </c>
      <c r="AK693" s="4" t="s">
        <v>76</v>
      </c>
      <c r="AL693"/>
      <c r="AM693"/>
      <c r="AN693"/>
    </row>
    <row r="694" spans="1:40" ht="12.75" x14ac:dyDescent="0.2">
      <c r="A694" s="4" t="s">
        <v>41</v>
      </c>
      <c r="B694" s="4" t="s">
        <v>1295</v>
      </c>
      <c r="C694" s="4" t="s">
        <v>1296</v>
      </c>
      <c r="D694" s="4" t="s">
        <v>1297</v>
      </c>
      <c r="E694" s="4" t="s">
        <v>33</v>
      </c>
      <c r="F694" s="4" t="s">
        <v>581</v>
      </c>
      <c r="G694" s="4" t="s">
        <v>1306</v>
      </c>
      <c r="H694" s="4" t="s">
        <v>1307</v>
      </c>
      <c r="I694" s="4" t="s">
        <v>1300</v>
      </c>
      <c r="J694" s="4" t="s">
        <v>34</v>
      </c>
      <c r="K694" s="4" t="s">
        <v>57</v>
      </c>
      <c r="L694" s="4" t="s">
        <v>1301</v>
      </c>
      <c r="M694" s="4" t="s">
        <v>1302</v>
      </c>
      <c r="N694" s="4" t="s">
        <v>1303</v>
      </c>
      <c r="O694" s="4" t="s">
        <v>39</v>
      </c>
      <c r="P694" s="4" t="s">
        <v>35</v>
      </c>
      <c r="Q694" s="4" t="s">
        <v>261</v>
      </c>
      <c r="R694" s="4" t="s">
        <v>261</v>
      </c>
      <c r="S694"/>
      <c r="T694" s="4" t="s">
        <v>105</v>
      </c>
      <c r="U694" s="4" t="s">
        <v>36</v>
      </c>
      <c r="V694" s="4" t="s">
        <v>36</v>
      </c>
      <c r="W694" s="4" t="s">
        <v>320</v>
      </c>
      <c r="X694" s="4" t="s">
        <v>36</v>
      </c>
      <c r="Y694"/>
      <c r="Z694"/>
      <c r="AA694" s="4" t="s">
        <v>34</v>
      </c>
      <c r="AB694" s="4" t="s">
        <v>320</v>
      </c>
      <c r="AC694" s="4" t="s">
        <v>261</v>
      </c>
      <c r="AD694" s="4" t="s">
        <v>160</v>
      </c>
      <c r="AE694" s="4" t="s">
        <v>1304</v>
      </c>
      <c r="AF694" s="4" t="s">
        <v>1305</v>
      </c>
      <c r="AG694" s="4" t="s">
        <v>232</v>
      </c>
      <c r="AH694" s="4" t="s">
        <v>105</v>
      </c>
      <c r="AI694"/>
      <c r="AJ694" s="4" t="s">
        <v>77</v>
      </c>
      <c r="AK694" s="4" t="s">
        <v>76</v>
      </c>
      <c r="AL694"/>
      <c r="AM694"/>
      <c r="AN694"/>
    </row>
    <row r="695" spans="1:40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</row>
    <row r="696" spans="1:40" ht="12.75" x14ac:dyDescent="0.2">
      <c r="A696" s="4" t="s">
        <v>37</v>
      </c>
      <c r="B696" s="4" t="s">
        <v>1308</v>
      </c>
      <c r="C696" s="4" t="s">
        <v>1296</v>
      </c>
      <c r="D696" s="4" t="s">
        <v>1297</v>
      </c>
      <c r="E696" s="4" t="s">
        <v>33</v>
      </c>
      <c r="F696" s="4" t="s">
        <v>581</v>
      </c>
      <c r="G696" s="4" t="s">
        <v>1309</v>
      </c>
      <c r="H696" s="4" t="s">
        <v>1310</v>
      </c>
      <c r="I696" s="4" t="s">
        <v>1311</v>
      </c>
      <c r="J696" s="4" t="s">
        <v>34</v>
      </c>
      <c r="K696" s="4" t="s">
        <v>57</v>
      </c>
      <c r="L696" s="4" t="s">
        <v>1312</v>
      </c>
      <c r="M696" s="4" t="s">
        <v>1313</v>
      </c>
      <c r="N696" s="4" t="s">
        <v>1314</v>
      </c>
      <c r="O696" s="4" t="s">
        <v>39</v>
      </c>
      <c r="P696" s="4" t="s">
        <v>35</v>
      </c>
      <c r="Q696" s="4" t="s">
        <v>261</v>
      </c>
      <c r="R696" s="4" t="s">
        <v>261</v>
      </c>
      <c r="S696"/>
      <c r="T696" s="4" t="s">
        <v>105</v>
      </c>
      <c r="U696" s="4" t="s">
        <v>36</v>
      </c>
      <c r="V696" s="4" t="s">
        <v>36</v>
      </c>
      <c r="W696" s="4" t="s">
        <v>320</v>
      </c>
      <c r="X696" s="4" t="s">
        <v>36</v>
      </c>
      <c r="Y696"/>
      <c r="Z696"/>
      <c r="AA696" s="4" t="s">
        <v>34</v>
      </c>
      <c r="AB696" s="4" t="s">
        <v>320</v>
      </c>
      <c r="AC696" s="4" t="s">
        <v>261</v>
      </c>
      <c r="AD696" s="4" t="s">
        <v>160</v>
      </c>
      <c r="AE696" s="4" t="s">
        <v>1315</v>
      </c>
      <c r="AF696" s="4" t="s">
        <v>1316</v>
      </c>
      <c r="AG696" s="4" t="s">
        <v>1317</v>
      </c>
      <c r="AH696" s="4" t="s">
        <v>105</v>
      </c>
      <c r="AI696"/>
      <c r="AJ696" s="4" t="s">
        <v>77</v>
      </c>
      <c r="AK696" s="4" t="s">
        <v>76</v>
      </c>
      <c r="AL696"/>
      <c r="AM696"/>
      <c r="AN696"/>
    </row>
    <row r="697" spans="1:40" ht="12.75" x14ac:dyDescent="0.2">
      <c r="A697" s="4" t="s">
        <v>41</v>
      </c>
      <c r="B697" s="4" t="s">
        <v>1308</v>
      </c>
      <c r="C697" s="4" t="s">
        <v>1296</v>
      </c>
      <c r="D697" s="4" t="s">
        <v>1297</v>
      </c>
      <c r="E697" s="4" t="s">
        <v>33</v>
      </c>
      <c r="F697" s="4" t="s">
        <v>581</v>
      </c>
      <c r="G697" s="4" t="s">
        <v>1318</v>
      </c>
      <c r="H697" s="4" t="s">
        <v>1319</v>
      </c>
      <c r="I697" s="4" t="s">
        <v>1311</v>
      </c>
      <c r="J697" s="4" t="s">
        <v>34</v>
      </c>
      <c r="K697" s="4" t="s">
        <v>57</v>
      </c>
      <c r="L697" s="4" t="s">
        <v>1312</v>
      </c>
      <c r="M697" s="4" t="s">
        <v>1313</v>
      </c>
      <c r="N697" s="4" t="s">
        <v>1314</v>
      </c>
      <c r="O697" s="4" t="s">
        <v>39</v>
      </c>
      <c r="P697" s="4" t="s">
        <v>35</v>
      </c>
      <c r="Q697" s="4" t="s">
        <v>261</v>
      </c>
      <c r="R697" s="4" t="s">
        <v>261</v>
      </c>
      <c r="S697"/>
      <c r="T697" s="4" t="s">
        <v>105</v>
      </c>
      <c r="U697" s="4" t="s">
        <v>36</v>
      </c>
      <c r="V697" s="4" t="s">
        <v>36</v>
      </c>
      <c r="W697" s="4" t="s">
        <v>320</v>
      </c>
      <c r="X697" s="4" t="s">
        <v>36</v>
      </c>
      <c r="Y697"/>
      <c r="Z697"/>
      <c r="AA697" s="4" t="s">
        <v>34</v>
      </c>
      <c r="AB697" s="4" t="s">
        <v>320</v>
      </c>
      <c r="AC697" s="4" t="s">
        <v>261</v>
      </c>
      <c r="AD697" s="4" t="s">
        <v>160</v>
      </c>
      <c r="AE697" s="4" t="s">
        <v>1315</v>
      </c>
      <c r="AF697" s="4" t="s">
        <v>1316</v>
      </c>
      <c r="AG697" s="4" t="s">
        <v>1317</v>
      </c>
      <c r="AH697" s="4" t="s">
        <v>105</v>
      </c>
      <c r="AI697"/>
      <c r="AJ697" s="4" t="s">
        <v>77</v>
      </c>
      <c r="AK697" s="4" t="s">
        <v>76</v>
      </c>
      <c r="AL697"/>
      <c r="AM697"/>
      <c r="AN697"/>
    </row>
    <row r="698" spans="1:40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</row>
    <row r="699" spans="1:40" ht="12.75" x14ac:dyDescent="0.2">
      <c r="A699" s="4" t="s">
        <v>37</v>
      </c>
      <c r="B699" s="4" t="s">
        <v>1320</v>
      </c>
      <c r="C699" s="4" t="s">
        <v>1296</v>
      </c>
      <c r="D699" s="4" t="s">
        <v>1297</v>
      </c>
      <c r="E699" s="4" t="s">
        <v>33</v>
      </c>
      <c r="F699" s="4" t="s">
        <v>581</v>
      </c>
      <c r="G699" s="4" t="s">
        <v>1321</v>
      </c>
      <c r="H699" s="4" t="s">
        <v>1321</v>
      </c>
      <c r="I699" s="4" t="s">
        <v>1322</v>
      </c>
      <c r="J699" s="4" t="s">
        <v>34</v>
      </c>
      <c r="K699" s="4" t="s">
        <v>57</v>
      </c>
      <c r="L699" s="4" t="s">
        <v>262</v>
      </c>
      <c r="M699" s="4" t="s">
        <v>1323</v>
      </c>
      <c r="N699" s="4" t="s">
        <v>1324</v>
      </c>
      <c r="O699" s="4" t="s">
        <v>39</v>
      </c>
      <c r="P699" s="4" t="s">
        <v>35</v>
      </c>
      <c r="Q699" s="4" t="s">
        <v>261</v>
      </c>
      <c r="R699" s="4" t="s">
        <v>261</v>
      </c>
      <c r="S699"/>
      <c r="T699" s="4" t="s">
        <v>105</v>
      </c>
      <c r="U699" s="4" t="s">
        <v>36</v>
      </c>
      <c r="V699" s="4" t="s">
        <v>36</v>
      </c>
      <c r="W699" s="4" t="s">
        <v>320</v>
      </c>
      <c r="X699" s="4" t="s">
        <v>36</v>
      </c>
      <c r="Y699"/>
      <c r="Z699"/>
      <c r="AA699" s="4" t="s">
        <v>34</v>
      </c>
      <c r="AB699" s="4" t="s">
        <v>320</v>
      </c>
      <c r="AC699" s="4" t="s">
        <v>261</v>
      </c>
      <c r="AD699" s="4" t="s">
        <v>160</v>
      </c>
      <c r="AE699" s="4" t="s">
        <v>1325</v>
      </c>
      <c r="AF699" s="4" t="s">
        <v>1326</v>
      </c>
      <c r="AG699" s="4" t="s">
        <v>232</v>
      </c>
      <c r="AH699" s="4" t="s">
        <v>105</v>
      </c>
      <c r="AI699"/>
      <c r="AJ699" s="4" t="s">
        <v>77</v>
      </c>
      <c r="AK699" s="4" t="s">
        <v>76</v>
      </c>
      <c r="AL699"/>
      <c r="AM699"/>
      <c r="AN699"/>
    </row>
    <row r="700" spans="1:40" ht="12.75" x14ac:dyDescent="0.2">
      <c r="A700" s="4" t="s">
        <v>41</v>
      </c>
      <c r="B700" s="4" t="s">
        <v>1320</v>
      </c>
      <c r="C700" s="4" t="s">
        <v>1296</v>
      </c>
      <c r="D700" s="4" t="s">
        <v>1297</v>
      </c>
      <c r="E700" s="4" t="s">
        <v>33</v>
      </c>
      <c r="F700" s="4" t="s">
        <v>581</v>
      </c>
      <c r="G700" s="4" t="s">
        <v>1327</v>
      </c>
      <c r="H700" s="4" t="s">
        <v>1327</v>
      </c>
      <c r="I700" s="4" t="s">
        <v>1322</v>
      </c>
      <c r="J700" s="4" t="s">
        <v>34</v>
      </c>
      <c r="K700" s="4" t="s">
        <v>57</v>
      </c>
      <c r="L700" s="4" t="s">
        <v>262</v>
      </c>
      <c r="M700" s="4" t="s">
        <v>1323</v>
      </c>
      <c r="N700" s="4" t="s">
        <v>1324</v>
      </c>
      <c r="O700" s="4" t="s">
        <v>39</v>
      </c>
      <c r="P700" s="4" t="s">
        <v>35</v>
      </c>
      <c r="Q700" s="4" t="s">
        <v>261</v>
      </c>
      <c r="R700" s="4" t="s">
        <v>261</v>
      </c>
      <c r="S700"/>
      <c r="T700" s="4" t="s">
        <v>105</v>
      </c>
      <c r="U700" s="4" t="s">
        <v>36</v>
      </c>
      <c r="V700" s="4" t="s">
        <v>36</v>
      </c>
      <c r="W700" s="4" t="s">
        <v>320</v>
      </c>
      <c r="X700" s="4" t="s">
        <v>36</v>
      </c>
      <c r="Y700"/>
      <c r="Z700"/>
      <c r="AA700" s="4" t="s">
        <v>34</v>
      </c>
      <c r="AB700" s="4" t="s">
        <v>320</v>
      </c>
      <c r="AC700" s="4" t="s">
        <v>261</v>
      </c>
      <c r="AD700" s="4" t="s">
        <v>160</v>
      </c>
      <c r="AE700" s="4" t="s">
        <v>1325</v>
      </c>
      <c r="AF700" s="4" t="s">
        <v>1326</v>
      </c>
      <c r="AG700" s="4" t="s">
        <v>232</v>
      </c>
      <c r="AH700" s="4" t="s">
        <v>105</v>
      </c>
      <c r="AI700"/>
      <c r="AJ700" s="4" t="s">
        <v>77</v>
      </c>
      <c r="AK700" s="4" t="s">
        <v>76</v>
      </c>
      <c r="AL700"/>
      <c r="AM700"/>
      <c r="AN700"/>
    </row>
    <row r="701" spans="1:40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</row>
    <row r="702" spans="1:40" ht="12.75" x14ac:dyDescent="0.2">
      <c r="A702" s="4" t="s">
        <v>37</v>
      </c>
      <c r="B702" s="4" t="s">
        <v>1328</v>
      </c>
      <c r="C702"/>
      <c r="D702"/>
      <c r="E702" s="4" t="s">
        <v>33</v>
      </c>
      <c r="F702" s="4" t="s">
        <v>581</v>
      </c>
      <c r="G702" s="4" t="s">
        <v>1329</v>
      </c>
      <c r="H702" s="4" t="s">
        <v>1330</v>
      </c>
      <c r="I702" s="4" t="s">
        <v>1331</v>
      </c>
      <c r="J702" s="4" t="s">
        <v>34</v>
      </c>
      <c r="K702" s="4" t="s">
        <v>290</v>
      </c>
      <c r="L702" s="4" t="s">
        <v>1332</v>
      </c>
      <c r="M702" s="4" t="s">
        <v>1333</v>
      </c>
      <c r="N702" s="4" t="s">
        <v>1334</v>
      </c>
      <c r="O702" s="4" t="s">
        <v>86</v>
      </c>
      <c r="P702" s="4" t="s">
        <v>35</v>
      </c>
      <c r="Q702" s="4" t="s">
        <v>295</v>
      </c>
      <c r="R702" s="4" t="s">
        <v>295</v>
      </c>
      <c r="S702"/>
      <c r="T702" s="4" t="s">
        <v>293</v>
      </c>
      <c r="U702" s="4" t="s">
        <v>36</v>
      </c>
      <c r="V702" s="4" t="s">
        <v>36</v>
      </c>
      <c r="W702" s="4" t="s">
        <v>33</v>
      </c>
      <c r="X702" s="4" t="s">
        <v>36</v>
      </c>
      <c r="Y702"/>
      <c r="Z702"/>
      <c r="AA702" s="4" t="s">
        <v>34</v>
      </c>
      <c r="AB702" s="4" t="s">
        <v>588</v>
      </c>
      <c r="AC702" s="4" t="s">
        <v>295</v>
      </c>
      <c r="AD702" s="4" t="s">
        <v>114</v>
      </c>
      <c r="AE702" s="4" t="s">
        <v>1335</v>
      </c>
      <c r="AF702" s="4" t="s">
        <v>1336</v>
      </c>
      <c r="AG702" s="4" t="s">
        <v>303</v>
      </c>
      <c r="AH702" s="4" t="s">
        <v>293</v>
      </c>
      <c r="AI702"/>
      <c r="AJ702" s="4" t="s">
        <v>87</v>
      </c>
      <c r="AK702" s="4" t="s">
        <v>80</v>
      </c>
      <c r="AL702"/>
      <c r="AM702"/>
      <c r="AN702"/>
    </row>
    <row r="703" spans="1:40" ht="12.75" x14ac:dyDescent="0.2">
      <c r="A703" s="4" t="s">
        <v>41</v>
      </c>
      <c r="B703" s="4" t="s">
        <v>1328</v>
      </c>
      <c r="C703"/>
      <c r="D703"/>
      <c r="E703" s="4" t="s">
        <v>33</v>
      </c>
      <c r="F703" s="4" t="s">
        <v>581</v>
      </c>
      <c r="G703" s="4" t="s">
        <v>1337</v>
      </c>
      <c r="H703" s="4" t="s">
        <v>1338</v>
      </c>
      <c r="I703" s="4" t="s">
        <v>1331</v>
      </c>
      <c r="J703" s="4" t="s">
        <v>34</v>
      </c>
      <c r="K703" s="4" t="s">
        <v>290</v>
      </c>
      <c r="L703" s="4" t="s">
        <v>1332</v>
      </c>
      <c r="M703" s="4" t="s">
        <v>1333</v>
      </c>
      <c r="N703" s="4" t="s">
        <v>1334</v>
      </c>
      <c r="O703" s="4" t="s">
        <v>86</v>
      </c>
      <c r="P703" s="4" t="s">
        <v>35</v>
      </c>
      <c r="Q703" s="4" t="s">
        <v>295</v>
      </c>
      <c r="R703" s="4" t="s">
        <v>295</v>
      </c>
      <c r="S703"/>
      <c r="T703" s="4" t="s">
        <v>293</v>
      </c>
      <c r="U703" s="4" t="s">
        <v>36</v>
      </c>
      <c r="V703" s="4" t="s">
        <v>36</v>
      </c>
      <c r="W703" s="4" t="s">
        <v>33</v>
      </c>
      <c r="X703" s="4" t="s">
        <v>36</v>
      </c>
      <c r="Y703"/>
      <c r="Z703"/>
      <c r="AA703" s="4" t="s">
        <v>34</v>
      </c>
      <c r="AB703" s="4" t="s">
        <v>588</v>
      </c>
      <c r="AC703" s="4" t="s">
        <v>295</v>
      </c>
      <c r="AD703" s="4" t="s">
        <v>114</v>
      </c>
      <c r="AE703" s="4" t="s">
        <v>1335</v>
      </c>
      <c r="AF703" s="4" t="s">
        <v>1336</v>
      </c>
      <c r="AG703" s="4" t="s">
        <v>303</v>
      </c>
      <c r="AH703" s="4" t="s">
        <v>293</v>
      </c>
      <c r="AI703"/>
      <c r="AJ703" s="4" t="s">
        <v>87</v>
      </c>
      <c r="AK703" s="4" t="s">
        <v>80</v>
      </c>
      <c r="AL703"/>
      <c r="AM703"/>
      <c r="AN703"/>
    </row>
    <row r="704" spans="1:40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</row>
    <row r="705" spans="1:40" ht="12.75" x14ac:dyDescent="0.2">
      <c r="A705" s="4" t="s">
        <v>37</v>
      </c>
      <c r="B705" s="4" t="s">
        <v>1339</v>
      </c>
      <c r="C705"/>
      <c r="D705"/>
      <c r="E705" s="4" t="s">
        <v>33</v>
      </c>
      <c r="F705" s="4" t="s">
        <v>581</v>
      </c>
      <c r="G705" s="4" t="s">
        <v>1340</v>
      </c>
      <c r="H705" s="4" t="s">
        <v>1341</v>
      </c>
      <c r="I705" s="4" t="s">
        <v>1342</v>
      </c>
      <c r="J705" s="4" t="s">
        <v>34</v>
      </c>
      <c r="K705" s="4" t="s">
        <v>290</v>
      </c>
      <c r="L705" s="4" t="s">
        <v>1343</v>
      </c>
      <c r="M705" s="4" t="s">
        <v>1344</v>
      </c>
      <c r="N705" s="4" t="s">
        <v>1345</v>
      </c>
      <c r="O705" s="4" t="s">
        <v>86</v>
      </c>
      <c r="P705" s="4" t="s">
        <v>35</v>
      </c>
      <c r="Q705" s="4" t="s">
        <v>295</v>
      </c>
      <c r="R705" s="4" t="s">
        <v>295</v>
      </c>
      <c r="S705"/>
      <c r="T705" s="4" t="s">
        <v>293</v>
      </c>
      <c r="U705" s="4" t="s">
        <v>36</v>
      </c>
      <c r="V705" s="4" t="s">
        <v>36</v>
      </c>
      <c r="W705" s="4" t="s">
        <v>33</v>
      </c>
      <c r="X705" s="4" t="s">
        <v>36</v>
      </c>
      <c r="Y705"/>
      <c r="Z705"/>
      <c r="AA705" s="4" t="s">
        <v>34</v>
      </c>
      <c r="AB705" s="4" t="s">
        <v>588</v>
      </c>
      <c r="AC705" s="4" t="s">
        <v>295</v>
      </c>
      <c r="AD705" s="4" t="s">
        <v>114</v>
      </c>
      <c r="AE705" s="4" t="s">
        <v>1346</v>
      </c>
      <c r="AF705" s="4" t="s">
        <v>1347</v>
      </c>
      <c r="AG705" s="4" t="s">
        <v>591</v>
      </c>
      <c r="AH705" s="4" t="s">
        <v>293</v>
      </c>
      <c r="AI705"/>
      <c r="AJ705" s="4" t="s">
        <v>87</v>
      </c>
      <c r="AK705" s="4" t="s">
        <v>80</v>
      </c>
      <c r="AL705"/>
      <c r="AM705"/>
      <c r="AN705"/>
    </row>
    <row r="706" spans="1:40" ht="12.75" x14ac:dyDescent="0.2">
      <c r="A706" s="4" t="s">
        <v>41</v>
      </c>
      <c r="B706" s="4" t="s">
        <v>1339</v>
      </c>
      <c r="C706"/>
      <c r="D706"/>
      <c r="E706" s="4" t="s">
        <v>33</v>
      </c>
      <c r="F706" s="4" t="s">
        <v>581</v>
      </c>
      <c r="G706" s="4" t="s">
        <v>1348</v>
      </c>
      <c r="H706" s="4" t="s">
        <v>1349</v>
      </c>
      <c r="I706" s="4" t="s">
        <v>1342</v>
      </c>
      <c r="J706" s="4" t="s">
        <v>34</v>
      </c>
      <c r="K706" s="4" t="s">
        <v>290</v>
      </c>
      <c r="L706" s="4" t="s">
        <v>1343</v>
      </c>
      <c r="M706" s="4" t="s">
        <v>1344</v>
      </c>
      <c r="N706" s="4" t="s">
        <v>1345</v>
      </c>
      <c r="O706" s="4" t="s">
        <v>86</v>
      </c>
      <c r="P706" s="4" t="s">
        <v>35</v>
      </c>
      <c r="Q706" s="4" t="s">
        <v>295</v>
      </c>
      <c r="R706" s="4" t="s">
        <v>295</v>
      </c>
      <c r="S706"/>
      <c r="T706" s="4" t="s">
        <v>293</v>
      </c>
      <c r="U706" s="4" t="s">
        <v>36</v>
      </c>
      <c r="V706" s="4" t="s">
        <v>36</v>
      </c>
      <c r="W706" s="4" t="s">
        <v>33</v>
      </c>
      <c r="X706" s="4" t="s">
        <v>36</v>
      </c>
      <c r="Y706"/>
      <c r="Z706"/>
      <c r="AA706" s="4" t="s">
        <v>34</v>
      </c>
      <c r="AB706" s="4" t="s">
        <v>588</v>
      </c>
      <c r="AC706" s="4" t="s">
        <v>295</v>
      </c>
      <c r="AD706" s="4" t="s">
        <v>114</v>
      </c>
      <c r="AE706" s="4" t="s">
        <v>1346</v>
      </c>
      <c r="AF706" s="4" t="s">
        <v>1347</v>
      </c>
      <c r="AG706" s="4" t="s">
        <v>591</v>
      </c>
      <c r="AH706" s="4" t="s">
        <v>293</v>
      </c>
      <c r="AI706"/>
      <c r="AJ706" s="4" t="s">
        <v>87</v>
      </c>
      <c r="AK706" s="4" t="s">
        <v>80</v>
      </c>
      <c r="AL706"/>
      <c r="AM706"/>
      <c r="AN706"/>
    </row>
    <row r="707" spans="1:40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</row>
    <row r="708" spans="1:40" ht="12.75" x14ac:dyDescent="0.2">
      <c r="A708" s="4" t="s">
        <v>37</v>
      </c>
      <c r="B708" s="4" t="s">
        <v>380</v>
      </c>
      <c r="C708"/>
      <c r="D708"/>
      <c r="E708" s="4" t="s">
        <v>33</v>
      </c>
      <c r="F708" s="4" t="s">
        <v>581</v>
      </c>
      <c r="G708" s="4" t="s">
        <v>1350</v>
      </c>
      <c r="H708" s="4" t="s">
        <v>1350</v>
      </c>
      <c r="I708" s="4" t="s">
        <v>1351</v>
      </c>
      <c r="J708" s="4" t="s">
        <v>34</v>
      </c>
      <c r="K708" s="4" t="s">
        <v>89</v>
      </c>
      <c r="L708" s="4" t="s">
        <v>155</v>
      </c>
      <c r="M708" s="4" t="s">
        <v>1352</v>
      </c>
      <c r="N708" s="4" t="s">
        <v>1353</v>
      </c>
      <c r="O708" s="4" t="s">
        <v>39</v>
      </c>
      <c r="P708" s="4" t="s">
        <v>35</v>
      </c>
      <c r="Q708" s="4" t="s">
        <v>154</v>
      </c>
      <c r="R708" s="4" t="s">
        <v>154</v>
      </c>
      <c r="S708"/>
      <c r="T708" s="4" t="s">
        <v>149</v>
      </c>
      <c r="U708" s="4" t="s">
        <v>36</v>
      </c>
      <c r="V708" s="4" t="s">
        <v>36</v>
      </c>
      <c r="W708" s="4" t="s">
        <v>33</v>
      </c>
      <c r="X708" s="4" t="s">
        <v>36</v>
      </c>
      <c r="Y708"/>
      <c r="Z708"/>
      <c r="AA708" s="4" t="s">
        <v>34</v>
      </c>
      <c r="AB708" s="4" t="s">
        <v>588</v>
      </c>
      <c r="AC708" s="4" t="s">
        <v>154</v>
      </c>
      <c r="AD708" s="4" t="s">
        <v>100</v>
      </c>
      <c r="AE708" s="4" t="s">
        <v>1354</v>
      </c>
      <c r="AF708" s="4" t="s">
        <v>1355</v>
      </c>
      <c r="AG708" s="4" t="s">
        <v>156</v>
      </c>
      <c r="AH708" s="4" t="s">
        <v>149</v>
      </c>
      <c r="AI708"/>
      <c r="AJ708" s="4" t="s">
        <v>2492</v>
      </c>
      <c r="AK708" s="4" t="s">
        <v>79</v>
      </c>
      <c r="AL708"/>
      <c r="AM708"/>
      <c r="AN708"/>
    </row>
    <row r="709" spans="1:40" ht="12.75" x14ac:dyDescent="0.2">
      <c r="A709" s="4" t="s">
        <v>41</v>
      </c>
      <c r="B709" s="4" t="s">
        <v>380</v>
      </c>
      <c r="C709"/>
      <c r="D709"/>
      <c r="E709" s="4" t="s">
        <v>33</v>
      </c>
      <c r="F709" s="4" t="s">
        <v>581</v>
      </c>
      <c r="G709" s="4" t="s">
        <v>1356</v>
      </c>
      <c r="H709" s="4" t="s">
        <v>1356</v>
      </c>
      <c r="I709" s="4" t="s">
        <v>1351</v>
      </c>
      <c r="J709" s="4" t="s">
        <v>34</v>
      </c>
      <c r="K709" s="4" t="s">
        <v>89</v>
      </c>
      <c r="L709" s="4" t="s">
        <v>155</v>
      </c>
      <c r="M709" s="4" t="s">
        <v>1352</v>
      </c>
      <c r="N709" s="4" t="s">
        <v>1353</v>
      </c>
      <c r="O709" s="4" t="s">
        <v>39</v>
      </c>
      <c r="P709" s="4" t="s">
        <v>35</v>
      </c>
      <c r="Q709" s="4" t="s">
        <v>154</v>
      </c>
      <c r="R709" s="4" t="s">
        <v>154</v>
      </c>
      <c r="S709"/>
      <c r="T709" s="4" t="s">
        <v>149</v>
      </c>
      <c r="U709" s="4" t="s">
        <v>36</v>
      </c>
      <c r="V709" s="4" t="s">
        <v>36</v>
      </c>
      <c r="W709" s="4" t="s">
        <v>33</v>
      </c>
      <c r="X709" s="4" t="s">
        <v>36</v>
      </c>
      <c r="Y709"/>
      <c r="Z709"/>
      <c r="AA709" s="4" t="s">
        <v>34</v>
      </c>
      <c r="AB709" s="4" t="s">
        <v>588</v>
      </c>
      <c r="AC709" s="4" t="s">
        <v>154</v>
      </c>
      <c r="AD709" s="4" t="s">
        <v>100</v>
      </c>
      <c r="AE709" s="4" t="s">
        <v>1354</v>
      </c>
      <c r="AF709" s="4" t="s">
        <v>1355</v>
      </c>
      <c r="AG709" s="4" t="s">
        <v>156</v>
      </c>
      <c r="AH709" s="4" t="s">
        <v>149</v>
      </c>
      <c r="AI709"/>
      <c r="AJ709" s="4" t="s">
        <v>65</v>
      </c>
      <c r="AK709" s="4" t="s">
        <v>79</v>
      </c>
    </row>
    <row r="710" spans="1:40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</row>
    <row r="711" spans="1:40" ht="12.75" x14ac:dyDescent="0.2">
      <c r="A711" s="4" t="s">
        <v>37</v>
      </c>
      <c r="B711" s="4" t="s">
        <v>1357</v>
      </c>
      <c r="C711"/>
      <c r="D711"/>
      <c r="E711" s="4" t="s">
        <v>33</v>
      </c>
      <c r="F711" s="4" t="s">
        <v>581</v>
      </c>
      <c r="G711" s="4" t="s">
        <v>1358</v>
      </c>
      <c r="H711" s="4" t="s">
        <v>1359</v>
      </c>
      <c r="I711" s="4" t="s">
        <v>1360</v>
      </c>
      <c r="J711" s="4" t="s">
        <v>34</v>
      </c>
      <c r="K711" s="4" t="s">
        <v>89</v>
      </c>
      <c r="L711" s="4" t="s">
        <v>155</v>
      </c>
      <c r="M711" s="4" t="s">
        <v>1352</v>
      </c>
      <c r="N711" s="4" t="s">
        <v>1361</v>
      </c>
      <c r="O711" s="4" t="s">
        <v>39</v>
      </c>
      <c r="P711" s="4" t="s">
        <v>35</v>
      </c>
      <c r="Q711" s="4" t="s">
        <v>154</v>
      </c>
      <c r="R711" s="4" t="s">
        <v>154</v>
      </c>
      <c r="S711"/>
      <c r="T711" s="4" t="s">
        <v>149</v>
      </c>
      <c r="U711" s="4" t="s">
        <v>36</v>
      </c>
      <c r="V711" s="4" t="s">
        <v>36</v>
      </c>
      <c r="W711" s="4" t="s">
        <v>33</v>
      </c>
      <c r="X711" s="4" t="s">
        <v>36</v>
      </c>
      <c r="Y711"/>
      <c r="Z711"/>
      <c r="AA711" s="4" t="s">
        <v>34</v>
      </c>
      <c r="AB711" s="4" t="s">
        <v>588</v>
      </c>
      <c r="AC711" s="4" t="s">
        <v>154</v>
      </c>
      <c r="AD711" s="4" t="s">
        <v>100</v>
      </c>
      <c r="AE711" s="4" t="s">
        <v>1362</v>
      </c>
      <c r="AF711" s="4" t="s">
        <v>1363</v>
      </c>
      <c r="AG711" s="4" t="s">
        <v>156</v>
      </c>
      <c r="AH711" s="4" t="s">
        <v>149</v>
      </c>
      <c r="AI711"/>
      <c r="AJ711" s="4" t="s">
        <v>2492</v>
      </c>
      <c r="AK711" s="4" t="s">
        <v>79</v>
      </c>
    </row>
    <row r="712" spans="1:40" ht="12.75" x14ac:dyDescent="0.2">
      <c r="A712" s="4" t="s">
        <v>41</v>
      </c>
      <c r="B712" s="4" t="s">
        <v>1357</v>
      </c>
      <c r="C712"/>
      <c r="D712"/>
      <c r="E712" s="4" t="s">
        <v>33</v>
      </c>
      <c r="F712" s="4" t="s">
        <v>581</v>
      </c>
      <c r="G712" s="4" t="s">
        <v>1364</v>
      </c>
      <c r="H712" s="4" t="s">
        <v>1365</v>
      </c>
      <c r="I712" s="4" t="s">
        <v>1360</v>
      </c>
      <c r="J712" s="4" t="s">
        <v>34</v>
      </c>
      <c r="K712" s="4" t="s">
        <v>89</v>
      </c>
      <c r="L712" s="4" t="s">
        <v>155</v>
      </c>
      <c r="M712" s="4" t="s">
        <v>1352</v>
      </c>
      <c r="N712" s="4" t="s">
        <v>1361</v>
      </c>
      <c r="O712" s="4" t="s">
        <v>39</v>
      </c>
      <c r="P712" s="4" t="s">
        <v>35</v>
      </c>
      <c r="Q712" s="4" t="s">
        <v>154</v>
      </c>
      <c r="R712" s="4" t="s">
        <v>154</v>
      </c>
      <c r="S712"/>
      <c r="T712" s="4" t="s">
        <v>149</v>
      </c>
      <c r="U712" s="4" t="s">
        <v>36</v>
      </c>
      <c r="V712" s="4" t="s">
        <v>36</v>
      </c>
      <c r="W712" s="4" t="s">
        <v>33</v>
      </c>
      <c r="X712" s="4" t="s">
        <v>36</v>
      </c>
      <c r="Y712"/>
      <c r="Z712"/>
      <c r="AA712" s="4" t="s">
        <v>34</v>
      </c>
      <c r="AB712" s="4" t="s">
        <v>588</v>
      </c>
      <c r="AC712" s="4" t="s">
        <v>154</v>
      </c>
      <c r="AD712" s="4" t="s">
        <v>100</v>
      </c>
      <c r="AE712" s="4" t="s">
        <v>1362</v>
      </c>
      <c r="AF712" s="4" t="s">
        <v>1363</v>
      </c>
      <c r="AG712" s="4" t="s">
        <v>156</v>
      </c>
      <c r="AH712" s="4" t="s">
        <v>149</v>
      </c>
      <c r="AI712"/>
      <c r="AJ712" s="4" t="s">
        <v>65</v>
      </c>
      <c r="AK712" s="4" t="s">
        <v>79</v>
      </c>
    </row>
    <row r="713" spans="1:40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</row>
    <row r="714" spans="1:40" ht="12.75" x14ac:dyDescent="0.2">
      <c r="A714" s="4" t="s">
        <v>37</v>
      </c>
      <c r="B714" s="4" t="s">
        <v>1366</v>
      </c>
      <c r="C714" s="4" t="s">
        <v>65</v>
      </c>
      <c r="D714" s="4" t="s">
        <v>65</v>
      </c>
      <c r="E714" s="4" t="s">
        <v>33</v>
      </c>
      <c r="F714" s="4" t="s">
        <v>581</v>
      </c>
      <c r="G714" s="4" t="s">
        <v>1367</v>
      </c>
      <c r="H714" s="4" t="s">
        <v>1367</v>
      </c>
      <c r="I714" s="4" t="s">
        <v>1368</v>
      </c>
      <c r="J714" s="4" t="s">
        <v>34</v>
      </c>
      <c r="K714" s="4" t="s">
        <v>89</v>
      </c>
      <c r="L714" s="4" t="s">
        <v>127</v>
      </c>
      <c r="M714" s="4" t="s">
        <v>1369</v>
      </c>
      <c r="N714" s="4" t="s">
        <v>1370</v>
      </c>
      <c r="O714" s="4" t="s">
        <v>39</v>
      </c>
      <c r="P714" s="4" t="s">
        <v>35</v>
      </c>
      <c r="Q714" s="4" t="s">
        <v>666</v>
      </c>
      <c r="R714" s="4" t="s">
        <v>666</v>
      </c>
      <c r="S714"/>
      <c r="T714" s="4" t="s">
        <v>667</v>
      </c>
      <c r="U714" s="4" t="s">
        <v>36</v>
      </c>
      <c r="V714" s="4" t="s">
        <v>36</v>
      </c>
      <c r="W714" s="4" t="s">
        <v>320</v>
      </c>
      <c r="X714" s="4" t="s">
        <v>36</v>
      </c>
      <c r="Y714"/>
      <c r="Z714"/>
      <c r="AA714" s="4" t="s">
        <v>34</v>
      </c>
      <c r="AB714" s="4" t="s">
        <v>320</v>
      </c>
      <c r="AC714" s="4" t="s">
        <v>666</v>
      </c>
      <c r="AD714" s="4" t="s">
        <v>100</v>
      </c>
      <c r="AE714" s="4" t="s">
        <v>1371</v>
      </c>
      <c r="AF714" s="4" t="s">
        <v>93</v>
      </c>
      <c r="AG714" s="4" t="s">
        <v>671</v>
      </c>
      <c r="AH714" s="4" t="s">
        <v>667</v>
      </c>
      <c r="AI714"/>
      <c r="AJ714" s="4" t="s">
        <v>77</v>
      </c>
      <c r="AK714" s="4" t="s">
        <v>76</v>
      </c>
    </row>
    <row r="715" spans="1:40" ht="12.75" x14ac:dyDescent="0.2">
      <c r="A715" s="4" t="s">
        <v>41</v>
      </c>
      <c r="B715" s="4" t="s">
        <v>1366</v>
      </c>
      <c r="C715" s="4" t="s">
        <v>1372</v>
      </c>
      <c r="D715" s="4" t="s">
        <v>1373</v>
      </c>
      <c r="E715" s="4" t="s">
        <v>33</v>
      </c>
      <c r="F715" s="4" t="s">
        <v>581</v>
      </c>
      <c r="G715" s="4" t="s">
        <v>1374</v>
      </c>
      <c r="H715" s="4" t="s">
        <v>1375</v>
      </c>
      <c r="I715" s="4" t="s">
        <v>1368</v>
      </c>
      <c r="J715" s="4" t="s">
        <v>34</v>
      </c>
      <c r="K715" s="4" t="s">
        <v>89</v>
      </c>
      <c r="L715" s="4" t="s">
        <v>127</v>
      </c>
      <c r="M715" s="4" t="s">
        <v>1369</v>
      </c>
      <c r="N715" s="4" t="s">
        <v>1370</v>
      </c>
      <c r="O715" s="4" t="s">
        <v>39</v>
      </c>
      <c r="P715" s="4" t="s">
        <v>35</v>
      </c>
      <c r="Q715" s="4" t="s">
        <v>666</v>
      </c>
      <c r="R715" s="4" t="s">
        <v>666</v>
      </c>
      <c r="S715"/>
      <c r="T715" s="4" t="s">
        <v>667</v>
      </c>
      <c r="U715" s="4" t="s">
        <v>36</v>
      </c>
      <c r="V715" s="4" t="s">
        <v>36</v>
      </c>
      <c r="W715" s="4" t="s">
        <v>320</v>
      </c>
      <c r="X715" s="4" t="s">
        <v>36</v>
      </c>
      <c r="Y715"/>
      <c r="Z715"/>
      <c r="AA715" s="4" t="s">
        <v>34</v>
      </c>
      <c r="AB715" s="4" t="s">
        <v>320</v>
      </c>
      <c r="AC715" s="4" t="s">
        <v>666</v>
      </c>
      <c r="AD715" s="4" t="s">
        <v>100</v>
      </c>
      <c r="AE715" s="4" t="s">
        <v>1371</v>
      </c>
      <c r="AF715" s="4" t="s">
        <v>93</v>
      </c>
      <c r="AG715" s="4" t="s">
        <v>671</v>
      </c>
      <c r="AH715" s="4" t="s">
        <v>667</v>
      </c>
      <c r="AI715"/>
      <c r="AJ715" s="4" t="s">
        <v>77</v>
      </c>
      <c r="AK715" s="4" t="s">
        <v>76</v>
      </c>
    </row>
    <row r="716" spans="1:40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</row>
    <row r="717" spans="1:40" ht="12.75" x14ac:dyDescent="0.2">
      <c r="A717" s="4" t="s">
        <v>37</v>
      </c>
      <c r="B717" s="4" t="s">
        <v>1376</v>
      </c>
      <c r="C717"/>
      <c r="D717"/>
      <c r="E717" s="4" t="s">
        <v>33</v>
      </c>
      <c r="F717" s="4" t="s">
        <v>581</v>
      </c>
      <c r="G717" s="4" t="s">
        <v>1377</v>
      </c>
      <c r="H717" s="4" t="s">
        <v>1378</v>
      </c>
      <c r="I717" s="4" t="s">
        <v>1379</v>
      </c>
      <c r="J717" s="4" t="s">
        <v>34</v>
      </c>
      <c r="K717" s="4" t="s">
        <v>88</v>
      </c>
      <c r="L717" s="4" t="s">
        <v>1380</v>
      </c>
      <c r="M717" s="4" t="s">
        <v>1381</v>
      </c>
      <c r="N717" s="4" t="s">
        <v>1382</v>
      </c>
      <c r="O717" s="4" t="s">
        <v>86</v>
      </c>
      <c r="P717" s="4" t="s">
        <v>35</v>
      </c>
      <c r="Q717" s="4" t="s">
        <v>112</v>
      </c>
      <c r="R717" s="4" t="s">
        <v>112</v>
      </c>
      <c r="S717"/>
      <c r="T717" s="4" t="s">
        <v>113</v>
      </c>
      <c r="U717" s="4" t="s">
        <v>36</v>
      </c>
      <c r="V717" s="4" t="s">
        <v>36</v>
      </c>
      <c r="W717" s="4" t="s">
        <v>33</v>
      </c>
      <c r="X717" s="4" t="s">
        <v>36</v>
      </c>
      <c r="Y717"/>
      <c r="Z717"/>
      <c r="AA717" s="4" t="s">
        <v>34</v>
      </c>
      <c r="AB717" s="4" t="s">
        <v>588</v>
      </c>
      <c r="AC717" s="4" t="s">
        <v>112</v>
      </c>
      <c r="AD717" s="4" t="s">
        <v>114</v>
      </c>
      <c r="AE717" s="4" t="s">
        <v>1383</v>
      </c>
      <c r="AF717" s="4" t="s">
        <v>1384</v>
      </c>
      <c r="AG717" s="4" t="s">
        <v>111</v>
      </c>
      <c r="AH717" s="4" t="s">
        <v>113</v>
      </c>
      <c r="AI717"/>
      <c r="AJ717" s="4" t="s">
        <v>87</v>
      </c>
      <c r="AK717" s="4" t="s">
        <v>80</v>
      </c>
    </row>
    <row r="718" spans="1:40" ht="12.75" x14ac:dyDescent="0.2">
      <c r="A718" s="4" t="s">
        <v>41</v>
      </c>
      <c r="B718" s="4" t="s">
        <v>1376</v>
      </c>
      <c r="C718"/>
      <c r="D718"/>
      <c r="E718" s="4" t="s">
        <v>33</v>
      </c>
      <c r="F718" s="4" t="s">
        <v>581</v>
      </c>
      <c r="G718" s="4" t="s">
        <v>1385</v>
      </c>
      <c r="H718" s="4" t="s">
        <v>1386</v>
      </c>
      <c r="I718" s="4" t="s">
        <v>1379</v>
      </c>
      <c r="J718" s="4" t="s">
        <v>34</v>
      </c>
      <c r="K718" s="4" t="s">
        <v>88</v>
      </c>
      <c r="L718" s="4" t="s">
        <v>1380</v>
      </c>
      <c r="M718" s="4" t="s">
        <v>1381</v>
      </c>
      <c r="N718" s="4" t="s">
        <v>1382</v>
      </c>
      <c r="O718" s="4" t="s">
        <v>86</v>
      </c>
      <c r="P718" s="4" t="s">
        <v>35</v>
      </c>
      <c r="Q718" s="4" t="s">
        <v>112</v>
      </c>
      <c r="R718" s="4" t="s">
        <v>112</v>
      </c>
      <c r="S718"/>
      <c r="T718" s="4" t="s">
        <v>113</v>
      </c>
      <c r="U718" s="4" t="s">
        <v>36</v>
      </c>
      <c r="V718" s="4" t="s">
        <v>36</v>
      </c>
      <c r="W718" s="4" t="s">
        <v>33</v>
      </c>
      <c r="X718" s="4" t="s">
        <v>36</v>
      </c>
      <c r="Y718"/>
      <c r="Z718"/>
      <c r="AA718" s="4" t="s">
        <v>34</v>
      </c>
      <c r="AB718" s="4" t="s">
        <v>588</v>
      </c>
      <c r="AC718" s="4" t="s">
        <v>112</v>
      </c>
      <c r="AD718" s="4" t="s">
        <v>114</v>
      </c>
      <c r="AE718" s="4" t="s">
        <v>1383</v>
      </c>
      <c r="AF718" s="4" t="s">
        <v>1384</v>
      </c>
      <c r="AG718" s="4" t="s">
        <v>111</v>
      </c>
      <c r="AH718" s="4" t="s">
        <v>113</v>
      </c>
      <c r="AI718"/>
      <c r="AJ718" s="4" t="s">
        <v>87</v>
      </c>
      <c r="AK718" s="4" t="s">
        <v>80</v>
      </c>
    </row>
    <row r="719" spans="1:40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</row>
    <row r="720" spans="1:40" ht="12.75" x14ac:dyDescent="0.2">
      <c r="A720" s="4" t="s">
        <v>37</v>
      </c>
      <c r="B720" s="4" t="s">
        <v>1387</v>
      </c>
      <c r="C720"/>
      <c r="D720"/>
      <c r="E720" s="4" t="s">
        <v>33</v>
      </c>
      <c r="F720" s="4" t="s">
        <v>581</v>
      </c>
      <c r="G720" s="4" t="s">
        <v>1388</v>
      </c>
      <c r="H720" s="4" t="s">
        <v>1388</v>
      </c>
      <c r="I720" s="4" t="s">
        <v>1389</v>
      </c>
      <c r="J720" s="4" t="s">
        <v>34</v>
      </c>
      <c r="K720" s="4" t="s">
        <v>157</v>
      </c>
      <c r="L720" s="4" t="s">
        <v>1390</v>
      </c>
      <c r="M720" s="4" t="s">
        <v>1391</v>
      </c>
      <c r="N720" s="4" t="s">
        <v>1392</v>
      </c>
      <c r="O720" s="4" t="s">
        <v>39</v>
      </c>
      <c r="P720" s="4" t="s">
        <v>35</v>
      </c>
      <c r="Q720" s="4" t="s">
        <v>153</v>
      </c>
      <c r="R720" s="4" t="s">
        <v>153</v>
      </c>
      <c r="S720"/>
      <c r="T720" s="4" t="s">
        <v>55</v>
      </c>
      <c r="U720" s="4" t="s">
        <v>36</v>
      </c>
      <c r="V720" s="4" t="s">
        <v>36</v>
      </c>
      <c r="W720" s="4" t="s">
        <v>33</v>
      </c>
      <c r="X720" s="4" t="s">
        <v>36</v>
      </c>
      <c r="Y720"/>
      <c r="Z720"/>
      <c r="AA720" s="4" t="s">
        <v>34</v>
      </c>
      <c r="AB720" s="4" t="s">
        <v>588</v>
      </c>
      <c r="AC720" s="4" t="s">
        <v>153</v>
      </c>
      <c r="AD720" s="4" t="s">
        <v>100</v>
      </c>
      <c r="AE720" s="4" t="s">
        <v>1393</v>
      </c>
      <c r="AF720" s="4" t="s">
        <v>1394</v>
      </c>
      <c r="AG720" s="4" t="s">
        <v>1395</v>
      </c>
      <c r="AH720" s="4" t="s">
        <v>246</v>
      </c>
      <c r="AI720"/>
      <c r="AJ720" s="4" t="s">
        <v>2459</v>
      </c>
      <c r="AK720" s="4" t="s">
        <v>76</v>
      </c>
    </row>
    <row r="721" spans="1:37" ht="12.75" x14ac:dyDescent="0.2">
      <c r="A721" s="4" t="s">
        <v>41</v>
      </c>
      <c r="B721" s="4" t="s">
        <v>1387</v>
      </c>
      <c r="C721"/>
      <c r="D721"/>
      <c r="E721" s="4" t="s">
        <v>33</v>
      </c>
      <c r="F721" s="4" t="s">
        <v>581</v>
      </c>
      <c r="G721" s="4" t="s">
        <v>1396</v>
      </c>
      <c r="H721" s="4" t="s">
        <v>1396</v>
      </c>
      <c r="I721" s="4" t="s">
        <v>1389</v>
      </c>
      <c r="J721" s="4" t="s">
        <v>34</v>
      </c>
      <c r="K721" s="4" t="s">
        <v>157</v>
      </c>
      <c r="L721" s="4" t="s">
        <v>1390</v>
      </c>
      <c r="M721" s="4" t="s">
        <v>1391</v>
      </c>
      <c r="N721" s="4" t="s">
        <v>1392</v>
      </c>
      <c r="O721" s="4" t="s">
        <v>39</v>
      </c>
      <c r="P721" s="4" t="s">
        <v>35</v>
      </c>
      <c r="Q721" s="4" t="s">
        <v>153</v>
      </c>
      <c r="R721" s="4" t="s">
        <v>153</v>
      </c>
      <c r="S721"/>
      <c r="T721" s="4" t="s">
        <v>55</v>
      </c>
      <c r="U721" s="4" t="s">
        <v>36</v>
      </c>
      <c r="V721" s="4" t="s">
        <v>36</v>
      </c>
      <c r="W721" s="4" t="s">
        <v>33</v>
      </c>
      <c r="X721" s="4" t="s">
        <v>36</v>
      </c>
      <c r="Y721"/>
      <c r="Z721"/>
      <c r="AA721" s="4" t="s">
        <v>34</v>
      </c>
      <c r="AB721" s="4" t="s">
        <v>588</v>
      </c>
      <c r="AC721" s="4" t="s">
        <v>153</v>
      </c>
      <c r="AD721" s="4" t="s">
        <v>100</v>
      </c>
      <c r="AE721" s="4" t="s">
        <v>1393</v>
      </c>
      <c r="AF721" s="4" t="s">
        <v>1394</v>
      </c>
      <c r="AG721" s="4" t="s">
        <v>1395</v>
      </c>
      <c r="AH721" s="4" t="s">
        <v>246</v>
      </c>
      <c r="AI721"/>
      <c r="AJ721" s="4" t="s">
        <v>65</v>
      </c>
      <c r="AK721" s="4" t="s">
        <v>76</v>
      </c>
    </row>
    <row r="722" spans="1:3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</row>
    <row r="723" spans="1:37" ht="12.75" x14ac:dyDescent="0.2">
      <c r="A723" s="4" t="s">
        <v>37</v>
      </c>
      <c r="B723" s="4" t="s">
        <v>1397</v>
      </c>
      <c r="C723"/>
      <c r="D723"/>
      <c r="E723" s="4" t="s">
        <v>33</v>
      </c>
      <c r="F723" s="4" t="s">
        <v>581</v>
      </c>
      <c r="G723" s="4" t="s">
        <v>1398</v>
      </c>
      <c r="H723" s="4" t="s">
        <v>1399</v>
      </c>
      <c r="I723" s="4" t="s">
        <v>1400</v>
      </c>
      <c r="J723" s="4" t="s">
        <v>34</v>
      </c>
      <c r="K723" s="4" t="s">
        <v>88</v>
      </c>
      <c r="L723" s="4" t="s">
        <v>111</v>
      </c>
      <c r="M723" s="4" t="s">
        <v>1401</v>
      </c>
      <c r="N723" s="4" t="s">
        <v>1402</v>
      </c>
      <c r="O723" s="4" t="s">
        <v>86</v>
      </c>
      <c r="P723" s="4" t="s">
        <v>35</v>
      </c>
      <c r="Q723" s="4" t="s">
        <v>112</v>
      </c>
      <c r="R723" s="4" t="s">
        <v>112</v>
      </c>
      <c r="S723"/>
      <c r="T723" s="4" t="s">
        <v>113</v>
      </c>
      <c r="U723" s="4" t="s">
        <v>36</v>
      </c>
      <c r="V723" s="4" t="s">
        <v>36</v>
      </c>
      <c r="W723" s="4" t="s">
        <v>33</v>
      </c>
      <c r="X723" s="4" t="s">
        <v>36</v>
      </c>
      <c r="Y723"/>
      <c r="Z723"/>
      <c r="AA723" s="4" t="s">
        <v>34</v>
      </c>
      <c r="AB723" s="4" t="s">
        <v>588</v>
      </c>
      <c r="AC723" s="4" t="s">
        <v>112</v>
      </c>
      <c r="AD723" s="4" t="s">
        <v>114</v>
      </c>
      <c r="AE723" s="4" t="s">
        <v>1403</v>
      </c>
      <c r="AF723" s="4" t="s">
        <v>1404</v>
      </c>
      <c r="AG723" s="4" t="s">
        <v>111</v>
      </c>
      <c r="AH723" s="4" t="s">
        <v>113</v>
      </c>
      <c r="AI723"/>
      <c r="AJ723" s="4" t="s">
        <v>87</v>
      </c>
      <c r="AK723" s="4" t="s">
        <v>80</v>
      </c>
    </row>
    <row r="724" spans="1:37" ht="12.75" x14ac:dyDescent="0.2">
      <c r="A724" s="4" t="s">
        <v>41</v>
      </c>
      <c r="B724" s="4" t="s">
        <v>1397</v>
      </c>
      <c r="C724"/>
      <c r="D724"/>
      <c r="E724" s="4" t="s">
        <v>33</v>
      </c>
      <c r="F724" s="4" t="s">
        <v>581</v>
      </c>
      <c r="G724" s="4" t="s">
        <v>1405</v>
      </c>
      <c r="H724" s="4" t="s">
        <v>1405</v>
      </c>
      <c r="I724" s="4" t="s">
        <v>1400</v>
      </c>
      <c r="J724" s="4" t="s">
        <v>34</v>
      </c>
      <c r="K724" s="4" t="s">
        <v>88</v>
      </c>
      <c r="L724" s="4" t="s">
        <v>111</v>
      </c>
      <c r="M724" s="4" t="s">
        <v>1401</v>
      </c>
      <c r="N724" s="4" t="s">
        <v>1402</v>
      </c>
      <c r="O724" s="4" t="s">
        <v>86</v>
      </c>
      <c r="P724" s="4" t="s">
        <v>35</v>
      </c>
      <c r="Q724" s="4" t="s">
        <v>112</v>
      </c>
      <c r="R724" s="4" t="s">
        <v>112</v>
      </c>
      <c r="S724"/>
      <c r="T724" s="4" t="s">
        <v>113</v>
      </c>
      <c r="U724" s="4" t="s">
        <v>36</v>
      </c>
      <c r="V724" s="4" t="s">
        <v>36</v>
      </c>
      <c r="W724" s="4" t="s">
        <v>33</v>
      </c>
      <c r="X724" s="4" t="s">
        <v>36</v>
      </c>
      <c r="Y724"/>
      <c r="Z724"/>
      <c r="AA724" s="4" t="s">
        <v>34</v>
      </c>
      <c r="AB724" s="4" t="s">
        <v>588</v>
      </c>
      <c r="AC724" s="4" t="s">
        <v>112</v>
      </c>
      <c r="AD724" s="4" t="s">
        <v>114</v>
      </c>
      <c r="AE724" s="4" t="s">
        <v>1403</v>
      </c>
      <c r="AF724" s="4" t="s">
        <v>1404</v>
      </c>
      <c r="AG724" s="4" t="s">
        <v>111</v>
      </c>
      <c r="AH724" s="4" t="s">
        <v>113</v>
      </c>
      <c r="AI724"/>
      <c r="AJ724" s="4" t="s">
        <v>87</v>
      </c>
      <c r="AK724" s="4" t="s">
        <v>80</v>
      </c>
    </row>
    <row r="725" spans="1:3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</row>
    <row r="726" spans="1:37" ht="12.75" x14ac:dyDescent="0.2">
      <c r="A726" s="4" t="s">
        <v>37</v>
      </c>
      <c r="B726" s="4" t="s">
        <v>1406</v>
      </c>
      <c r="C726"/>
      <c r="D726"/>
      <c r="E726" s="4" t="s">
        <v>33</v>
      </c>
      <c r="F726" s="4" t="s">
        <v>581</v>
      </c>
      <c r="G726" s="4" t="s">
        <v>1407</v>
      </c>
      <c r="H726" s="4" t="s">
        <v>1408</v>
      </c>
      <c r="I726" s="4" t="s">
        <v>1409</v>
      </c>
      <c r="J726" s="4" t="s">
        <v>34</v>
      </c>
      <c r="K726" s="4" t="s">
        <v>54</v>
      </c>
      <c r="L726" s="4" t="s">
        <v>1410</v>
      </c>
      <c r="M726" s="4" t="s">
        <v>1411</v>
      </c>
      <c r="N726" s="4" t="s">
        <v>1412</v>
      </c>
      <c r="O726" s="4" t="s">
        <v>39</v>
      </c>
      <c r="P726" s="4" t="s">
        <v>35</v>
      </c>
      <c r="Q726" s="4" t="s">
        <v>140</v>
      </c>
      <c r="R726" s="4" t="s">
        <v>140</v>
      </c>
      <c r="S726"/>
      <c r="T726" s="4" t="s">
        <v>141</v>
      </c>
      <c r="U726" s="4" t="s">
        <v>36</v>
      </c>
      <c r="V726" s="4" t="s">
        <v>36</v>
      </c>
      <c r="W726" s="4" t="s">
        <v>33</v>
      </c>
      <c r="X726" s="4" t="s">
        <v>36</v>
      </c>
      <c r="Y726"/>
      <c r="Z726"/>
      <c r="AA726" s="4" t="s">
        <v>34</v>
      </c>
      <c r="AB726" s="4" t="s">
        <v>588</v>
      </c>
      <c r="AC726" s="4" t="s">
        <v>140</v>
      </c>
      <c r="AD726" s="4" t="s">
        <v>100</v>
      </c>
      <c r="AE726" s="4" t="s">
        <v>1413</v>
      </c>
      <c r="AF726" s="4" t="s">
        <v>1414</v>
      </c>
      <c r="AG726" s="4" t="s">
        <v>1415</v>
      </c>
      <c r="AH726" s="4" t="s">
        <v>141</v>
      </c>
      <c r="AI726"/>
      <c r="AJ726" s="4" t="s">
        <v>142</v>
      </c>
      <c r="AK726" s="4" t="s">
        <v>76</v>
      </c>
    </row>
    <row r="727" spans="1:37" ht="12.75" x14ac:dyDescent="0.2">
      <c r="A727" s="4" t="s">
        <v>41</v>
      </c>
      <c r="B727" s="4" t="s">
        <v>1406</v>
      </c>
      <c r="C727"/>
      <c r="D727"/>
      <c r="E727" s="4" t="s">
        <v>33</v>
      </c>
      <c r="F727" s="4" t="s">
        <v>581</v>
      </c>
      <c r="G727" s="4" t="s">
        <v>1416</v>
      </c>
      <c r="H727" s="4" t="s">
        <v>1417</v>
      </c>
      <c r="I727" s="4" t="s">
        <v>1409</v>
      </c>
      <c r="J727" s="4" t="s">
        <v>34</v>
      </c>
      <c r="K727" s="4" t="s">
        <v>54</v>
      </c>
      <c r="L727" s="4" t="s">
        <v>1410</v>
      </c>
      <c r="M727" s="4" t="s">
        <v>1411</v>
      </c>
      <c r="N727" s="4" t="s">
        <v>1412</v>
      </c>
      <c r="O727" s="4" t="s">
        <v>39</v>
      </c>
      <c r="P727" s="4" t="s">
        <v>35</v>
      </c>
      <c r="Q727" s="4" t="s">
        <v>140</v>
      </c>
      <c r="R727" s="4" t="s">
        <v>140</v>
      </c>
      <c r="S727"/>
      <c r="T727" s="4" t="s">
        <v>141</v>
      </c>
      <c r="U727" s="4" t="s">
        <v>36</v>
      </c>
      <c r="V727" s="4" t="s">
        <v>36</v>
      </c>
      <c r="W727" s="4" t="s">
        <v>33</v>
      </c>
      <c r="X727" s="4" t="s">
        <v>36</v>
      </c>
      <c r="Y727"/>
      <c r="Z727"/>
      <c r="AA727" s="4" t="s">
        <v>34</v>
      </c>
      <c r="AB727" s="4" t="s">
        <v>588</v>
      </c>
      <c r="AC727" s="4" t="s">
        <v>140</v>
      </c>
      <c r="AD727" s="4" t="s">
        <v>100</v>
      </c>
      <c r="AE727" s="4" t="s">
        <v>1413</v>
      </c>
      <c r="AF727" s="4" t="s">
        <v>1414</v>
      </c>
      <c r="AG727" s="4" t="s">
        <v>1415</v>
      </c>
      <c r="AH727" s="4" t="s">
        <v>141</v>
      </c>
      <c r="AI727"/>
      <c r="AJ727" s="4" t="s">
        <v>142</v>
      </c>
      <c r="AK727" s="4" t="s">
        <v>76</v>
      </c>
    </row>
    <row r="728" spans="1:3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</row>
    <row r="729" spans="1:37" ht="12.75" x14ac:dyDescent="0.2">
      <c r="A729" s="4" t="s">
        <v>37</v>
      </c>
      <c r="B729" s="4" t="s">
        <v>1418</v>
      </c>
      <c r="C729"/>
      <c r="D729"/>
      <c r="E729" s="4" t="s">
        <v>33</v>
      </c>
      <c r="F729" s="4" t="s">
        <v>581</v>
      </c>
      <c r="G729" s="4" t="s">
        <v>1419</v>
      </c>
      <c r="H729" s="4" t="s">
        <v>1420</v>
      </c>
      <c r="I729" s="4" t="s">
        <v>1400</v>
      </c>
      <c r="J729" s="4" t="s">
        <v>34</v>
      </c>
      <c r="K729" s="4" t="s">
        <v>88</v>
      </c>
      <c r="L729" s="4" t="s">
        <v>1421</v>
      </c>
      <c r="M729" s="4" t="s">
        <v>1422</v>
      </c>
      <c r="N729"/>
      <c r="O729" s="4" t="s">
        <v>86</v>
      </c>
      <c r="P729" s="4" t="s">
        <v>35</v>
      </c>
      <c r="Q729" s="4" t="s">
        <v>115</v>
      </c>
      <c r="R729" s="4" t="s">
        <v>115</v>
      </c>
      <c r="S729"/>
      <c r="T729" s="4" t="s">
        <v>113</v>
      </c>
      <c r="U729" s="4" t="s">
        <v>36</v>
      </c>
      <c r="V729" s="4" t="s">
        <v>36</v>
      </c>
      <c r="W729" s="4" t="s">
        <v>33</v>
      </c>
      <c r="X729" s="4" t="s">
        <v>36</v>
      </c>
      <c r="Y729"/>
      <c r="Z729"/>
      <c r="AA729" s="4" t="s">
        <v>34</v>
      </c>
      <c r="AB729" s="4" t="s">
        <v>588</v>
      </c>
      <c r="AC729" s="4" t="s">
        <v>115</v>
      </c>
      <c r="AD729" s="4" t="s">
        <v>114</v>
      </c>
      <c r="AE729" s="4" t="s">
        <v>1403</v>
      </c>
      <c r="AF729" s="4" t="s">
        <v>1404</v>
      </c>
      <c r="AG729" s="4" t="s">
        <v>111</v>
      </c>
      <c r="AH729" s="4" t="s">
        <v>113</v>
      </c>
      <c r="AI729"/>
      <c r="AJ729" s="4" t="s">
        <v>87</v>
      </c>
      <c r="AK729" s="4" t="s">
        <v>80</v>
      </c>
    </row>
    <row r="730" spans="1:37" ht="12.75" x14ac:dyDescent="0.2">
      <c r="A730" s="4" t="s">
        <v>41</v>
      </c>
      <c r="B730" s="4" t="s">
        <v>1418</v>
      </c>
      <c r="C730"/>
      <c r="D730"/>
      <c r="E730" s="4" t="s">
        <v>33</v>
      </c>
      <c r="F730" s="4" t="s">
        <v>581</v>
      </c>
      <c r="G730" s="4" t="s">
        <v>1423</v>
      </c>
      <c r="H730" s="4" t="s">
        <v>1424</v>
      </c>
      <c r="I730" s="4" t="s">
        <v>1400</v>
      </c>
      <c r="J730" s="4" t="s">
        <v>34</v>
      </c>
      <c r="K730" s="4" t="s">
        <v>88</v>
      </c>
      <c r="L730" s="4" t="s">
        <v>1421</v>
      </c>
      <c r="M730" s="4" t="s">
        <v>1422</v>
      </c>
      <c r="N730"/>
      <c r="O730" s="4" t="s">
        <v>86</v>
      </c>
      <c r="P730" s="4" t="s">
        <v>35</v>
      </c>
      <c r="Q730" s="4" t="s">
        <v>115</v>
      </c>
      <c r="R730" s="4" t="s">
        <v>115</v>
      </c>
      <c r="S730"/>
      <c r="T730" s="4" t="s">
        <v>113</v>
      </c>
      <c r="U730" s="4" t="s">
        <v>36</v>
      </c>
      <c r="V730" s="4" t="s">
        <v>36</v>
      </c>
      <c r="W730" s="4" t="s">
        <v>33</v>
      </c>
      <c r="X730" s="4" t="s">
        <v>36</v>
      </c>
      <c r="Y730"/>
      <c r="Z730"/>
      <c r="AA730" s="4" t="s">
        <v>34</v>
      </c>
      <c r="AB730" s="4" t="s">
        <v>588</v>
      </c>
      <c r="AC730" s="4" t="s">
        <v>115</v>
      </c>
      <c r="AD730" s="4" t="s">
        <v>114</v>
      </c>
      <c r="AE730" s="4" t="s">
        <v>1403</v>
      </c>
      <c r="AF730" s="4" t="s">
        <v>1404</v>
      </c>
      <c r="AG730" s="4" t="s">
        <v>111</v>
      </c>
      <c r="AH730" s="4" t="s">
        <v>113</v>
      </c>
      <c r="AI730"/>
      <c r="AJ730" s="4" t="s">
        <v>87</v>
      </c>
      <c r="AK730" s="4" t="s">
        <v>80</v>
      </c>
    </row>
    <row r="731" spans="1:3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</row>
    <row r="732" spans="1:37" ht="12.75" x14ac:dyDescent="0.2">
      <c r="A732" s="4" t="s">
        <v>37</v>
      </c>
      <c r="B732" s="4" t="s">
        <v>1425</v>
      </c>
      <c r="C732"/>
      <c r="D732"/>
      <c r="E732" s="4" t="s">
        <v>33</v>
      </c>
      <c r="F732" s="4" t="s">
        <v>581</v>
      </c>
      <c r="G732" s="4" t="s">
        <v>1426</v>
      </c>
      <c r="H732" s="4" t="s">
        <v>1427</v>
      </c>
      <c r="I732" s="4" t="s">
        <v>1428</v>
      </c>
      <c r="J732" s="4" t="s">
        <v>34</v>
      </c>
      <c r="K732" s="4" t="s">
        <v>88</v>
      </c>
      <c r="L732" s="4" t="s">
        <v>1421</v>
      </c>
      <c r="M732" s="4" t="s">
        <v>1422</v>
      </c>
      <c r="N732"/>
      <c r="O732" s="4" t="s">
        <v>86</v>
      </c>
      <c r="P732" s="4" t="s">
        <v>35</v>
      </c>
      <c r="Q732" s="4" t="s">
        <v>115</v>
      </c>
      <c r="R732" s="4" t="s">
        <v>115</v>
      </c>
      <c r="S732"/>
      <c r="T732" s="4" t="s">
        <v>113</v>
      </c>
      <c r="U732" s="4" t="s">
        <v>36</v>
      </c>
      <c r="V732" s="4" t="s">
        <v>36</v>
      </c>
      <c r="W732" s="4" t="s">
        <v>33</v>
      </c>
      <c r="X732" s="4" t="s">
        <v>36</v>
      </c>
      <c r="Y732"/>
      <c r="Z732"/>
      <c r="AA732" s="4" t="s">
        <v>34</v>
      </c>
      <c r="AB732" s="4" t="s">
        <v>588</v>
      </c>
      <c r="AC732" s="4" t="s">
        <v>115</v>
      </c>
      <c r="AD732" s="4" t="s">
        <v>114</v>
      </c>
      <c r="AE732" s="4" t="s">
        <v>1429</v>
      </c>
      <c r="AF732" s="4" t="s">
        <v>1430</v>
      </c>
      <c r="AG732" s="4" t="s">
        <v>111</v>
      </c>
      <c r="AH732" s="4" t="s">
        <v>113</v>
      </c>
      <c r="AI732"/>
      <c r="AJ732" s="4" t="s">
        <v>87</v>
      </c>
      <c r="AK732" s="4" t="s">
        <v>80</v>
      </c>
    </row>
    <row r="733" spans="1:37" ht="12.75" x14ac:dyDescent="0.2">
      <c r="A733" s="4" t="s">
        <v>41</v>
      </c>
      <c r="B733" s="4" t="s">
        <v>1425</v>
      </c>
      <c r="C733"/>
      <c r="D733"/>
      <c r="E733" s="4" t="s">
        <v>33</v>
      </c>
      <c r="F733" s="4" t="s">
        <v>581</v>
      </c>
      <c r="G733" s="4" t="s">
        <v>1431</v>
      </c>
      <c r="H733" s="4" t="s">
        <v>1432</v>
      </c>
      <c r="I733" s="4" t="s">
        <v>1428</v>
      </c>
      <c r="J733" s="4" t="s">
        <v>34</v>
      </c>
      <c r="K733" s="4" t="s">
        <v>88</v>
      </c>
      <c r="L733" s="4" t="s">
        <v>1421</v>
      </c>
      <c r="M733" s="4" t="s">
        <v>1422</v>
      </c>
      <c r="N733"/>
      <c r="O733" s="4" t="s">
        <v>86</v>
      </c>
      <c r="P733" s="4" t="s">
        <v>35</v>
      </c>
      <c r="Q733" s="4" t="s">
        <v>115</v>
      </c>
      <c r="R733" s="4" t="s">
        <v>115</v>
      </c>
      <c r="S733"/>
      <c r="T733" s="4" t="s">
        <v>113</v>
      </c>
      <c r="U733" s="4" t="s">
        <v>36</v>
      </c>
      <c r="V733" s="4" t="s">
        <v>36</v>
      </c>
      <c r="W733" s="4" t="s">
        <v>33</v>
      </c>
      <c r="X733" s="4" t="s">
        <v>36</v>
      </c>
      <c r="Y733"/>
      <c r="Z733"/>
      <c r="AA733" s="4" t="s">
        <v>34</v>
      </c>
      <c r="AB733" s="4" t="s">
        <v>588</v>
      </c>
      <c r="AC733" s="4" t="s">
        <v>115</v>
      </c>
      <c r="AD733" s="4" t="s">
        <v>114</v>
      </c>
      <c r="AE733" s="4" t="s">
        <v>1429</v>
      </c>
      <c r="AF733" s="4" t="s">
        <v>1430</v>
      </c>
      <c r="AG733" s="4" t="s">
        <v>111</v>
      </c>
      <c r="AH733" s="4" t="s">
        <v>113</v>
      </c>
      <c r="AI733"/>
      <c r="AJ733" s="4" t="s">
        <v>87</v>
      </c>
      <c r="AK733" s="4" t="s">
        <v>80</v>
      </c>
    </row>
    <row r="734" spans="1:3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</row>
    <row r="735" spans="1:37" ht="12.75" x14ac:dyDescent="0.2">
      <c r="A735" s="4" t="s">
        <v>37</v>
      </c>
      <c r="B735" s="4" t="s">
        <v>1433</v>
      </c>
      <c r="C735"/>
      <c r="D735"/>
      <c r="E735" s="4" t="s">
        <v>33</v>
      </c>
      <c r="F735" s="4" t="s">
        <v>581</v>
      </c>
      <c r="G735" s="4" t="s">
        <v>1434</v>
      </c>
      <c r="H735" s="4" t="s">
        <v>1435</v>
      </c>
      <c r="I735" s="4" t="s">
        <v>1436</v>
      </c>
      <c r="J735" s="4" t="s">
        <v>34</v>
      </c>
      <c r="K735" s="4" t="s">
        <v>50</v>
      </c>
      <c r="L735" s="4" t="s">
        <v>1437</v>
      </c>
      <c r="M735" s="4" t="s">
        <v>1438</v>
      </c>
      <c r="N735" s="4" t="s">
        <v>1439</v>
      </c>
      <c r="O735" s="4" t="s">
        <v>39</v>
      </c>
      <c r="P735" s="4" t="s">
        <v>35</v>
      </c>
      <c r="Q735" s="4" t="s">
        <v>118</v>
      </c>
      <c r="R735" s="4" t="s">
        <v>118</v>
      </c>
      <c r="S735"/>
      <c r="T735" s="4" t="s">
        <v>622</v>
      </c>
      <c r="U735" s="4" t="s">
        <v>36</v>
      </c>
      <c r="V735" s="4" t="s">
        <v>36</v>
      </c>
      <c r="W735" s="4" t="s">
        <v>33</v>
      </c>
      <c r="X735" s="4" t="s">
        <v>36</v>
      </c>
      <c r="Y735"/>
      <c r="Z735"/>
      <c r="AA735" s="4" t="s">
        <v>34</v>
      </c>
      <c r="AB735" s="4" t="s">
        <v>588</v>
      </c>
      <c r="AC735" s="4" t="s">
        <v>118</v>
      </c>
      <c r="AD735" s="4" t="s">
        <v>100</v>
      </c>
      <c r="AE735" s="4" t="s">
        <v>1440</v>
      </c>
      <c r="AF735" s="4" t="s">
        <v>590</v>
      </c>
      <c r="AG735" s="4" t="s">
        <v>126</v>
      </c>
      <c r="AH735" s="4" t="s">
        <v>622</v>
      </c>
      <c r="AI735"/>
      <c r="AJ735" s="4" t="s">
        <v>87</v>
      </c>
      <c r="AK735" s="4" t="s">
        <v>76</v>
      </c>
    </row>
    <row r="736" spans="1:37" ht="12.75" x14ac:dyDescent="0.2">
      <c r="A736" s="4" t="s">
        <v>41</v>
      </c>
      <c r="B736" s="4" t="s">
        <v>1433</v>
      </c>
      <c r="C736"/>
      <c r="D736"/>
      <c r="E736" s="4" t="s">
        <v>33</v>
      </c>
      <c r="F736" s="4" t="s">
        <v>581</v>
      </c>
      <c r="G736" s="4" t="s">
        <v>1441</v>
      </c>
      <c r="H736" s="4" t="s">
        <v>1442</v>
      </c>
      <c r="I736" s="4" t="s">
        <v>1436</v>
      </c>
      <c r="J736" s="4" t="s">
        <v>34</v>
      </c>
      <c r="K736" s="4" t="s">
        <v>50</v>
      </c>
      <c r="L736" s="4" t="s">
        <v>1437</v>
      </c>
      <c r="M736" s="4" t="s">
        <v>1438</v>
      </c>
      <c r="N736" s="4" t="s">
        <v>1439</v>
      </c>
      <c r="O736" s="4" t="s">
        <v>39</v>
      </c>
      <c r="P736" s="4" t="s">
        <v>35</v>
      </c>
      <c r="Q736" s="4" t="s">
        <v>118</v>
      </c>
      <c r="R736" s="4" t="s">
        <v>118</v>
      </c>
      <c r="S736"/>
      <c r="T736" s="4" t="s">
        <v>624</v>
      </c>
      <c r="U736" s="4" t="s">
        <v>36</v>
      </c>
      <c r="V736" s="4" t="s">
        <v>36</v>
      </c>
      <c r="W736" s="4" t="s">
        <v>33</v>
      </c>
      <c r="X736" s="4" t="s">
        <v>36</v>
      </c>
      <c r="Y736"/>
      <c r="Z736"/>
      <c r="AA736" s="4" t="s">
        <v>34</v>
      </c>
      <c r="AB736" s="4" t="s">
        <v>588</v>
      </c>
      <c r="AC736" s="4" t="s">
        <v>118</v>
      </c>
      <c r="AD736" s="4" t="s">
        <v>100</v>
      </c>
      <c r="AE736" s="4" t="s">
        <v>1440</v>
      </c>
      <c r="AF736" s="4" t="s">
        <v>590</v>
      </c>
      <c r="AG736" s="4" t="s">
        <v>126</v>
      </c>
      <c r="AH736" s="4" t="s">
        <v>624</v>
      </c>
      <c r="AI736"/>
      <c r="AJ736" s="4" t="s">
        <v>87</v>
      </c>
      <c r="AK736" s="4" t="s">
        <v>76</v>
      </c>
    </row>
    <row r="737" spans="1:3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</row>
    <row r="738" spans="1:37" ht="12.75" x14ac:dyDescent="0.2">
      <c r="A738" s="4" t="s">
        <v>37</v>
      </c>
      <c r="B738" s="4" t="s">
        <v>1443</v>
      </c>
      <c r="C738"/>
      <c r="D738"/>
      <c r="E738" s="4" t="s">
        <v>33</v>
      </c>
      <c r="F738" s="4" t="s">
        <v>581</v>
      </c>
      <c r="G738" s="4" t="s">
        <v>1444</v>
      </c>
      <c r="H738" s="4" t="s">
        <v>1445</v>
      </c>
      <c r="I738" s="4" t="s">
        <v>1446</v>
      </c>
      <c r="J738" s="4" t="s">
        <v>34</v>
      </c>
      <c r="K738" s="4" t="s">
        <v>50</v>
      </c>
      <c r="L738" s="4" t="s">
        <v>127</v>
      </c>
      <c r="M738" s="4" t="s">
        <v>128</v>
      </c>
      <c r="N738" s="4" t="s">
        <v>1447</v>
      </c>
      <c r="O738" s="4" t="s">
        <v>39</v>
      </c>
      <c r="P738" s="4" t="s">
        <v>35</v>
      </c>
      <c r="Q738" s="4" t="s">
        <v>118</v>
      </c>
      <c r="R738" s="4" t="s">
        <v>118</v>
      </c>
      <c r="S738"/>
      <c r="T738" s="4" t="s">
        <v>622</v>
      </c>
      <c r="U738" s="4" t="s">
        <v>36</v>
      </c>
      <c r="V738" s="4" t="s">
        <v>36</v>
      </c>
      <c r="W738" s="4" t="s">
        <v>33</v>
      </c>
      <c r="X738" s="4" t="s">
        <v>36</v>
      </c>
      <c r="Y738"/>
      <c r="Z738"/>
      <c r="AA738" s="4" t="s">
        <v>34</v>
      </c>
      <c r="AB738" s="4" t="s">
        <v>588</v>
      </c>
      <c r="AC738" s="4" t="s">
        <v>118</v>
      </c>
      <c r="AD738" s="4" t="s">
        <v>622</v>
      </c>
      <c r="AE738" s="4" t="s">
        <v>1448</v>
      </c>
      <c r="AF738" s="4" t="s">
        <v>1449</v>
      </c>
      <c r="AG738" s="4" t="s">
        <v>123</v>
      </c>
      <c r="AH738" s="4" t="s">
        <v>622</v>
      </c>
      <c r="AI738"/>
      <c r="AJ738" s="4" t="s">
        <v>87</v>
      </c>
      <c r="AK738" s="4" t="s">
        <v>76</v>
      </c>
    </row>
    <row r="739" spans="1:37" ht="12.75" x14ac:dyDescent="0.2">
      <c r="A739" s="4" t="s">
        <v>41</v>
      </c>
      <c r="B739" s="4" t="s">
        <v>1443</v>
      </c>
      <c r="C739"/>
      <c r="D739"/>
      <c r="E739" s="4" t="s">
        <v>33</v>
      </c>
      <c r="F739" s="4" t="s">
        <v>581</v>
      </c>
      <c r="G739" s="4" t="s">
        <v>1450</v>
      </c>
      <c r="H739" s="4" t="s">
        <v>1451</v>
      </c>
      <c r="I739" s="4" t="s">
        <v>1446</v>
      </c>
      <c r="J739" s="4" t="s">
        <v>34</v>
      </c>
      <c r="K739" s="4" t="s">
        <v>50</v>
      </c>
      <c r="L739" s="4" t="s">
        <v>127</v>
      </c>
      <c r="M739" s="4" t="s">
        <v>128</v>
      </c>
      <c r="N739" s="4" t="s">
        <v>1447</v>
      </c>
      <c r="O739" s="4" t="s">
        <v>39</v>
      </c>
      <c r="P739" s="4" t="s">
        <v>35</v>
      </c>
      <c r="Q739" s="4" t="s">
        <v>118</v>
      </c>
      <c r="R739" s="4" t="s">
        <v>118</v>
      </c>
      <c r="S739"/>
      <c r="T739" s="4" t="s">
        <v>624</v>
      </c>
      <c r="U739" s="4" t="s">
        <v>36</v>
      </c>
      <c r="V739" s="4" t="s">
        <v>36</v>
      </c>
      <c r="W739" s="4" t="s">
        <v>33</v>
      </c>
      <c r="X739" s="4" t="s">
        <v>36</v>
      </c>
      <c r="Y739"/>
      <c r="Z739"/>
      <c r="AA739" s="4" t="s">
        <v>34</v>
      </c>
      <c r="AB739" s="4" t="s">
        <v>588</v>
      </c>
      <c r="AC739" s="4" t="s">
        <v>118</v>
      </c>
      <c r="AD739" s="4" t="s">
        <v>624</v>
      </c>
      <c r="AE739" s="4" t="s">
        <v>1448</v>
      </c>
      <c r="AF739" s="4" t="s">
        <v>1449</v>
      </c>
      <c r="AG739" s="4" t="s">
        <v>123</v>
      </c>
      <c r="AH739" s="4" t="s">
        <v>624</v>
      </c>
      <c r="AI739"/>
      <c r="AJ739" s="4" t="s">
        <v>87</v>
      </c>
      <c r="AK739" s="4" t="s">
        <v>76</v>
      </c>
    </row>
    <row r="740" spans="1:3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</row>
    <row r="741" spans="1:37" ht="12.75" x14ac:dyDescent="0.2">
      <c r="A741" s="4" t="s">
        <v>37</v>
      </c>
      <c r="B741" s="4" t="s">
        <v>1452</v>
      </c>
      <c r="C741"/>
      <c r="D741"/>
      <c r="E741" s="4" t="s">
        <v>33</v>
      </c>
      <c r="F741" s="4" t="s">
        <v>581</v>
      </c>
      <c r="G741" s="4" t="s">
        <v>1453</v>
      </c>
      <c r="H741" s="4" t="s">
        <v>1454</v>
      </c>
      <c r="I741" s="4" t="s">
        <v>1455</v>
      </c>
      <c r="J741" s="4" t="s">
        <v>34</v>
      </c>
      <c r="K741" s="4" t="s">
        <v>45</v>
      </c>
      <c r="L741" s="4" t="s">
        <v>49</v>
      </c>
      <c r="M741" s="4" t="s">
        <v>1456</v>
      </c>
      <c r="N741"/>
      <c r="O741" s="4" t="s">
        <v>86</v>
      </c>
      <c r="P741" s="4" t="s">
        <v>35</v>
      </c>
      <c r="Q741" s="4" t="s">
        <v>68</v>
      </c>
      <c r="R741" s="4" t="s">
        <v>68</v>
      </c>
      <c r="S741"/>
      <c r="T741" s="4" t="s">
        <v>69</v>
      </c>
      <c r="U741" s="4" t="s">
        <v>36</v>
      </c>
      <c r="V741" s="4" t="s">
        <v>36</v>
      </c>
      <c r="W741" s="4" t="s">
        <v>320</v>
      </c>
      <c r="X741" s="4" t="s">
        <v>36</v>
      </c>
      <c r="Y741"/>
      <c r="Z741"/>
      <c r="AA741" s="4" t="s">
        <v>34</v>
      </c>
      <c r="AB741" s="4" t="s">
        <v>1457</v>
      </c>
      <c r="AC741" s="4" t="s">
        <v>68</v>
      </c>
      <c r="AD741" s="4" t="s">
        <v>48</v>
      </c>
      <c r="AE741" s="4" t="s">
        <v>1458</v>
      </c>
      <c r="AF741" s="4" t="s">
        <v>1459</v>
      </c>
      <c r="AG741" s="4" t="s">
        <v>49</v>
      </c>
      <c r="AH741" s="4" t="s">
        <v>69</v>
      </c>
      <c r="AI741"/>
      <c r="AJ741" s="4" t="s">
        <v>2492</v>
      </c>
      <c r="AK741" s="4" t="s">
        <v>78</v>
      </c>
    </row>
    <row r="742" spans="1:37" ht="12.75" x14ac:dyDescent="0.2">
      <c r="A742" s="4" t="s">
        <v>41</v>
      </c>
      <c r="B742" s="4" t="s">
        <v>1452</v>
      </c>
      <c r="C742"/>
      <c r="D742"/>
      <c r="E742" s="4" t="s">
        <v>33</v>
      </c>
      <c r="F742" s="4" t="s">
        <v>581</v>
      </c>
      <c r="G742" s="4" t="s">
        <v>1460</v>
      </c>
      <c r="H742" s="4" t="s">
        <v>1461</v>
      </c>
      <c r="I742" s="4" t="s">
        <v>1455</v>
      </c>
      <c r="J742" s="4" t="s">
        <v>34</v>
      </c>
      <c r="K742" s="4" t="s">
        <v>45</v>
      </c>
      <c r="L742" s="4" t="s">
        <v>49</v>
      </c>
      <c r="M742" s="4" t="s">
        <v>1456</v>
      </c>
      <c r="N742"/>
      <c r="O742" s="4" t="s">
        <v>86</v>
      </c>
      <c r="P742" s="4" t="s">
        <v>35</v>
      </c>
      <c r="Q742" s="4" t="s">
        <v>68</v>
      </c>
      <c r="R742" s="4" t="s">
        <v>68</v>
      </c>
      <c r="S742"/>
      <c r="T742" s="4" t="s">
        <v>69</v>
      </c>
      <c r="U742" s="4" t="s">
        <v>36</v>
      </c>
      <c r="V742" s="4" t="s">
        <v>36</v>
      </c>
      <c r="W742" s="4" t="s">
        <v>320</v>
      </c>
      <c r="X742" s="4" t="s">
        <v>36</v>
      </c>
      <c r="Y742"/>
      <c r="Z742"/>
      <c r="AA742" s="4" t="s">
        <v>34</v>
      </c>
      <c r="AB742" s="4" t="s">
        <v>1457</v>
      </c>
      <c r="AC742" s="4" t="s">
        <v>68</v>
      </c>
      <c r="AD742" s="4" t="s">
        <v>48</v>
      </c>
      <c r="AE742" s="4" t="s">
        <v>1458</v>
      </c>
      <c r="AF742" s="4" t="s">
        <v>1459</v>
      </c>
      <c r="AG742" s="4" t="s">
        <v>49</v>
      </c>
      <c r="AH742" s="4" t="s">
        <v>69</v>
      </c>
      <c r="AI742"/>
      <c r="AJ742" s="4" t="s">
        <v>65</v>
      </c>
      <c r="AK742" s="4" t="s">
        <v>78</v>
      </c>
    </row>
    <row r="743" spans="1:3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</row>
    <row r="744" spans="1:37" ht="12.75" x14ac:dyDescent="0.2">
      <c r="A744" s="4" t="s">
        <v>37</v>
      </c>
      <c r="B744" s="4" t="s">
        <v>1462</v>
      </c>
      <c r="C744"/>
      <c r="D744"/>
      <c r="E744" s="4" t="s">
        <v>33</v>
      </c>
      <c r="F744" s="4" t="s">
        <v>581</v>
      </c>
      <c r="G744" s="4" t="s">
        <v>1463</v>
      </c>
      <c r="H744" s="4" t="s">
        <v>1464</v>
      </c>
      <c r="I744" s="4" t="s">
        <v>1465</v>
      </c>
      <c r="J744" s="4" t="s">
        <v>34</v>
      </c>
      <c r="K744" s="4" t="s">
        <v>45</v>
      </c>
      <c r="L744" s="4" t="s">
        <v>49</v>
      </c>
      <c r="M744" s="4" t="s">
        <v>1466</v>
      </c>
      <c r="N744"/>
      <c r="O744" s="4" t="s">
        <v>86</v>
      </c>
      <c r="P744" s="4" t="s">
        <v>35</v>
      </c>
      <c r="Q744" s="4" t="s">
        <v>68</v>
      </c>
      <c r="R744" s="4" t="s">
        <v>68</v>
      </c>
      <c r="S744"/>
      <c r="T744" s="4" t="s">
        <v>69</v>
      </c>
      <c r="U744" s="4" t="s">
        <v>36</v>
      </c>
      <c r="V744" s="4" t="s">
        <v>36</v>
      </c>
      <c r="W744" s="4" t="s">
        <v>320</v>
      </c>
      <c r="X744" s="4" t="s">
        <v>36</v>
      </c>
      <c r="Y744"/>
      <c r="Z744"/>
      <c r="AA744" s="4" t="s">
        <v>34</v>
      </c>
      <c r="AB744" s="4" t="s">
        <v>1457</v>
      </c>
      <c r="AC744" s="4" t="s">
        <v>68</v>
      </c>
      <c r="AD744" s="4" t="s">
        <v>48</v>
      </c>
      <c r="AE744" s="4" t="s">
        <v>1467</v>
      </c>
      <c r="AF744" s="4" t="s">
        <v>1468</v>
      </c>
      <c r="AG744" s="4" t="s">
        <v>49</v>
      </c>
      <c r="AH744" s="4" t="s">
        <v>69</v>
      </c>
      <c r="AI744"/>
      <c r="AJ744" s="4" t="s">
        <v>2492</v>
      </c>
      <c r="AK744" s="4" t="s">
        <v>78</v>
      </c>
    </row>
    <row r="745" spans="1:37" ht="12.75" x14ac:dyDescent="0.2">
      <c r="A745" s="4" t="s">
        <v>41</v>
      </c>
      <c r="B745" s="4" t="s">
        <v>1462</v>
      </c>
      <c r="C745"/>
      <c r="D745"/>
      <c r="E745" s="4" t="s">
        <v>33</v>
      </c>
      <c r="F745" s="4" t="s">
        <v>581</v>
      </c>
      <c r="G745" s="4" t="s">
        <v>1463</v>
      </c>
      <c r="H745" s="4" t="s">
        <v>1469</v>
      </c>
      <c r="I745" s="4" t="s">
        <v>1465</v>
      </c>
      <c r="J745" s="4" t="s">
        <v>34</v>
      </c>
      <c r="K745" s="4" t="s">
        <v>45</v>
      </c>
      <c r="L745" s="4" t="s">
        <v>49</v>
      </c>
      <c r="M745" s="4" t="s">
        <v>1466</v>
      </c>
      <c r="N745"/>
      <c r="O745" s="4" t="s">
        <v>86</v>
      </c>
      <c r="P745" s="4" t="s">
        <v>35</v>
      </c>
      <c r="Q745" s="4" t="s">
        <v>68</v>
      </c>
      <c r="R745" s="4" t="s">
        <v>68</v>
      </c>
      <c r="S745"/>
      <c r="T745" s="4" t="s">
        <v>69</v>
      </c>
      <c r="U745" s="4" t="s">
        <v>36</v>
      </c>
      <c r="V745" s="4" t="s">
        <v>36</v>
      </c>
      <c r="W745" s="4" t="s">
        <v>320</v>
      </c>
      <c r="X745" s="4" t="s">
        <v>36</v>
      </c>
      <c r="Y745"/>
      <c r="Z745"/>
      <c r="AA745" s="4" t="s">
        <v>34</v>
      </c>
      <c r="AB745" s="4" t="s">
        <v>1457</v>
      </c>
      <c r="AC745" s="4" t="s">
        <v>68</v>
      </c>
      <c r="AD745" s="4" t="s">
        <v>48</v>
      </c>
      <c r="AE745" s="4" t="s">
        <v>1467</v>
      </c>
      <c r="AF745" s="4" t="s">
        <v>1468</v>
      </c>
      <c r="AG745" s="4" t="s">
        <v>49</v>
      </c>
      <c r="AH745" s="4" t="s">
        <v>69</v>
      </c>
      <c r="AI745"/>
      <c r="AJ745" s="4" t="s">
        <v>65</v>
      </c>
      <c r="AK745" s="4" t="s">
        <v>78</v>
      </c>
    </row>
    <row r="746" spans="1:3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</row>
    <row r="747" spans="1:37" ht="12.75" x14ac:dyDescent="0.2">
      <c r="A747" s="4" t="s">
        <v>37</v>
      </c>
      <c r="B747" s="4" t="s">
        <v>1470</v>
      </c>
      <c r="C747"/>
      <c r="D747"/>
      <c r="E747" s="4" t="s">
        <v>33</v>
      </c>
      <c r="F747" s="4" t="s">
        <v>581</v>
      </c>
      <c r="G747" s="4" t="s">
        <v>1471</v>
      </c>
      <c r="H747" s="4" t="s">
        <v>1472</v>
      </c>
      <c r="I747" s="4" t="s">
        <v>1473</v>
      </c>
      <c r="J747" s="4" t="s">
        <v>34</v>
      </c>
      <c r="K747" s="4" t="s">
        <v>45</v>
      </c>
      <c r="L747" s="4" t="s">
        <v>49</v>
      </c>
      <c r="M747" s="4" t="s">
        <v>1456</v>
      </c>
      <c r="N747" s="4" t="s">
        <v>1474</v>
      </c>
      <c r="O747" s="4" t="s">
        <v>86</v>
      </c>
      <c r="P747" s="4" t="s">
        <v>35</v>
      </c>
      <c r="Q747" s="4" t="s">
        <v>68</v>
      </c>
      <c r="R747" s="4" t="s">
        <v>68</v>
      </c>
      <c r="S747"/>
      <c r="T747" s="4" t="s">
        <v>69</v>
      </c>
      <c r="U747" s="4" t="s">
        <v>36</v>
      </c>
      <c r="V747" s="4" t="s">
        <v>36</v>
      </c>
      <c r="W747" s="4" t="s">
        <v>320</v>
      </c>
      <c r="X747" s="4" t="s">
        <v>36</v>
      </c>
      <c r="Y747"/>
      <c r="Z747"/>
      <c r="AA747" s="4" t="s">
        <v>34</v>
      </c>
      <c r="AB747" s="4" t="s">
        <v>1457</v>
      </c>
      <c r="AC747" s="4" t="s">
        <v>68</v>
      </c>
      <c r="AD747" s="4" t="s">
        <v>48</v>
      </c>
      <c r="AE747" s="4" t="s">
        <v>1475</v>
      </c>
      <c r="AF747" s="4" t="s">
        <v>1476</v>
      </c>
      <c r="AG747" s="4" t="s">
        <v>49</v>
      </c>
      <c r="AH747" s="4" t="s">
        <v>69</v>
      </c>
      <c r="AI747"/>
      <c r="AJ747" s="4" t="s">
        <v>2492</v>
      </c>
      <c r="AK747" s="4" t="s">
        <v>78</v>
      </c>
    </row>
    <row r="748" spans="1:37" ht="12.75" x14ac:dyDescent="0.2">
      <c r="A748" s="4" t="s">
        <v>41</v>
      </c>
      <c r="B748" s="4" t="s">
        <v>1470</v>
      </c>
      <c r="C748"/>
      <c r="D748"/>
      <c r="E748" s="4" t="s">
        <v>33</v>
      </c>
      <c r="F748" s="4" t="s">
        <v>581</v>
      </c>
      <c r="G748" s="4" t="s">
        <v>1477</v>
      </c>
      <c r="H748" s="4" t="s">
        <v>1478</v>
      </c>
      <c r="I748" s="4" t="s">
        <v>1473</v>
      </c>
      <c r="J748" s="4" t="s">
        <v>34</v>
      </c>
      <c r="K748" s="4" t="s">
        <v>45</v>
      </c>
      <c r="L748" s="4" t="s">
        <v>49</v>
      </c>
      <c r="M748" s="4" t="s">
        <v>1456</v>
      </c>
      <c r="N748" s="4" t="s">
        <v>1474</v>
      </c>
      <c r="O748" s="4" t="s">
        <v>86</v>
      </c>
      <c r="P748" s="4" t="s">
        <v>35</v>
      </c>
      <c r="Q748" s="4" t="s">
        <v>68</v>
      </c>
      <c r="R748" s="4" t="s">
        <v>68</v>
      </c>
      <c r="S748"/>
      <c r="T748" s="4" t="s">
        <v>69</v>
      </c>
      <c r="U748" s="4" t="s">
        <v>36</v>
      </c>
      <c r="V748" s="4" t="s">
        <v>36</v>
      </c>
      <c r="W748" s="4" t="s">
        <v>320</v>
      </c>
      <c r="X748" s="4" t="s">
        <v>36</v>
      </c>
      <c r="Y748"/>
      <c r="Z748"/>
      <c r="AA748" s="4" t="s">
        <v>34</v>
      </c>
      <c r="AB748" s="4" t="s">
        <v>1457</v>
      </c>
      <c r="AC748" s="4" t="s">
        <v>68</v>
      </c>
      <c r="AD748" s="4" t="s">
        <v>48</v>
      </c>
      <c r="AE748" s="4" t="s">
        <v>1475</v>
      </c>
      <c r="AF748" s="4" t="s">
        <v>1476</v>
      </c>
      <c r="AG748" s="4" t="s">
        <v>49</v>
      </c>
      <c r="AH748" s="4" t="s">
        <v>69</v>
      </c>
      <c r="AI748"/>
      <c r="AJ748" s="4" t="s">
        <v>65</v>
      </c>
      <c r="AK748" s="4" t="s">
        <v>78</v>
      </c>
    </row>
    <row r="749" spans="1:3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</row>
    <row r="750" spans="1:37" ht="12.75" x14ac:dyDescent="0.2">
      <c r="A750" s="4" t="s">
        <v>37</v>
      </c>
      <c r="B750" s="4" t="s">
        <v>3338</v>
      </c>
      <c r="C750"/>
      <c r="D750"/>
      <c r="E750" s="4" t="s">
        <v>33</v>
      </c>
      <c r="F750" s="4" t="s">
        <v>581</v>
      </c>
      <c r="G750" s="4" t="s">
        <v>3339</v>
      </c>
      <c r="H750" s="4" t="s">
        <v>3339</v>
      </c>
      <c r="I750" s="4" t="s">
        <v>3334</v>
      </c>
      <c r="J750" s="4" t="s">
        <v>34</v>
      </c>
      <c r="K750" s="4" t="s">
        <v>451</v>
      </c>
      <c r="L750" s="4" t="s">
        <v>1631</v>
      </c>
      <c r="M750" s="4" t="s">
        <v>1632</v>
      </c>
      <c r="N750" s="4" t="s">
        <v>3335</v>
      </c>
      <c r="O750" s="4" t="s">
        <v>86</v>
      </c>
      <c r="P750" s="4" t="s">
        <v>35</v>
      </c>
      <c r="Q750" s="4" t="s">
        <v>453</v>
      </c>
      <c r="R750" s="4" t="s">
        <v>453</v>
      </c>
      <c r="S750"/>
      <c r="T750" s="4" t="s">
        <v>1634</v>
      </c>
      <c r="U750" s="4" t="s">
        <v>36</v>
      </c>
      <c r="V750" s="4" t="s">
        <v>36</v>
      </c>
      <c r="W750" s="4" t="s">
        <v>320</v>
      </c>
      <c r="X750" s="4" t="s">
        <v>36</v>
      </c>
      <c r="Y750"/>
      <c r="Z750"/>
      <c r="AA750" s="4" t="s">
        <v>34</v>
      </c>
      <c r="AB750" s="4" t="s">
        <v>1457</v>
      </c>
      <c r="AC750" s="4" t="s">
        <v>453</v>
      </c>
      <c r="AD750" s="4" t="s">
        <v>48</v>
      </c>
      <c r="AE750" s="4" t="s">
        <v>3340</v>
      </c>
      <c r="AF750" s="4" t="s">
        <v>3337</v>
      </c>
      <c r="AG750" s="4" t="s">
        <v>49</v>
      </c>
      <c r="AH750" s="4" t="s">
        <v>1634</v>
      </c>
      <c r="AI750"/>
      <c r="AJ750" s="4" t="s">
        <v>2467</v>
      </c>
      <c r="AK750" s="4" t="s">
        <v>78</v>
      </c>
    </row>
    <row r="751" spans="1:37" ht="12.75" x14ac:dyDescent="0.2">
      <c r="A751" s="4" t="s">
        <v>41</v>
      </c>
      <c r="B751" s="4" t="s">
        <v>3338</v>
      </c>
      <c r="C751"/>
      <c r="D751"/>
      <c r="E751" s="4" t="s">
        <v>33</v>
      </c>
      <c r="F751" s="4" t="s">
        <v>581</v>
      </c>
      <c r="G751" s="4" t="s">
        <v>3339</v>
      </c>
      <c r="H751" s="4" t="s">
        <v>3339</v>
      </c>
      <c r="I751" s="4" t="s">
        <v>3334</v>
      </c>
      <c r="J751" s="4" t="s">
        <v>34</v>
      </c>
      <c r="K751" s="4" t="s">
        <v>451</v>
      </c>
      <c r="L751" s="4" t="s">
        <v>1631</v>
      </c>
      <c r="M751" s="4" t="s">
        <v>1632</v>
      </c>
      <c r="N751" s="4" t="s">
        <v>3335</v>
      </c>
      <c r="O751" s="4" t="s">
        <v>86</v>
      </c>
      <c r="P751" s="4" t="s">
        <v>35</v>
      </c>
      <c r="Q751" s="4" t="s">
        <v>453</v>
      </c>
      <c r="R751" s="4" t="s">
        <v>453</v>
      </c>
      <c r="S751"/>
      <c r="T751" s="4" t="s">
        <v>1634</v>
      </c>
      <c r="U751" s="4" t="s">
        <v>36</v>
      </c>
      <c r="V751" s="4" t="s">
        <v>36</v>
      </c>
      <c r="W751" s="4" t="s">
        <v>320</v>
      </c>
      <c r="X751" s="4" t="s">
        <v>36</v>
      </c>
      <c r="Y751"/>
      <c r="Z751"/>
      <c r="AA751" s="4" t="s">
        <v>34</v>
      </c>
      <c r="AB751" s="4" t="s">
        <v>1457</v>
      </c>
      <c r="AC751" s="4" t="s">
        <v>453</v>
      </c>
      <c r="AD751" s="4" t="s">
        <v>48</v>
      </c>
      <c r="AE751" s="4" t="s">
        <v>3340</v>
      </c>
      <c r="AF751" s="4" t="s">
        <v>3337</v>
      </c>
      <c r="AG751" s="4" t="s">
        <v>49</v>
      </c>
      <c r="AH751" s="4" t="s">
        <v>1634</v>
      </c>
      <c r="AI751"/>
      <c r="AJ751" s="4" t="s">
        <v>65</v>
      </c>
      <c r="AK751" s="4" t="s">
        <v>78</v>
      </c>
    </row>
    <row r="752" spans="1:3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</row>
    <row r="753" spans="1:37" ht="12.75" x14ac:dyDescent="0.2">
      <c r="A753" s="4" t="s">
        <v>37</v>
      </c>
      <c r="B753" s="4" t="s">
        <v>1479</v>
      </c>
      <c r="C753"/>
      <c r="D753"/>
      <c r="E753" s="4" t="s">
        <v>33</v>
      </c>
      <c r="F753" s="4" t="s">
        <v>581</v>
      </c>
      <c r="G753" s="4" t="s">
        <v>1480</v>
      </c>
      <c r="H753" s="4" t="s">
        <v>1481</v>
      </c>
      <c r="I753" s="4" t="s">
        <v>1482</v>
      </c>
      <c r="J753" s="4" t="s">
        <v>34</v>
      </c>
      <c r="K753" s="4" t="s">
        <v>45</v>
      </c>
      <c r="L753" s="4" t="s">
        <v>467</v>
      </c>
      <c r="M753" s="4" t="s">
        <v>1483</v>
      </c>
      <c r="N753"/>
      <c r="O753" s="4" t="s">
        <v>39</v>
      </c>
      <c r="P753" s="4" t="s">
        <v>35</v>
      </c>
      <c r="Q753" s="4" t="s">
        <v>228</v>
      </c>
      <c r="R753" s="4" t="s">
        <v>228</v>
      </c>
      <c r="S753"/>
      <c r="T753" s="4" t="s">
        <v>229</v>
      </c>
      <c r="U753" s="4" t="s">
        <v>36</v>
      </c>
      <c r="V753" s="4" t="s">
        <v>36</v>
      </c>
      <c r="W753" s="4" t="s">
        <v>320</v>
      </c>
      <c r="X753" s="4" t="s">
        <v>36</v>
      </c>
      <c r="Y753"/>
      <c r="Z753"/>
      <c r="AA753" s="4" t="s">
        <v>34</v>
      </c>
      <c r="AB753" s="4" t="s">
        <v>1457</v>
      </c>
      <c r="AC753" s="4" t="s">
        <v>228</v>
      </c>
      <c r="AD753" s="4" t="s">
        <v>48</v>
      </c>
      <c r="AE753" s="4" t="s">
        <v>1484</v>
      </c>
      <c r="AF753" s="4" t="s">
        <v>1485</v>
      </c>
      <c r="AG753" s="4" t="s">
        <v>281</v>
      </c>
      <c r="AH753" s="4" t="s">
        <v>229</v>
      </c>
      <c r="AI753"/>
      <c r="AJ753" s="4" t="s">
        <v>282</v>
      </c>
      <c r="AK753" s="4" t="s">
        <v>79</v>
      </c>
    </row>
    <row r="754" spans="1:37" ht="12.75" x14ac:dyDescent="0.2">
      <c r="A754" s="4" t="s">
        <v>41</v>
      </c>
      <c r="B754" s="4" t="s">
        <v>1479</v>
      </c>
      <c r="C754"/>
      <c r="D754"/>
      <c r="E754" s="4" t="s">
        <v>33</v>
      </c>
      <c r="F754" s="4" t="s">
        <v>581</v>
      </c>
      <c r="G754" s="4" t="s">
        <v>1486</v>
      </c>
      <c r="H754" s="4" t="s">
        <v>1487</v>
      </c>
      <c r="I754" s="4" t="s">
        <v>1482</v>
      </c>
      <c r="J754" s="4" t="s">
        <v>34</v>
      </c>
      <c r="K754" s="4" t="s">
        <v>45</v>
      </c>
      <c r="L754" s="4" t="s">
        <v>467</v>
      </c>
      <c r="M754" s="4" t="s">
        <v>1483</v>
      </c>
      <c r="N754"/>
      <c r="O754" s="4" t="s">
        <v>39</v>
      </c>
      <c r="P754" s="4" t="s">
        <v>35</v>
      </c>
      <c r="Q754" s="4" t="s">
        <v>228</v>
      </c>
      <c r="R754" s="4" t="s">
        <v>228</v>
      </c>
      <c r="S754"/>
      <c r="T754" s="4" t="s">
        <v>229</v>
      </c>
      <c r="U754" s="4" t="s">
        <v>36</v>
      </c>
      <c r="V754" s="4" t="s">
        <v>36</v>
      </c>
      <c r="W754" s="4" t="s">
        <v>320</v>
      </c>
      <c r="X754" s="4" t="s">
        <v>36</v>
      </c>
      <c r="Y754"/>
      <c r="Z754"/>
      <c r="AA754" s="4" t="s">
        <v>34</v>
      </c>
      <c r="AB754" s="4" t="s">
        <v>1457</v>
      </c>
      <c r="AC754" s="4" t="s">
        <v>228</v>
      </c>
      <c r="AD754" s="4" t="s">
        <v>48</v>
      </c>
      <c r="AE754" s="4" t="s">
        <v>1484</v>
      </c>
      <c r="AF754" s="4" t="s">
        <v>1485</v>
      </c>
      <c r="AG754" s="4" t="s">
        <v>281</v>
      </c>
      <c r="AH754" s="4" t="s">
        <v>229</v>
      </c>
      <c r="AI754"/>
      <c r="AJ754" s="4" t="s">
        <v>282</v>
      </c>
      <c r="AK754" s="4" t="s">
        <v>79</v>
      </c>
    </row>
    <row r="755" spans="1:3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</row>
    <row r="756" spans="1:37" ht="12.75" x14ac:dyDescent="0.2">
      <c r="A756" s="4" t="s">
        <v>37</v>
      </c>
      <c r="B756" s="4" t="s">
        <v>1488</v>
      </c>
      <c r="C756"/>
      <c r="D756"/>
      <c r="E756" s="4" t="s">
        <v>33</v>
      </c>
      <c r="F756" s="4" t="s">
        <v>581</v>
      </c>
      <c r="G756" s="4" t="s">
        <v>1489</v>
      </c>
      <c r="H756" s="4" t="s">
        <v>1490</v>
      </c>
      <c r="I756" s="4" t="s">
        <v>1491</v>
      </c>
      <c r="J756" s="4" t="s">
        <v>34</v>
      </c>
      <c r="K756" s="4" t="s">
        <v>1492</v>
      </c>
      <c r="L756" s="4" t="s">
        <v>1493</v>
      </c>
      <c r="M756" s="4" t="s">
        <v>1494</v>
      </c>
      <c r="N756" s="4" t="s">
        <v>1495</v>
      </c>
      <c r="O756" s="4" t="s">
        <v>39</v>
      </c>
      <c r="P756" s="4" t="s">
        <v>35</v>
      </c>
      <c r="Q756" s="4" t="s">
        <v>261</v>
      </c>
      <c r="R756" s="4" t="s">
        <v>261</v>
      </c>
      <c r="S756"/>
      <c r="T756" s="4" t="s">
        <v>105</v>
      </c>
      <c r="U756" s="4" t="s">
        <v>36</v>
      </c>
      <c r="V756" s="4" t="s">
        <v>36</v>
      </c>
      <c r="W756" s="4" t="s">
        <v>320</v>
      </c>
      <c r="X756" s="4" t="s">
        <v>36</v>
      </c>
      <c r="Y756"/>
      <c r="Z756"/>
      <c r="AA756" s="4" t="s">
        <v>34</v>
      </c>
      <c r="AB756" s="4" t="s">
        <v>320</v>
      </c>
      <c r="AC756" s="4" t="s">
        <v>261</v>
      </c>
      <c r="AD756"/>
      <c r="AE756" s="4" t="s">
        <v>1496</v>
      </c>
      <c r="AF756" s="4" t="s">
        <v>1497</v>
      </c>
      <c r="AG756" s="4" t="s">
        <v>1498</v>
      </c>
      <c r="AH756" s="4" t="s">
        <v>105</v>
      </c>
      <c r="AI756"/>
      <c r="AJ756" s="4" t="s">
        <v>77</v>
      </c>
      <c r="AK756" s="4" t="s">
        <v>76</v>
      </c>
    </row>
    <row r="757" spans="1:37" ht="12.75" x14ac:dyDescent="0.2">
      <c r="A757" s="4" t="s">
        <v>41</v>
      </c>
      <c r="B757" s="4" t="s">
        <v>1488</v>
      </c>
      <c r="C757"/>
      <c r="D757"/>
      <c r="E757" s="4" t="s">
        <v>33</v>
      </c>
      <c r="F757" s="4" t="s">
        <v>581</v>
      </c>
      <c r="G757" s="4" t="s">
        <v>1499</v>
      </c>
      <c r="H757" s="4" t="s">
        <v>1500</v>
      </c>
      <c r="I757" s="4" t="s">
        <v>1491</v>
      </c>
      <c r="J757" s="4" t="s">
        <v>34</v>
      </c>
      <c r="K757" s="4" t="s">
        <v>1492</v>
      </c>
      <c r="L757" s="4" t="s">
        <v>1493</v>
      </c>
      <c r="M757" s="4" t="s">
        <v>1494</v>
      </c>
      <c r="N757" s="4" t="s">
        <v>1495</v>
      </c>
      <c r="O757" s="4" t="s">
        <v>39</v>
      </c>
      <c r="P757" s="4" t="s">
        <v>35</v>
      </c>
      <c r="Q757" s="4" t="s">
        <v>261</v>
      </c>
      <c r="R757" s="4" t="s">
        <v>261</v>
      </c>
      <c r="S757"/>
      <c r="T757" s="4" t="s">
        <v>105</v>
      </c>
      <c r="U757" s="4" t="s">
        <v>36</v>
      </c>
      <c r="V757" s="4" t="s">
        <v>36</v>
      </c>
      <c r="W757" s="4" t="s">
        <v>320</v>
      </c>
      <c r="X757" s="4" t="s">
        <v>36</v>
      </c>
      <c r="Y757"/>
      <c r="Z757"/>
      <c r="AA757" s="4" t="s">
        <v>34</v>
      </c>
      <c r="AB757" s="4" t="s">
        <v>320</v>
      </c>
      <c r="AC757" s="4" t="s">
        <v>261</v>
      </c>
      <c r="AD757"/>
      <c r="AE757" s="4" t="s">
        <v>1496</v>
      </c>
      <c r="AF757" s="4" t="s">
        <v>1497</v>
      </c>
      <c r="AG757" s="4" t="s">
        <v>1498</v>
      </c>
      <c r="AH757" s="4" t="s">
        <v>105</v>
      </c>
      <c r="AI757"/>
      <c r="AJ757" s="4" t="s">
        <v>77</v>
      </c>
      <c r="AK757" s="4" t="s">
        <v>76</v>
      </c>
    </row>
    <row r="758" spans="1:3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</row>
    <row r="759" spans="1:37" ht="12.75" x14ac:dyDescent="0.2">
      <c r="A759" s="4" t="s">
        <v>37</v>
      </c>
      <c r="B759" s="4" t="s">
        <v>1501</v>
      </c>
      <c r="C759"/>
      <c r="D759"/>
      <c r="E759" s="4" t="s">
        <v>33</v>
      </c>
      <c r="F759" s="4" t="s">
        <v>581</v>
      </c>
      <c r="G759" s="4" t="s">
        <v>1502</v>
      </c>
      <c r="H759" s="4" t="s">
        <v>1503</v>
      </c>
      <c r="I759" s="4" t="s">
        <v>1504</v>
      </c>
      <c r="J759" s="4" t="s">
        <v>34</v>
      </c>
      <c r="K759" s="4" t="s">
        <v>45</v>
      </c>
      <c r="L759" s="4" t="s">
        <v>467</v>
      </c>
      <c r="M759" s="4" t="s">
        <v>1505</v>
      </c>
      <c r="N759"/>
      <c r="O759" s="4" t="s">
        <v>39</v>
      </c>
      <c r="P759" s="4" t="s">
        <v>35</v>
      </c>
      <c r="Q759" s="4" t="s">
        <v>228</v>
      </c>
      <c r="R759" s="4" t="s">
        <v>228</v>
      </c>
      <c r="S759"/>
      <c r="T759" s="4" t="s">
        <v>229</v>
      </c>
      <c r="U759" s="4" t="s">
        <v>36</v>
      </c>
      <c r="V759" s="4" t="s">
        <v>36</v>
      </c>
      <c r="W759" s="4" t="s">
        <v>320</v>
      </c>
      <c r="X759" s="4" t="s">
        <v>36</v>
      </c>
      <c r="Y759"/>
      <c r="Z759"/>
      <c r="AA759" s="4" t="s">
        <v>34</v>
      </c>
      <c r="AB759" s="4" t="s">
        <v>1457</v>
      </c>
      <c r="AC759" s="4" t="s">
        <v>228</v>
      </c>
      <c r="AD759" s="4" t="s">
        <v>48</v>
      </c>
      <c r="AE759" s="4" t="s">
        <v>1506</v>
      </c>
      <c r="AF759" s="4" t="s">
        <v>1507</v>
      </c>
      <c r="AG759" s="4" t="s">
        <v>281</v>
      </c>
      <c r="AH759" s="4" t="s">
        <v>229</v>
      </c>
      <c r="AI759"/>
      <c r="AJ759" s="4" t="s">
        <v>282</v>
      </c>
      <c r="AK759" s="4" t="s">
        <v>79</v>
      </c>
    </row>
    <row r="760" spans="1:37" ht="12.75" x14ac:dyDescent="0.2">
      <c r="A760" s="4" t="s">
        <v>41</v>
      </c>
      <c r="B760" s="4" t="s">
        <v>1501</v>
      </c>
      <c r="C760"/>
      <c r="D760"/>
      <c r="E760" s="4" t="s">
        <v>33</v>
      </c>
      <c r="F760" s="4" t="s">
        <v>581</v>
      </c>
      <c r="G760" s="4" t="s">
        <v>1508</v>
      </c>
      <c r="H760" s="4" t="s">
        <v>1509</v>
      </c>
      <c r="I760" s="4" t="s">
        <v>1504</v>
      </c>
      <c r="J760" s="4" t="s">
        <v>34</v>
      </c>
      <c r="K760" s="4" t="s">
        <v>45</v>
      </c>
      <c r="L760" s="4" t="s">
        <v>467</v>
      </c>
      <c r="M760" s="4" t="s">
        <v>1505</v>
      </c>
      <c r="N760"/>
      <c r="O760" s="4" t="s">
        <v>39</v>
      </c>
      <c r="P760" s="4" t="s">
        <v>35</v>
      </c>
      <c r="Q760" s="4" t="s">
        <v>228</v>
      </c>
      <c r="R760" s="4" t="s">
        <v>228</v>
      </c>
      <c r="S760"/>
      <c r="T760" s="4" t="s">
        <v>229</v>
      </c>
      <c r="U760" s="4" t="s">
        <v>36</v>
      </c>
      <c r="V760" s="4" t="s">
        <v>36</v>
      </c>
      <c r="W760" s="4" t="s">
        <v>320</v>
      </c>
      <c r="X760" s="4" t="s">
        <v>36</v>
      </c>
      <c r="Y760"/>
      <c r="Z760"/>
      <c r="AA760" s="4" t="s">
        <v>34</v>
      </c>
      <c r="AB760" s="4" t="s">
        <v>1457</v>
      </c>
      <c r="AC760" s="4" t="s">
        <v>228</v>
      </c>
      <c r="AD760" s="4" t="s">
        <v>48</v>
      </c>
      <c r="AE760" s="4" t="s">
        <v>1506</v>
      </c>
      <c r="AF760" s="4" t="s">
        <v>1507</v>
      </c>
      <c r="AG760" s="4" t="s">
        <v>281</v>
      </c>
      <c r="AH760" s="4" t="s">
        <v>229</v>
      </c>
      <c r="AI760"/>
      <c r="AJ760" s="4" t="s">
        <v>282</v>
      </c>
      <c r="AK760" s="4" t="s">
        <v>79</v>
      </c>
    </row>
    <row r="761" spans="1:3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</row>
    <row r="762" spans="1:37" ht="12.75" x14ac:dyDescent="0.2">
      <c r="A762" s="4" t="s">
        <v>37</v>
      </c>
      <c r="B762" s="4" t="s">
        <v>1510</v>
      </c>
      <c r="C762"/>
      <c r="D762"/>
      <c r="E762" s="4" t="s">
        <v>33</v>
      </c>
      <c r="F762" s="4" t="s">
        <v>581</v>
      </c>
      <c r="G762" s="4" t="s">
        <v>1511</v>
      </c>
      <c r="H762" s="4" t="s">
        <v>1512</v>
      </c>
      <c r="I762" s="4" t="s">
        <v>1513</v>
      </c>
      <c r="J762" s="4" t="s">
        <v>34</v>
      </c>
      <c r="K762" s="4" t="s">
        <v>45</v>
      </c>
      <c r="L762" s="4" t="s">
        <v>49</v>
      </c>
      <c r="M762" s="4" t="s">
        <v>1456</v>
      </c>
      <c r="N762"/>
      <c r="O762" s="4" t="s">
        <v>86</v>
      </c>
      <c r="P762" s="4" t="s">
        <v>35</v>
      </c>
      <c r="Q762" s="4" t="s">
        <v>68</v>
      </c>
      <c r="R762" s="4" t="s">
        <v>68</v>
      </c>
      <c r="S762"/>
      <c r="T762" s="4" t="s">
        <v>69</v>
      </c>
      <c r="U762" s="4" t="s">
        <v>36</v>
      </c>
      <c r="V762" s="4" t="s">
        <v>36</v>
      </c>
      <c r="W762" s="4" t="s">
        <v>320</v>
      </c>
      <c r="X762" s="4" t="s">
        <v>36</v>
      </c>
      <c r="Y762"/>
      <c r="Z762"/>
      <c r="AA762" s="4" t="s">
        <v>34</v>
      </c>
      <c r="AB762" s="4" t="s">
        <v>1457</v>
      </c>
      <c r="AC762" s="4" t="s">
        <v>68</v>
      </c>
      <c r="AD762" s="4" t="s">
        <v>48</v>
      </c>
      <c r="AE762"/>
      <c r="AF762"/>
      <c r="AG762"/>
      <c r="AH762" s="4" t="s">
        <v>69</v>
      </c>
      <c r="AI762"/>
      <c r="AJ762" s="4" t="s">
        <v>2492</v>
      </c>
      <c r="AK762" s="4" t="s">
        <v>78</v>
      </c>
    </row>
    <row r="763" spans="1:37" ht="12.75" x14ac:dyDescent="0.2">
      <c r="A763" s="4" t="s">
        <v>41</v>
      </c>
      <c r="B763" s="4" t="s">
        <v>1510</v>
      </c>
      <c r="C763"/>
      <c r="D763"/>
      <c r="E763" s="4" t="s">
        <v>33</v>
      </c>
      <c r="F763" s="4" t="s">
        <v>581</v>
      </c>
      <c r="G763" s="4" t="s">
        <v>1514</v>
      </c>
      <c r="H763" s="4" t="s">
        <v>1515</v>
      </c>
      <c r="I763" s="4" t="s">
        <v>1513</v>
      </c>
      <c r="J763" s="4" t="s">
        <v>34</v>
      </c>
      <c r="K763" s="4" t="s">
        <v>45</v>
      </c>
      <c r="L763" s="4" t="s">
        <v>49</v>
      </c>
      <c r="M763" s="4" t="s">
        <v>1456</v>
      </c>
      <c r="N763"/>
      <c r="O763" s="4" t="s">
        <v>86</v>
      </c>
      <c r="P763" s="4" t="s">
        <v>35</v>
      </c>
      <c r="Q763" s="4" t="s">
        <v>68</v>
      </c>
      <c r="R763" s="4" t="s">
        <v>68</v>
      </c>
      <c r="S763"/>
      <c r="T763" s="4" t="s">
        <v>69</v>
      </c>
      <c r="U763" s="4" t="s">
        <v>36</v>
      </c>
      <c r="V763" s="4" t="s">
        <v>36</v>
      </c>
      <c r="W763" s="4" t="s">
        <v>320</v>
      </c>
      <c r="X763" s="4" t="s">
        <v>36</v>
      </c>
      <c r="Y763"/>
      <c r="Z763"/>
      <c r="AA763" s="4" t="s">
        <v>34</v>
      </c>
      <c r="AB763" s="4" t="s">
        <v>1457</v>
      </c>
      <c r="AC763" s="4" t="s">
        <v>68</v>
      </c>
      <c r="AD763" s="4" t="s">
        <v>48</v>
      </c>
      <c r="AE763"/>
      <c r="AF763"/>
      <c r="AG763"/>
      <c r="AH763" s="4" t="s">
        <v>69</v>
      </c>
      <c r="AI763"/>
      <c r="AJ763" s="4" t="s">
        <v>65</v>
      </c>
      <c r="AK763" s="4" t="s">
        <v>78</v>
      </c>
    </row>
    <row r="764" spans="1:3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</row>
    <row r="765" spans="1:37" ht="12.75" x14ac:dyDescent="0.2">
      <c r="A765" s="4" t="s">
        <v>37</v>
      </c>
      <c r="B765" s="4" t="s">
        <v>1516</v>
      </c>
      <c r="C765"/>
      <c r="D765"/>
      <c r="E765" s="4" t="s">
        <v>33</v>
      </c>
      <c r="F765" s="4" t="s">
        <v>581</v>
      </c>
      <c r="G765" s="4" t="s">
        <v>1517</v>
      </c>
      <c r="H765" s="4" t="s">
        <v>1518</v>
      </c>
      <c r="I765" s="4" t="s">
        <v>1519</v>
      </c>
      <c r="J765" s="4" t="s">
        <v>34</v>
      </c>
      <c r="K765" s="4" t="s">
        <v>45</v>
      </c>
      <c r="L765" s="4" t="s">
        <v>49</v>
      </c>
      <c r="M765" s="4" t="s">
        <v>1456</v>
      </c>
      <c r="N765" s="4" t="s">
        <v>1520</v>
      </c>
      <c r="O765" s="4" t="s">
        <v>86</v>
      </c>
      <c r="P765" s="4" t="s">
        <v>35</v>
      </c>
      <c r="Q765" s="4" t="s">
        <v>68</v>
      </c>
      <c r="R765" s="4" t="s">
        <v>68</v>
      </c>
      <c r="S765"/>
      <c r="T765" s="4" t="s">
        <v>69</v>
      </c>
      <c r="U765" s="4" t="s">
        <v>36</v>
      </c>
      <c r="V765" s="4" t="s">
        <v>36</v>
      </c>
      <c r="W765" s="4" t="s">
        <v>320</v>
      </c>
      <c r="X765" s="4" t="s">
        <v>36</v>
      </c>
      <c r="Y765"/>
      <c r="Z765"/>
      <c r="AA765" s="4" t="s">
        <v>34</v>
      </c>
      <c r="AB765" s="4" t="s">
        <v>1457</v>
      </c>
      <c r="AC765" s="4" t="s">
        <v>68</v>
      </c>
      <c r="AD765" s="4" t="s">
        <v>48</v>
      </c>
      <c r="AE765" s="4" t="s">
        <v>1521</v>
      </c>
      <c r="AF765" s="4" t="s">
        <v>489</v>
      </c>
      <c r="AG765" s="4" t="s">
        <v>49</v>
      </c>
      <c r="AH765" s="4" t="s">
        <v>69</v>
      </c>
      <c r="AI765"/>
      <c r="AJ765" s="4" t="s">
        <v>2492</v>
      </c>
      <c r="AK765" s="4" t="s">
        <v>78</v>
      </c>
    </row>
    <row r="766" spans="1:37" ht="12.75" x14ac:dyDescent="0.2">
      <c r="A766" s="4" t="s">
        <v>41</v>
      </c>
      <c r="B766" s="4" t="s">
        <v>1516</v>
      </c>
      <c r="C766"/>
      <c r="D766"/>
      <c r="E766" s="4" t="s">
        <v>33</v>
      </c>
      <c r="F766" s="4" t="s">
        <v>581</v>
      </c>
      <c r="G766" s="4" t="s">
        <v>1522</v>
      </c>
      <c r="H766" s="4" t="s">
        <v>1523</v>
      </c>
      <c r="I766" s="4" t="s">
        <v>1519</v>
      </c>
      <c r="J766" s="4" t="s">
        <v>34</v>
      </c>
      <c r="K766" s="4" t="s">
        <v>45</v>
      </c>
      <c r="L766" s="4" t="s">
        <v>49</v>
      </c>
      <c r="M766" s="4" t="s">
        <v>1456</v>
      </c>
      <c r="N766" s="4" t="s">
        <v>1520</v>
      </c>
      <c r="O766" s="4" t="s">
        <v>86</v>
      </c>
      <c r="P766" s="4" t="s">
        <v>35</v>
      </c>
      <c r="Q766" s="4" t="s">
        <v>68</v>
      </c>
      <c r="R766" s="4" t="s">
        <v>68</v>
      </c>
      <c r="S766"/>
      <c r="T766" s="4" t="s">
        <v>69</v>
      </c>
      <c r="U766" s="4" t="s">
        <v>36</v>
      </c>
      <c r="V766" s="4" t="s">
        <v>36</v>
      </c>
      <c r="W766" s="4" t="s">
        <v>320</v>
      </c>
      <c r="X766" s="4" t="s">
        <v>36</v>
      </c>
      <c r="Y766"/>
      <c r="Z766"/>
      <c r="AA766" s="4" t="s">
        <v>34</v>
      </c>
      <c r="AB766" s="4" t="s">
        <v>1457</v>
      </c>
      <c r="AC766" s="4" t="s">
        <v>68</v>
      </c>
      <c r="AD766" s="4" t="s">
        <v>48</v>
      </c>
      <c r="AE766" s="4" t="s">
        <v>1521</v>
      </c>
      <c r="AF766" s="4" t="s">
        <v>489</v>
      </c>
      <c r="AG766" s="4" t="s">
        <v>49</v>
      </c>
      <c r="AH766" s="4" t="s">
        <v>69</v>
      </c>
      <c r="AI766"/>
      <c r="AJ766" s="4" t="s">
        <v>65</v>
      </c>
      <c r="AK766" s="4" t="s">
        <v>78</v>
      </c>
    </row>
    <row r="767" spans="1:3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</row>
    <row r="768" spans="1:37" ht="12.75" x14ac:dyDescent="0.2">
      <c r="A768" s="4" t="s">
        <v>37</v>
      </c>
      <c r="B768" s="4" t="s">
        <v>1524</v>
      </c>
      <c r="C768"/>
      <c r="D768" s="4" t="s">
        <v>72</v>
      </c>
      <c r="E768" s="4" t="s">
        <v>33</v>
      </c>
      <c r="F768" s="4" t="s">
        <v>581</v>
      </c>
      <c r="G768" s="4" t="s">
        <v>1525</v>
      </c>
      <c r="H768" s="4" t="s">
        <v>1526</v>
      </c>
      <c r="I768" s="4" t="s">
        <v>1527</v>
      </c>
      <c r="J768" s="4" t="s">
        <v>34</v>
      </c>
      <c r="K768" s="4" t="s">
        <v>56</v>
      </c>
      <c r="L768" s="4" t="s">
        <v>1528</v>
      </c>
      <c r="M768" s="4" t="s">
        <v>1529</v>
      </c>
      <c r="N768" s="4" t="s">
        <v>1530</v>
      </c>
      <c r="O768" s="4" t="s">
        <v>39</v>
      </c>
      <c r="P768" s="4" t="s">
        <v>35</v>
      </c>
      <c r="Q768" s="4" t="s">
        <v>67</v>
      </c>
      <c r="R768" s="4" t="s">
        <v>67</v>
      </c>
      <c r="S768"/>
      <c r="T768" s="4" t="s">
        <v>70</v>
      </c>
      <c r="U768" s="4" t="s">
        <v>36</v>
      </c>
      <c r="V768" s="4" t="s">
        <v>36</v>
      </c>
      <c r="W768" s="4" t="s">
        <v>320</v>
      </c>
      <c r="X768" s="4" t="s">
        <v>36</v>
      </c>
      <c r="Y768"/>
      <c r="Z768"/>
      <c r="AA768" s="4" t="s">
        <v>34</v>
      </c>
      <c r="AB768" s="4" t="s">
        <v>1457</v>
      </c>
      <c r="AC768" s="4" t="s">
        <v>67</v>
      </c>
      <c r="AD768" s="4" t="s">
        <v>52</v>
      </c>
      <c r="AE768" s="4" t="s">
        <v>1531</v>
      </c>
      <c r="AF768" s="4" t="s">
        <v>1532</v>
      </c>
      <c r="AG768" s="4" t="s">
        <v>71</v>
      </c>
      <c r="AH768" s="4" t="s">
        <v>70</v>
      </c>
      <c r="AI768"/>
      <c r="AJ768" s="4" t="s">
        <v>87</v>
      </c>
      <c r="AK768" s="4" t="s">
        <v>76</v>
      </c>
    </row>
    <row r="769" spans="1:37" ht="12.75" x14ac:dyDescent="0.2">
      <c r="A769" s="4" t="s">
        <v>41</v>
      </c>
      <c r="B769" s="4" t="s">
        <v>1524</v>
      </c>
      <c r="C769"/>
      <c r="D769" s="4" t="s">
        <v>72</v>
      </c>
      <c r="E769" s="4" t="s">
        <v>33</v>
      </c>
      <c r="F769" s="4" t="s">
        <v>581</v>
      </c>
      <c r="G769" s="4" t="s">
        <v>1533</v>
      </c>
      <c r="H769" s="4" t="s">
        <v>1534</v>
      </c>
      <c r="I769" s="4" t="s">
        <v>1527</v>
      </c>
      <c r="J769" s="4" t="s">
        <v>34</v>
      </c>
      <c r="K769" s="4" t="s">
        <v>56</v>
      </c>
      <c r="L769" s="4" t="s">
        <v>1528</v>
      </c>
      <c r="M769" s="4" t="s">
        <v>1529</v>
      </c>
      <c r="N769" s="4" t="s">
        <v>1530</v>
      </c>
      <c r="O769" s="4" t="s">
        <v>39</v>
      </c>
      <c r="P769" s="4" t="s">
        <v>35</v>
      </c>
      <c r="Q769" s="4" t="s">
        <v>67</v>
      </c>
      <c r="R769" s="4" t="s">
        <v>67</v>
      </c>
      <c r="S769"/>
      <c r="T769" s="4" t="s">
        <v>70</v>
      </c>
      <c r="U769" s="4" t="s">
        <v>36</v>
      </c>
      <c r="V769" s="4" t="s">
        <v>36</v>
      </c>
      <c r="W769" s="4" t="s">
        <v>320</v>
      </c>
      <c r="X769" s="4" t="s">
        <v>36</v>
      </c>
      <c r="Y769"/>
      <c r="Z769"/>
      <c r="AA769" s="4" t="s">
        <v>34</v>
      </c>
      <c r="AB769" s="4" t="s">
        <v>1457</v>
      </c>
      <c r="AC769" s="4" t="s">
        <v>67</v>
      </c>
      <c r="AD769" s="4" t="s">
        <v>52</v>
      </c>
      <c r="AE769" s="4" t="s">
        <v>1531</v>
      </c>
      <c r="AF769" s="4" t="s">
        <v>1532</v>
      </c>
      <c r="AG769" s="4" t="s">
        <v>71</v>
      </c>
      <c r="AH769" s="4" t="s">
        <v>70</v>
      </c>
      <c r="AI769"/>
      <c r="AJ769" s="4" t="s">
        <v>87</v>
      </c>
      <c r="AK769" s="4" t="s">
        <v>76</v>
      </c>
    </row>
    <row r="770" spans="1:3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</row>
    <row r="771" spans="1:37" ht="12.75" x14ac:dyDescent="0.2">
      <c r="A771" s="4" t="s">
        <v>37</v>
      </c>
      <c r="B771" s="4" t="s">
        <v>1535</v>
      </c>
      <c r="C771"/>
      <c r="D771"/>
      <c r="E771" s="4" t="s">
        <v>33</v>
      </c>
      <c r="F771" s="4" t="s">
        <v>581</v>
      </c>
      <c r="G771" s="4" t="s">
        <v>1536</v>
      </c>
      <c r="H771" s="4" t="s">
        <v>1537</v>
      </c>
      <c r="I771" s="4" t="s">
        <v>1538</v>
      </c>
      <c r="J771" s="4" t="s">
        <v>34</v>
      </c>
      <c r="K771" s="4" t="s">
        <v>56</v>
      </c>
      <c r="L771" s="4" t="s">
        <v>248</v>
      </c>
      <c r="M771" s="4" t="s">
        <v>1539</v>
      </c>
      <c r="N771" s="4" t="s">
        <v>1540</v>
      </c>
      <c r="O771" s="4" t="s">
        <v>39</v>
      </c>
      <c r="P771" s="4" t="s">
        <v>35</v>
      </c>
      <c r="Q771" s="4" t="s">
        <v>247</v>
      </c>
      <c r="R771" s="4" t="s">
        <v>247</v>
      </c>
      <c r="S771"/>
      <c r="T771" s="4" t="s">
        <v>248</v>
      </c>
      <c r="U771" s="4" t="s">
        <v>36</v>
      </c>
      <c r="V771" s="4" t="s">
        <v>36</v>
      </c>
      <c r="W771" s="4" t="s">
        <v>320</v>
      </c>
      <c r="X771" s="4" t="s">
        <v>36</v>
      </c>
      <c r="Y771"/>
      <c r="Z771"/>
      <c r="AA771" s="4" t="s">
        <v>34</v>
      </c>
      <c r="AB771" s="4" t="s">
        <v>1457</v>
      </c>
      <c r="AC771" s="4" t="s">
        <v>247</v>
      </c>
      <c r="AD771" s="4" t="s">
        <v>52</v>
      </c>
      <c r="AE771" s="4" t="s">
        <v>1541</v>
      </c>
      <c r="AF771" s="4" t="s">
        <v>1542</v>
      </c>
      <c r="AG771" s="4" t="s">
        <v>250</v>
      </c>
      <c r="AH771" s="4" t="s">
        <v>248</v>
      </c>
      <c r="AI771"/>
      <c r="AJ771" s="4" t="s">
        <v>87</v>
      </c>
      <c r="AK771" s="4" t="s">
        <v>76</v>
      </c>
    </row>
    <row r="772" spans="1:37" ht="12.75" x14ac:dyDescent="0.2">
      <c r="A772" s="4" t="s">
        <v>41</v>
      </c>
      <c r="B772" s="4" t="s">
        <v>1535</v>
      </c>
      <c r="C772"/>
      <c r="D772"/>
      <c r="E772" s="4" t="s">
        <v>33</v>
      </c>
      <c r="F772" s="4" t="s">
        <v>581</v>
      </c>
      <c r="G772" s="4" t="s">
        <v>1543</v>
      </c>
      <c r="H772" s="4" t="s">
        <v>1544</v>
      </c>
      <c r="I772" s="4" t="s">
        <v>1538</v>
      </c>
      <c r="J772" s="4" t="s">
        <v>34</v>
      </c>
      <c r="K772" s="4" t="s">
        <v>56</v>
      </c>
      <c r="L772" s="4" t="s">
        <v>248</v>
      </c>
      <c r="M772" s="4" t="s">
        <v>1539</v>
      </c>
      <c r="N772" s="4" t="s">
        <v>1540</v>
      </c>
      <c r="O772" s="4" t="s">
        <v>39</v>
      </c>
      <c r="P772" s="4" t="s">
        <v>35</v>
      </c>
      <c r="Q772" s="4" t="s">
        <v>247</v>
      </c>
      <c r="R772" s="4" t="s">
        <v>247</v>
      </c>
      <c r="S772"/>
      <c r="T772" s="4" t="s">
        <v>248</v>
      </c>
      <c r="U772" s="4" t="s">
        <v>36</v>
      </c>
      <c r="V772" s="4" t="s">
        <v>36</v>
      </c>
      <c r="W772" s="4" t="s">
        <v>320</v>
      </c>
      <c r="X772" s="4" t="s">
        <v>36</v>
      </c>
      <c r="Y772"/>
      <c r="Z772"/>
      <c r="AA772" s="4" t="s">
        <v>34</v>
      </c>
      <c r="AB772" s="4" t="s">
        <v>1457</v>
      </c>
      <c r="AC772" s="4" t="s">
        <v>247</v>
      </c>
      <c r="AD772" s="4" t="s">
        <v>52</v>
      </c>
      <c r="AE772" s="4" t="s">
        <v>1541</v>
      </c>
      <c r="AF772" s="4" t="s">
        <v>1542</v>
      </c>
      <c r="AG772" s="4" t="s">
        <v>250</v>
      </c>
      <c r="AH772" s="4" t="s">
        <v>248</v>
      </c>
      <c r="AI772"/>
      <c r="AJ772" s="4" t="s">
        <v>87</v>
      </c>
      <c r="AK772" s="4" t="s">
        <v>76</v>
      </c>
    </row>
    <row r="773" spans="1:3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</row>
    <row r="774" spans="1:37" ht="12.75" x14ac:dyDescent="0.2">
      <c r="A774" s="4" t="s">
        <v>37</v>
      </c>
      <c r="B774" s="4" t="s">
        <v>1545</v>
      </c>
      <c r="C774"/>
      <c r="D774" s="4" t="s">
        <v>251</v>
      </c>
      <c r="E774" s="4" t="s">
        <v>33</v>
      </c>
      <c r="F774" s="4" t="s">
        <v>581</v>
      </c>
      <c r="G774" s="4" t="s">
        <v>1546</v>
      </c>
      <c r="H774" s="4" t="s">
        <v>1547</v>
      </c>
      <c r="I774" s="4" t="s">
        <v>1548</v>
      </c>
      <c r="J774" s="4" t="s">
        <v>34</v>
      </c>
      <c r="K774" s="4" t="s">
        <v>56</v>
      </c>
      <c r="L774" s="4" t="s">
        <v>263</v>
      </c>
      <c r="M774" s="4" t="s">
        <v>1549</v>
      </c>
      <c r="N774" s="4" t="s">
        <v>1550</v>
      </c>
      <c r="O774" s="4" t="s">
        <v>39</v>
      </c>
      <c r="P774" s="4" t="s">
        <v>35</v>
      </c>
      <c r="Q774" s="4" t="s">
        <v>84</v>
      </c>
      <c r="R774" s="4" t="s">
        <v>84</v>
      </c>
      <c r="S774"/>
      <c r="T774" s="4" t="s">
        <v>85</v>
      </c>
      <c r="U774" s="4" t="s">
        <v>36</v>
      </c>
      <c r="V774" s="4" t="s">
        <v>36</v>
      </c>
      <c r="W774" s="4" t="s">
        <v>320</v>
      </c>
      <c r="X774" s="4" t="s">
        <v>36</v>
      </c>
      <c r="Y774"/>
      <c r="Z774"/>
      <c r="AA774" s="4" t="s">
        <v>34</v>
      </c>
      <c r="AB774" s="4" t="s">
        <v>1457</v>
      </c>
      <c r="AC774" s="4" t="s">
        <v>84</v>
      </c>
      <c r="AD774" s="4" t="s">
        <v>52</v>
      </c>
      <c r="AE774" s="4" t="s">
        <v>1551</v>
      </c>
      <c r="AF774" s="4" t="s">
        <v>1552</v>
      </c>
      <c r="AG774" s="4" t="s">
        <v>1553</v>
      </c>
      <c r="AH774" s="4" t="s">
        <v>85</v>
      </c>
      <c r="AI774"/>
      <c r="AJ774" s="4" t="s">
        <v>87</v>
      </c>
      <c r="AK774" s="4" t="s">
        <v>76</v>
      </c>
    </row>
    <row r="775" spans="1:37" ht="12.75" x14ac:dyDescent="0.2">
      <c r="A775" s="4" t="s">
        <v>41</v>
      </c>
      <c r="B775" s="4" t="s">
        <v>1545</v>
      </c>
      <c r="C775"/>
      <c r="D775" s="4" t="s">
        <v>251</v>
      </c>
      <c r="E775" s="4" t="s">
        <v>33</v>
      </c>
      <c r="F775" s="4" t="s">
        <v>581</v>
      </c>
      <c r="G775" s="4" t="s">
        <v>1554</v>
      </c>
      <c r="H775" s="4" t="s">
        <v>1555</v>
      </c>
      <c r="I775" s="4" t="s">
        <v>1548</v>
      </c>
      <c r="J775" s="4" t="s">
        <v>34</v>
      </c>
      <c r="K775" s="4" t="s">
        <v>56</v>
      </c>
      <c r="L775" s="4" t="s">
        <v>263</v>
      </c>
      <c r="M775" s="4" t="s">
        <v>1549</v>
      </c>
      <c r="N775" s="4" t="s">
        <v>1550</v>
      </c>
      <c r="O775" s="4" t="s">
        <v>39</v>
      </c>
      <c r="P775" s="4" t="s">
        <v>35</v>
      </c>
      <c r="Q775" s="4" t="s">
        <v>84</v>
      </c>
      <c r="R775" s="4" t="s">
        <v>84</v>
      </c>
      <c r="S775"/>
      <c r="T775" s="4" t="s">
        <v>85</v>
      </c>
      <c r="U775" s="4" t="s">
        <v>36</v>
      </c>
      <c r="V775" s="4" t="s">
        <v>36</v>
      </c>
      <c r="W775" s="4" t="s">
        <v>320</v>
      </c>
      <c r="X775" s="4" t="s">
        <v>36</v>
      </c>
      <c r="Y775"/>
      <c r="Z775"/>
      <c r="AA775" s="4" t="s">
        <v>34</v>
      </c>
      <c r="AB775" s="4" t="s">
        <v>1457</v>
      </c>
      <c r="AC775" s="4" t="s">
        <v>84</v>
      </c>
      <c r="AD775" s="4" t="s">
        <v>52</v>
      </c>
      <c r="AE775" s="4" t="s">
        <v>1551</v>
      </c>
      <c r="AF775" s="4" t="s">
        <v>1552</v>
      </c>
      <c r="AG775" s="4" t="s">
        <v>1553</v>
      </c>
      <c r="AH775" s="4" t="s">
        <v>85</v>
      </c>
      <c r="AI775"/>
      <c r="AJ775" s="4" t="s">
        <v>87</v>
      </c>
      <c r="AK775" s="4" t="s">
        <v>76</v>
      </c>
    </row>
    <row r="776" spans="1:3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</row>
    <row r="777" spans="1:37" ht="12.75" x14ac:dyDescent="0.2">
      <c r="A777" s="4" t="s">
        <v>37</v>
      </c>
      <c r="B777" s="4" t="s">
        <v>1556</v>
      </c>
      <c r="C777"/>
      <c r="D777" s="4" t="s">
        <v>1557</v>
      </c>
      <c r="E777" s="4" t="s">
        <v>33</v>
      </c>
      <c r="F777" s="4" t="s">
        <v>581</v>
      </c>
      <c r="G777" s="4" t="s">
        <v>1558</v>
      </c>
      <c r="H777" s="4" t="s">
        <v>1558</v>
      </c>
      <c r="I777" s="4" t="s">
        <v>1559</v>
      </c>
      <c r="J777" s="4" t="s">
        <v>34</v>
      </c>
      <c r="K777" s="4" t="s">
        <v>161</v>
      </c>
      <c r="L777" s="4" t="s">
        <v>1560</v>
      </c>
      <c r="M777" s="4" t="s">
        <v>1561</v>
      </c>
      <c r="N777" s="4" t="s">
        <v>43</v>
      </c>
      <c r="O777" s="4" t="s">
        <v>86</v>
      </c>
      <c r="P777" s="4" t="s">
        <v>35</v>
      </c>
      <c r="Q777" s="4" t="s">
        <v>1562</v>
      </c>
      <c r="R777" s="4" t="s">
        <v>1562</v>
      </c>
      <c r="S777"/>
      <c r="T777" s="4" t="s">
        <v>55</v>
      </c>
      <c r="U777" s="4" t="s">
        <v>36</v>
      </c>
      <c r="V777" s="4" t="s">
        <v>36</v>
      </c>
      <c r="W777" s="4" t="s">
        <v>320</v>
      </c>
      <c r="X777" s="4" t="s">
        <v>36</v>
      </c>
      <c r="Y777"/>
      <c r="Z777"/>
      <c r="AA777" s="4" t="s">
        <v>34</v>
      </c>
      <c r="AB777" s="4" t="s">
        <v>1457</v>
      </c>
      <c r="AC777" s="4" t="s">
        <v>1562</v>
      </c>
      <c r="AD777" s="4" t="s">
        <v>48</v>
      </c>
      <c r="AE777" s="4" t="s">
        <v>1563</v>
      </c>
      <c r="AF777" s="4" t="s">
        <v>1336</v>
      </c>
      <c r="AG777" s="4" t="s">
        <v>1564</v>
      </c>
      <c r="AH777" s="4" t="s">
        <v>151</v>
      </c>
      <c r="AI777"/>
      <c r="AJ777"/>
      <c r="AK777" s="4" t="s">
        <v>162</v>
      </c>
    </row>
    <row r="778" spans="1:37" ht="12.75" x14ac:dyDescent="0.2">
      <c r="A778" s="4" t="s">
        <v>41</v>
      </c>
      <c r="B778" s="4" t="s">
        <v>1556</v>
      </c>
      <c r="C778"/>
      <c r="D778" s="4" t="s">
        <v>1557</v>
      </c>
      <c r="E778" s="4" t="s">
        <v>33</v>
      </c>
      <c r="F778" s="4" t="s">
        <v>581</v>
      </c>
      <c r="G778" s="4" t="s">
        <v>1565</v>
      </c>
      <c r="H778" s="4" t="s">
        <v>1565</v>
      </c>
      <c r="I778" s="4" t="s">
        <v>1559</v>
      </c>
      <c r="J778" s="4" t="s">
        <v>34</v>
      </c>
      <c r="K778" s="4" t="s">
        <v>161</v>
      </c>
      <c r="L778" s="4" t="s">
        <v>1560</v>
      </c>
      <c r="M778" s="4" t="s">
        <v>1561</v>
      </c>
      <c r="N778" s="4" t="s">
        <v>43</v>
      </c>
      <c r="O778" s="4" t="s">
        <v>86</v>
      </c>
      <c r="P778" s="4" t="s">
        <v>35</v>
      </c>
      <c r="Q778" s="4" t="s">
        <v>1562</v>
      </c>
      <c r="R778" s="4" t="s">
        <v>1562</v>
      </c>
      <c r="S778"/>
      <c r="T778" s="4" t="s">
        <v>55</v>
      </c>
      <c r="U778" s="4" t="s">
        <v>36</v>
      </c>
      <c r="V778" s="4" t="s">
        <v>36</v>
      </c>
      <c r="W778" s="4" t="s">
        <v>320</v>
      </c>
      <c r="X778" s="4" t="s">
        <v>36</v>
      </c>
      <c r="Y778"/>
      <c r="Z778"/>
      <c r="AA778" s="4" t="s">
        <v>34</v>
      </c>
      <c r="AB778" s="4" t="s">
        <v>1457</v>
      </c>
      <c r="AC778" s="4" t="s">
        <v>1562</v>
      </c>
      <c r="AD778" s="4" t="s">
        <v>48</v>
      </c>
      <c r="AE778" s="4" t="s">
        <v>1563</v>
      </c>
      <c r="AF778" s="4" t="s">
        <v>1336</v>
      </c>
      <c r="AG778" s="4" t="s">
        <v>1564</v>
      </c>
      <c r="AH778" s="4" t="s">
        <v>151</v>
      </c>
      <c r="AI778"/>
      <c r="AJ778"/>
      <c r="AK778" s="4" t="s">
        <v>162</v>
      </c>
    </row>
    <row r="779" spans="1:3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</row>
    <row r="780" spans="1:37" ht="12.75" x14ac:dyDescent="0.2">
      <c r="A780" s="4" t="s">
        <v>37</v>
      </c>
      <c r="B780" s="4" t="s">
        <v>1566</v>
      </c>
      <c r="C780"/>
      <c r="D780"/>
      <c r="E780" s="4" t="s">
        <v>33</v>
      </c>
      <c r="F780" s="4" t="s">
        <v>581</v>
      </c>
      <c r="G780" s="4" t="s">
        <v>1567</v>
      </c>
      <c r="H780" s="4" t="s">
        <v>1568</v>
      </c>
      <c r="I780" s="4" t="s">
        <v>1569</v>
      </c>
      <c r="J780" s="4" t="s">
        <v>34</v>
      </c>
      <c r="K780" s="4" t="s">
        <v>45</v>
      </c>
      <c r="L780" s="4" t="s">
        <v>49</v>
      </c>
      <c r="M780" s="4" t="s">
        <v>1570</v>
      </c>
      <c r="N780" s="4" t="s">
        <v>413</v>
      </c>
      <c r="O780" s="4" t="s">
        <v>86</v>
      </c>
      <c r="P780" s="4" t="s">
        <v>35</v>
      </c>
      <c r="Q780" s="4" t="s">
        <v>68</v>
      </c>
      <c r="R780" s="4" t="s">
        <v>68</v>
      </c>
      <c r="S780"/>
      <c r="T780" s="4" t="s">
        <v>69</v>
      </c>
      <c r="U780" s="4" t="s">
        <v>36</v>
      </c>
      <c r="V780" s="4" t="s">
        <v>36</v>
      </c>
      <c r="W780" s="4" t="s">
        <v>320</v>
      </c>
      <c r="X780" s="4" t="s">
        <v>36</v>
      </c>
      <c r="Y780"/>
      <c r="Z780"/>
      <c r="AA780" s="4" t="s">
        <v>34</v>
      </c>
      <c r="AB780" s="4" t="s">
        <v>1457</v>
      </c>
      <c r="AC780" s="4" t="s">
        <v>68</v>
      </c>
      <c r="AD780" s="4" t="s">
        <v>48</v>
      </c>
      <c r="AE780" s="4" t="s">
        <v>1571</v>
      </c>
      <c r="AF780" s="4" t="s">
        <v>1572</v>
      </c>
      <c r="AG780" s="4" t="s">
        <v>49</v>
      </c>
      <c r="AH780" s="4" t="s">
        <v>69</v>
      </c>
      <c r="AI780"/>
      <c r="AJ780" s="4" t="s">
        <v>2492</v>
      </c>
      <c r="AK780" s="4" t="s">
        <v>78</v>
      </c>
    </row>
    <row r="781" spans="1:37" ht="12.75" x14ac:dyDescent="0.2">
      <c r="A781" s="4" t="s">
        <v>41</v>
      </c>
      <c r="B781" s="4" t="s">
        <v>1566</v>
      </c>
      <c r="C781"/>
      <c r="D781"/>
      <c r="E781" s="4" t="s">
        <v>33</v>
      </c>
      <c r="F781" s="4" t="s">
        <v>581</v>
      </c>
      <c r="G781" s="4" t="s">
        <v>1573</v>
      </c>
      <c r="H781" s="4" t="s">
        <v>1574</v>
      </c>
      <c r="I781" s="4" t="s">
        <v>1569</v>
      </c>
      <c r="J781" s="4" t="s">
        <v>34</v>
      </c>
      <c r="K781" s="4" t="s">
        <v>45</v>
      </c>
      <c r="L781" s="4" t="s">
        <v>49</v>
      </c>
      <c r="M781" s="4" t="s">
        <v>1570</v>
      </c>
      <c r="N781" s="4" t="s">
        <v>413</v>
      </c>
      <c r="O781" s="4" t="s">
        <v>86</v>
      </c>
      <c r="P781" s="4" t="s">
        <v>35</v>
      </c>
      <c r="Q781" s="4" t="s">
        <v>68</v>
      </c>
      <c r="R781" s="4" t="s">
        <v>68</v>
      </c>
      <c r="S781"/>
      <c r="T781" s="4" t="s">
        <v>69</v>
      </c>
      <c r="U781" s="4" t="s">
        <v>36</v>
      </c>
      <c r="V781" s="4" t="s">
        <v>36</v>
      </c>
      <c r="W781" s="4" t="s">
        <v>320</v>
      </c>
      <c r="X781" s="4" t="s">
        <v>36</v>
      </c>
      <c r="Y781"/>
      <c r="Z781"/>
      <c r="AA781" s="4" t="s">
        <v>34</v>
      </c>
      <c r="AB781" s="4" t="s">
        <v>1457</v>
      </c>
      <c r="AC781" s="4" t="s">
        <v>68</v>
      </c>
      <c r="AD781" s="4" t="s">
        <v>48</v>
      </c>
      <c r="AE781" s="4" t="s">
        <v>1571</v>
      </c>
      <c r="AF781" s="4" t="s">
        <v>1572</v>
      </c>
      <c r="AG781" s="4" t="s">
        <v>49</v>
      </c>
      <c r="AH781" s="4" t="s">
        <v>69</v>
      </c>
      <c r="AI781"/>
      <c r="AJ781" s="4" t="s">
        <v>65</v>
      </c>
      <c r="AK781" s="4" t="s">
        <v>78</v>
      </c>
    </row>
    <row r="782" spans="1:3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</row>
    <row r="783" spans="1:37" ht="12.75" x14ac:dyDescent="0.2">
      <c r="A783" s="4" t="s">
        <v>37</v>
      </c>
      <c r="B783" s="4" t="s">
        <v>1575</v>
      </c>
      <c r="C783"/>
      <c r="D783"/>
      <c r="E783" s="4" t="s">
        <v>33</v>
      </c>
      <c r="F783" s="4" t="s">
        <v>581</v>
      </c>
      <c r="G783" s="4" t="s">
        <v>1576</v>
      </c>
      <c r="H783" s="4" t="s">
        <v>1576</v>
      </c>
      <c r="I783" s="4" t="s">
        <v>1577</v>
      </c>
      <c r="J783" s="4" t="s">
        <v>34</v>
      </c>
      <c r="K783" s="4" t="s">
        <v>628</v>
      </c>
      <c r="L783" s="4" t="s">
        <v>1578</v>
      </c>
      <c r="M783" s="4" t="s">
        <v>1579</v>
      </c>
      <c r="N783" s="4" t="s">
        <v>1580</v>
      </c>
      <c r="O783" s="4" t="s">
        <v>39</v>
      </c>
      <c r="P783" s="4" t="s">
        <v>35</v>
      </c>
      <c r="Q783" s="4" t="s">
        <v>94</v>
      </c>
      <c r="R783" s="4" t="s">
        <v>94</v>
      </c>
      <c r="S783"/>
      <c r="T783" s="4" t="s">
        <v>96</v>
      </c>
      <c r="U783" s="4" t="s">
        <v>36</v>
      </c>
      <c r="V783" s="4" t="s">
        <v>36</v>
      </c>
      <c r="W783" s="4" t="s">
        <v>320</v>
      </c>
      <c r="X783" s="4" t="s">
        <v>36</v>
      </c>
      <c r="Y783"/>
      <c r="Z783"/>
      <c r="AA783" s="4" t="s">
        <v>34</v>
      </c>
      <c r="AB783" s="4" t="s">
        <v>1457</v>
      </c>
      <c r="AC783" s="4" t="s">
        <v>94</v>
      </c>
      <c r="AD783" s="4" t="s">
        <v>52</v>
      </c>
      <c r="AE783" s="4" t="s">
        <v>1581</v>
      </c>
      <c r="AF783" s="4" t="s">
        <v>1582</v>
      </c>
      <c r="AG783" s="4" t="s">
        <v>232</v>
      </c>
      <c r="AH783" s="4" t="s">
        <v>96</v>
      </c>
      <c r="AI783"/>
      <c r="AJ783" s="4" t="s">
        <v>87</v>
      </c>
      <c r="AK783" s="4" t="s">
        <v>79</v>
      </c>
    </row>
    <row r="784" spans="1:37" ht="12.75" x14ac:dyDescent="0.2">
      <c r="A784" s="4" t="s">
        <v>41</v>
      </c>
      <c r="B784" s="4" t="s">
        <v>1575</v>
      </c>
      <c r="C784"/>
      <c r="D784"/>
      <c r="E784" s="4" t="s">
        <v>33</v>
      </c>
      <c r="F784" s="4" t="s">
        <v>581</v>
      </c>
      <c r="G784" s="4" t="s">
        <v>1583</v>
      </c>
      <c r="H784" s="4" t="s">
        <v>1584</v>
      </c>
      <c r="I784" s="4" t="s">
        <v>1577</v>
      </c>
      <c r="J784" s="4" t="s">
        <v>34</v>
      </c>
      <c r="K784" s="4" t="s">
        <v>628</v>
      </c>
      <c r="L784" s="4" t="s">
        <v>1578</v>
      </c>
      <c r="M784" s="4" t="s">
        <v>1579</v>
      </c>
      <c r="N784" s="4" t="s">
        <v>1580</v>
      </c>
      <c r="O784" s="4" t="s">
        <v>39</v>
      </c>
      <c r="P784" s="4" t="s">
        <v>35</v>
      </c>
      <c r="Q784" s="4" t="s">
        <v>94</v>
      </c>
      <c r="R784" s="4" t="s">
        <v>94</v>
      </c>
      <c r="S784"/>
      <c r="T784" s="4" t="s">
        <v>96</v>
      </c>
      <c r="U784" s="4" t="s">
        <v>36</v>
      </c>
      <c r="V784" s="4" t="s">
        <v>36</v>
      </c>
      <c r="W784" s="4" t="s">
        <v>320</v>
      </c>
      <c r="X784" s="4" t="s">
        <v>36</v>
      </c>
      <c r="Y784"/>
      <c r="Z784"/>
      <c r="AA784" s="4" t="s">
        <v>34</v>
      </c>
      <c r="AB784" s="4" t="s">
        <v>1457</v>
      </c>
      <c r="AC784" s="4" t="s">
        <v>94</v>
      </c>
      <c r="AD784" s="4" t="s">
        <v>52</v>
      </c>
      <c r="AE784" s="4" t="s">
        <v>1581</v>
      </c>
      <c r="AF784" s="4" t="s">
        <v>1582</v>
      </c>
      <c r="AG784" s="4" t="s">
        <v>232</v>
      </c>
      <c r="AH784" s="4" t="s">
        <v>96</v>
      </c>
      <c r="AI784"/>
      <c r="AJ784" s="4" t="s">
        <v>87</v>
      </c>
      <c r="AK784" s="4" t="s">
        <v>79</v>
      </c>
    </row>
    <row r="785" spans="1:3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</row>
    <row r="786" spans="1:37" ht="12.75" x14ac:dyDescent="0.2">
      <c r="A786" s="4" t="s">
        <v>37</v>
      </c>
      <c r="B786" s="4" t="s">
        <v>1585</v>
      </c>
      <c r="C786"/>
      <c r="D786"/>
      <c r="E786" s="4" t="s">
        <v>33</v>
      </c>
      <c r="F786" s="4" t="s">
        <v>581</v>
      </c>
      <c r="G786" s="4" t="s">
        <v>1586</v>
      </c>
      <c r="H786" s="4" t="s">
        <v>1587</v>
      </c>
      <c r="I786" s="4" t="s">
        <v>1588</v>
      </c>
      <c r="J786" s="4" t="s">
        <v>34</v>
      </c>
      <c r="K786" s="4" t="s">
        <v>45</v>
      </c>
      <c r="L786" s="4" t="s">
        <v>49</v>
      </c>
      <c r="M786" s="4" t="s">
        <v>513</v>
      </c>
      <c r="N786" s="4" t="s">
        <v>1589</v>
      </c>
      <c r="O786" s="4" t="s">
        <v>86</v>
      </c>
      <c r="P786" s="4" t="s">
        <v>35</v>
      </c>
      <c r="Q786" s="4" t="s">
        <v>68</v>
      </c>
      <c r="R786" s="4" t="s">
        <v>68</v>
      </c>
      <c r="S786"/>
      <c r="T786" s="4" t="s">
        <v>69</v>
      </c>
      <c r="U786" s="4" t="s">
        <v>36</v>
      </c>
      <c r="V786" s="4" t="s">
        <v>36</v>
      </c>
      <c r="W786" s="4" t="s">
        <v>320</v>
      </c>
      <c r="X786" s="4" t="s">
        <v>36</v>
      </c>
      <c r="Y786"/>
      <c r="Z786"/>
      <c r="AA786" s="4" t="s">
        <v>34</v>
      </c>
      <c r="AB786" s="4" t="s">
        <v>1457</v>
      </c>
      <c r="AC786" s="4" t="s">
        <v>68</v>
      </c>
      <c r="AD786" s="4" t="s">
        <v>48</v>
      </c>
      <c r="AE786" s="4" t="s">
        <v>1590</v>
      </c>
      <c r="AF786" s="4" t="s">
        <v>1591</v>
      </c>
      <c r="AG786" s="4" t="s">
        <v>49</v>
      </c>
      <c r="AH786" s="4" t="s">
        <v>69</v>
      </c>
      <c r="AI786"/>
      <c r="AJ786" s="4" t="s">
        <v>2492</v>
      </c>
      <c r="AK786" s="4" t="s">
        <v>78</v>
      </c>
    </row>
    <row r="787" spans="1:37" ht="12.75" x14ac:dyDescent="0.2">
      <c r="A787" s="4" t="s">
        <v>41</v>
      </c>
      <c r="B787" s="4" t="s">
        <v>1585</v>
      </c>
      <c r="C787"/>
      <c r="D787"/>
      <c r="E787" s="4" t="s">
        <v>33</v>
      </c>
      <c r="F787" s="4" t="s">
        <v>581</v>
      </c>
      <c r="G787" s="4" t="s">
        <v>1592</v>
      </c>
      <c r="H787" s="4" t="s">
        <v>1593</v>
      </c>
      <c r="I787" s="4" t="s">
        <v>1588</v>
      </c>
      <c r="J787" s="4" t="s">
        <v>34</v>
      </c>
      <c r="K787" s="4" t="s">
        <v>45</v>
      </c>
      <c r="L787" s="4" t="s">
        <v>49</v>
      </c>
      <c r="M787" s="4" t="s">
        <v>513</v>
      </c>
      <c r="N787" s="4" t="s">
        <v>1589</v>
      </c>
      <c r="O787" s="4" t="s">
        <v>86</v>
      </c>
      <c r="P787" s="4" t="s">
        <v>35</v>
      </c>
      <c r="Q787" s="4" t="s">
        <v>68</v>
      </c>
      <c r="R787" s="4" t="s">
        <v>68</v>
      </c>
      <c r="S787"/>
      <c r="T787" s="4" t="s">
        <v>69</v>
      </c>
      <c r="U787" s="4" t="s">
        <v>36</v>
      </c>
      <c r="V787" s="4" t="s">
        <v>36</v>
      </c>
      <c r="W787" s="4" t="s">
        <v>320</v>
      </c>
      <c r="X787" s="4" t="s">
        <v>36</v>
      </c>
      <c r="Y787"/>
      <c r="Z787"/>
      <c r="AA787" s="4" t="s">
        <v>34</v>
      </c>
      <c r="AB787" s="4" t="s">
        <v>1457</v>
      </c>
      <c r="AC787" s="4" t="s">
        <v>68</v>
      </c>
      <c r="AD787" s="4" t="s">
        <v>48</v>
      </c>
      <c r="AE787" s="4" t="s">
        <v>1590</v>
      </c>
      <c r="AF787" s="4" t="s">
        <v>1591</v>
      </c>
      <c r="AG787" s="4" t="s">
        <v>49</v>
      </c>
      <c r="AH787" s="4" t="s">
        <v>69</v>
      </c>
      <c r="AI787"/>
      <c r="AJ787" s="4" t="s">
        <v>65</v>
      </c>
      <c r="AK787" s="4" t="s">
        <v>78</v>
      </c>
    </row>
    <row r="788" spans="1:3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</row>
    <row r="789" spans="1:37" ht="12.75" x14ac:dyDescent="0.2">
      <c r="A789" s="4" t="s">
        <v>37</v>
      </c>
      <c r="B789" s="4" t="s">
        <v>1594</v>
      </c>
      <c r="C789"/>
      <c r="D789"/>
      <c r="E789" s="4" t="s">
        <v>33</v>
      </c>
      <c r="F789" s="4" t="s">
        <v>581</v>
      </c>
      <c r="G789" s="4" t="s">
        <v>1595</v>
      </c>
      <c r="H789" s="4" t="s">
        <v>1596</v>
      </c>
      <c r="I789" s="4" t="s">
        <v>1597</v>
      </c>
      <c r="J789" s="4" t="s">
        <v>34</v>
      </c>
      <c r="K789" s="4" t="s">
        <v>95</v>
      </c>
      <c r="L789" s="4" t="s">
        <v>1598</v>
      </c>
      <c r="M789" s="4" t="s">
        <v>1599</v>
      </c>
      <c r="N789" s="4" t="s">
        <v>1600</v>
      </c>
      <c r="O789" s="4" t="s">
        <v>39</v>
      </c>
      <c r="P789" s="4" t="s">
        <v>35</v>
      </c>
      <c r="Q789" s="4" t="s">
        <v>94</v>
      </c>
      <c r="R789" s="4" t="s">
        <v>94</v>
      </c>
      <c r="S789"/>
      <c r="T789" s="4" t="s">
        <v>96</v>
      </c>
      <c r="U789" s="4" t="s">
        <v>36</v>
      </c>
      <c r="V789" s="4" t="s">
        <v>36</v>
      </c>
      <c r="W789" s="4" t="s">
        <v>320</v>
      </c>
      <c r="X789" s="4" t="s">
        <v>36</v>
      </c>
      <c r="Y789"/>
      <c r="Z789"/>
      <c r="AA789" s="4" t="s">
        <v>34</v>
      </c>
      <c r="AB789" s="4" t="s">
        <v>1457</v>
      </c>
      <c r="AC789" s="4" t="s">
        <v>94</v>
      </c>
      <c r="AD789" s="4" t="s">
        <v>52</v>
      </c>
      <c r="AE789" s="4" t="s">
        <v>1601</v>
      </c>
      <c r="AF789" s="4" t="s">
        <v>1602</v>
      </c>
      <c r="AG789" s="4" t="s">
        <v>254</v>
      </c>
      <c r="AH789" s="4" t="s">
        <v>96</v>
      </c>
      <c r="AI789"/>
      <c r="AJ789" s="4" t="s">
        <v>87</v>
      </c>
      <c r="AK789" s="4" t="s">
        <v>79</v>
      </c>
    </row>
    <row r="790" spans="1:37" ht="12.75" x14ac:dyDescent="0.2">
      <c r="A790" s="4" t="s">
        <v>41</v>
      </c>
      <c r="B790" s="4" t="s">
        <v>1594</v>
      </c>
      <c r="C790"/>
      <c r="D790"/>
      <c r="E790" s="4" t="s">
        <v>33</v>
      </c>
      <c r="F790" s="4" t="s">
        <v>581</v>
      </c>
      <c r="G790" s="4" t="s">
        <v>1603</v>
      </c>
      <c r="H790" s="4" t="s">
        <v>1604</v>
      </c>
      <c r="I790" s="4" t="s">
        <v>1597</v>
      </c>
      <c r="J790" s="4" t="s">
        <v>34</v>
      </c>
      <c r="K790" s="4" t="s">
        <v>95</v>
      </c>
      <c r="L790" s="4" t="s">
        <v>1598</v>
      </c>
      <c r="M790" s="4" t="s">
        <v>1599</v>
      </c>
      <c r="N790" s="4" t="s">
        <v>1600</v>
      </c>
      <c r="O790" s="4" t="s">
        <v>39</v>
      </c>
      <c r="P790" s="4" t="s">
        <v>35</v>
      </c>
      <c r="Q790" s="4" t="s">
        <v>94</v>
      </c>
      <c r="R790" s="4" t="s">
        <v>94</v>
      </c>
      <c r="S790"/>
      <c r="T790" s="4" t="s">
        <v>96</v>
      </c>
      <c r="U790" s="4" t="s">
        <v>36</v>
      </c>
      <c r="V790" s="4" t="s">
        <v>36</v>
      </c>
      <c r="W790" s="4" t="s">
        <v>320</v>
      </c>
      <c r="X790" s="4" t="s">
        <v>36</v>
      </c>
      <c r="Y790"/>
      <c r="Z790"/>
      <c r="AA790" s="4" t="s">
        <v>34</v>
      </c>
      <c r="AB790" s="4" t="s">
        <v>1457</v>
      </c>
      <c r="AC790" s="4" t="s">
        <v>94</v>
      </c>
      <c r="AD790" s="4" t="s">
        <v>52</v>
      </c>
      <c r="AE790" s="4" t="s">
        <v>1601</v>
      </c>
      <c r="AF790" s="4" t="s">
        <v>1602</v>
      </c>
      <c r="AG790" s="4" t="s">
        <v>254</v>
      </c>
      <c r="AH790" s="4" t="s">
        <v>96</v>
      </c>
      <c r="AI790"/>
      <c r="AJ790" s="4" t="s">
        <v>87</v>
      </c>
      <c r="AK790" s="4" t="s">
        <v>79</v>
      </c>
    </row>
    <row r="791" spans="1:3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</row>
    <row r="792" spans="1:37" ht="12.75" x14ac:dyDescent="0.2">
      <c r="A792" s="4" t="s">
        <v>37</v>
      </c>
      <c r="B792" s="4" t="s">
        <v>1605</v>
      </c>
      <c r="C792"/>
      <c r="D792"/>
      <c r="E792" s="4" t="s">
        <v>33</v>
      </c>
      <c r="F792" s="4" t="s">
        <v>581</v>
      </c>
      <c r="G792" s="4" t="s">
        <v>1606</v>
      </c>
      <c r="H792" s="4" t="s">
        <v>1607</v>
      </c>
      <c r="I792" s="4" t="s">
        <v>1608</v>
      </c>
      <c r="J792" s="4" t="s">
        <v>34</v>
      </c>
      <c r="K792" s="4" t="s">
        <v>275</v>
      </c>
      <c r="L792" s="4" t="s">
        <v>1609</v>
      </c>
      <c r="M792" s="4" t="s">
        <v>1610</v>
      </c>
      <c r="N792" s="4" t="s">
        <v>1611</v>
      </c>
      <c r="O792" s="4" t="s">
        <v>39</v>
      </c>
      <c r="P792" s="4" t="s">
        <v>35</v>
      </c>
      <c r="Q792" s="4" t="s">
        <v>274</v>
      </c>
      <c r="R792" s="4" t="s">
        <v>274</v>
      </c>
      <c r="S792"/>
      <c r="T792" s="4" t="s">
        <v>55</v>
      </c>
      <c r="U792" s="4" t="s">
        <v>36</v>
      </c>
      <c r="V792" s="4" t="s">
        <v>36</v>
      </c>
      <c r="W792" s="4" t="s">
        <v>320</v>
      </c>
      <c r="X792" s="4" t="s">
        <v>36</v>
      </c>
      <c r="Y792"/>
      <c r="Z792"/>
      <c r="AA792" s="4" t="s">
        <v>34</v>
      </c>
      <c r="AB792" s="4" t="s">
        <v>1457</v>
      </c>
      <c r="AC792" s="4" t="s">
        <v>274</v>
      </c>
      <c r="AD792" s="4" t="s">
        <v>48</v>
      </c>
      <c r="AE792" s="4" t="s">
        <v>1612</v>
      </c>
      <c r="AF792" s="4" t="s">
        <v>1613</v>
      </c>
      <c r="AG792" s="4" t="s">
        <v>276</v>
      </c>
      <c r="AH792" s="4" t="s">
        <v>277</v>
      </c>
      <c r="AI792"/>
      <c r="AJ792" s="4" t="s">
        <v>2459</v>
      </c>
      <c r="AK792" s="4" t="s">
        <v>79</v>
      </c>
    </row>
    <row r="793" spans="1:37" ht="12.75" x14ac:dyDescent="0.2">
      <c r="A793" s="4" t="s">
        <v>41</v>
      </c>
      <c r="B793" s="4" t="s">
        <v>1605</v>
      </c>
      <c r="C793"/>
      <c r="D793"/>
      <c r="E793" s="4" t="s">
        <v>33</v>
      </c>
      <c r="F793" s="4" t="s">
        <v>581</v>
      </c>
      <c r="G793" s="4" t="s">
        <v>1614</v>
      </c>
      <c r="H793" s="4" t="s">
        <v>1615</v>
      </c>
      <c r="I793" s="4" t="s">
        <v>1608</v>
      </c>
      <c r="J793" s="4" t="s">
        <v>34</v>
      </c>
      <c r="K793" s="4" t="s">
        <v>275</v>
      </c>
      <c r="L793" s="4" t="s">
        <v>1609</v>
      </c>
      <c r="M793" s="4" t="s">
        <v>1610</v>
      </c>
      <c r="N793" s="4" t="s">
        <v>1611</v>
      </c>
      <c r="O793" s="4" t="s">
        <v>39</v>
      </c>
      <c r="P793" s="4" t="s">
        <v>35</v>
      </c>
      <c r="Q793" s="4" t="s">
        <v>274</v>
      </c>
      <c r="R793" s="4" t="s">
        <v>274</v>
      </c>
      <c r="S793"/>
      <c r="T793" s="4" t="s">
        <v>55</v>
      </c>
      <c r="U793" s="4" t="s">
        <v>36</v>
      </c>
      <c r="V793" s="4" t="s">
        <v>36</v>
      </c>
      <c r="W793" s="4" t="s">
        <v>320</v>
      </c>
      <c r="X793" s="4" t="s">
        <v>36</v>
      </c>
      <c r="Y793"/>
      <c r="Z793"/>
      <c r="AA793" s="4" t="s">
        <v>34</v>
      </c>
      <c r="AB793" s="4" t="s">
        <v>1457</v>
      </c>
      <c r="AC793" s="4" t="s">
        <v>274</v>
      </c>
      <c r="AD793" s="4" t="s">
        <v>48</v>
      </c>
      <c r="AE793" s="4" t="s">
        <v>1612</v>
      </c>
      <c r="AF793" s="4" t="s">
        <v>1613</v>
      </c>
      <c r="AG793" s="4" t="s">
        <v>276</v>
      </c>
      <c r="AH793" s="4" t="s">
        <v>277</v>
      </c>
      <c r="AI793"/>
      <c r="AJ793" s="4" t="s">
        <v>65</v>
      </c>
      <c r="AK793" s="4" t="s">
        <v>79</v>
      </c>
    </row>
    <row r="794" spans="1:3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</row>
    <row r="795" spans="1:37" ht="12.75" x14ac:dyDescent="0.2">
      <c r="A795" s="4" t="s">
        <v>37</v>
      </c>
      <c r="B795" s="4" t="s">
        <v>1616</v>
      </c>
      <c r="C795"/>
      <c r="D795"/>
      <c r="E795" s="4" t="s">
        <v>33</v>
      </c>
      <c r="F795" s="4" t="s">
        <v>581</v>
      </c>
      <c r="G795" s="4" t="s">
        <v>1617</v>
      </c>
      <c r="H795" s="4" t="s">
        <v>1618</v>
      </c>
      <c r="I795" s="4" t="s">
        <v>1619</v>
      </c>
      <c r="J795" s="4" t="s">
        <v>34</v>
      </c>
      <c r="K795" s="4" t="s">
        <v>146</v>
      </c>
      <c r="L795" s="4" t="s">
        <v>198</v>
      </c>
      <c r="M795" s="4" t="s">
        <v>1620</v>
      </c>
      <c r="N795" s="4" t="s">
        <v>1621</v>
      </c>
      <c r="O795" s="4" t="s">
        <v>86</v>
      </c>
      <c r="P795" s="4" t="s">
        <v>35</v>
      </c>
      <c r="Q795" s="4" t="s">
        <v>454</v>
      </c>
      <c r="R795" s="4" t="s">
        <v>454</v>
      </c>
      <c r="S795"/>
      <c r="T795" s="4" t="s">
        <v>55</v>
      </c>
      <c r="U795" s="4" t="s">
        <v>36</v>
      </c>
      <c r="V795" s="4" t="s">
        <v>36</v>
      </c>
      <c r="W795" s="4" t="s">
        <v>320</v>
      </c>
      <c r="X795" s="4" t="s">
        <v>36</v>
      </c>
      <c r="Y795"/>
      <c r="Z795"/>
      <c r="AA795" s="4" t="s">
        <v>34</v>
      </c>
      <c r="AB795" s="4" t="s">
        <v>1457</v>
      </c>
      <c r="AC795" s="4" t="s">
        <v>454</v>
      </c>
      <c r="AD795" s="4" t="s">
        <v>48</v>
      </c>
      <c r="AE795" s="4" t="s">
        <v>1622</v>
      </c>
      <c r="AF795" s="4" t="s">
        <v>1623</v>
      </c>
      <c r="AG795" s="4" t="s">
        <v>198</v>
      </c>
      <c r="AH795" s="4" t="s">
        <v>151</v>
      </c>
      <c r="AI795"/>
      <c r="AJ795"/>
      <c r="AK795" s="4" t="s">
        <v>79</v>
      </c>
    </row>
    <row r="796" spans="1:37" ht="12.75" x14ac:dyDescent="0.2">
      <c r="A796" s="4" t="s">
        <v>41</v>
      </c>
      <c r="B796" s="4" t="s">
        <v>1616</v>
      </c>
      <c r="C796"/>
      <c r="D796"/>
      <c r="E796" s="4" t="s">
        <v>33</v>
      </c>
      <c r="F796" s="4" t="s">
        <v>581</v>
      </c>
      <c r="G796" s="4" t="s">
        <v>1624</v>
      </c>
      <c r="H796" s="4" t="s">
        <v>1625</v>
      </c>
      <c r="I796" s="4" t="s">
        <v>1619</v>
      </c>
      <c r="J796" s="4" t="s">
        <v>34</v>
      </c>
      <c r="K796" s="4" t="s">
        <v>146</v>
      </c>
      <c r="L796" s="4" t="s">
        <v>198</v>
      </c>
      <c r="M796" s="4" t="s">
        <v>1620</v>
      </c>
      <c r="N796" s="4" t="s">
        <v>1621</v>
      </c>
      <c r="O796" s="4" t="s">
        <v>86</v>
      </c>
      <c r="P796" s="4" t="s">
        <v>35</v>
      </c>
      <c r="Q796" s="4" t="s">
        <v>454</v>
      </c>
      <c r="R796" s="4" t="s">
        <v>454</v>
      </c>
      <c r="S796"/>
      <c r="T796" s="4" t="s">
        <v>55</v>
      </c>
      <c r="U796" s="4" t="s">
        <v>36</v>
      </c>
      <c r="V796" s="4" t="s">
        <v>36</v>
      </c>
      <c r="W796" s="4" t="s">
        <v>320</v>
      </c>
      <c r="X796" s="4" t="s">
        <v>36</v>
      </c>
      <c r="Y796"/>
      <c r="Z796"/>
      <c r="AA796" s="4" t="s">
        <v>34</v>
      </c>
      <c r="AB796" s="4" t="s">
        <v>1457</v>
      </c>
      <c r="AC796" s="4" t="s">
        <v>454</v>
      </c>
      <c r="AD796" s="4" t="s">
        <v>48</v>
      </c>
      <c r="AE796" s="4" t="s">
        <v>1622</v>
      </c>
      <c r="AF796" s="4" t="s">
        <v>1623</v>
      </c>
      <c r="AG796" s="4" t="s">
        <v>198</v>
      </c>
      <c r="AH796" s="4" t="s">
        <v>151</v>
      </c>
      <c r="AI796"/>
      <c r="AJ796"/>
      <c r="AK796" s="4" t="s">
        <v>79</v>
      </c>
    </row>
    <row r="797" spans="1:3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</row>
    <row r="798" spans="1:37" ht="12.75" x14ac:dyDescent="0.2">
      <c r="A798" s="4" t="s">
        <v>37</v>
      </c>
      <c r="B798" s="4" t="s">
        <v>1626</v>
      </c>
      <c r="C798"/>
      <c r="D798" s="4" t="s">
        <v>1627</v>
      </c>
      <c r="E798" s="4" t="s">
        <v>33</v>
      </c>
      <c r="F798" s="4" t="s">
        <v>581</v>
      </c>
      <c r="G798" s="4" t="s">
        <v>1628</v>
      </c>
      <c r="H798" s="4" t="s">
        <v>1629</v>
      </c>
      <c r="I798" s="4" t="s">
        <v>1630</v>
      </c>
      <c r="J798" s="4" t="s">
        <v>34</v>
      </c>
      <c r="K798" s="4" t="s">
        <v>451</v>
      </c>
      <c r="L798" s="4" t="s">
        <v>1631</v>
      </c>
      <c r="M798" s="4" t="s">
        <v>1632</v>
      </c>
      <c r="N798" s="4" t="s">
        <v>1633</v>
      </c>
      <c r="O798" s="4" t="s">
        <v>86</v>
      </c>
      <c r="P798" s="4" t="s">
        <v>35</v>
      </c>
      <c r="Q798" s="4" t="s">
        <v>453</v>
      </c>
      <c r="R798" s="4" t="s">
        <v>453</v>
      </c>
      <c r="S798"/>
      <c r="T798" s="4" t="s">
        <v>1634</v>
      </c>
      <c r="U798" s="4" t="s">
        <v>36</v>
      </c>
      <c r="V798" s="4" t="s">
        <v>36</v>
      </c>
      <c r="W798" s="4" t="s">
        <v>320</v>
      </c>
      <c r="X798" s="4" t="s">
        <v>36</v>
      </c>
      <c r="Y798"/>
      <c r="Z798"/>
      <c r="AA798" s="4" t="s">
        <v>34</v>
      </c>
      <c r="AB798" s="4" t="s">
        <v>1457</v>
      </c>
      <c r="AC798" s="4" t="s">
        <v>453</v>
      </c>
      <c r="AD798" s="4" t="s">
        <v>48</v>
      </c>
      <c r="AE798" s="4" t="s">
        <v>1635</v>
      </c>
      <c r="AF798" s="4" t="s">
        <v>1636</v>
      </c>
      <c r="AG798" s="4" t="s">
        <v>49</v>
      </c>
      <c r="AH798" s="4" t="s">
        <v>1634</v>
      </c>
      <c r="AI798"/>
      <c r="AJ798" s="4" t="s">
        <v>2467</v>
      </c>
      <c r="AK798" s="4" t="s">
        <v>78</v>
      </c>
    </row>
    <row r="799" spans="1:37" ht="12.75" x14ac:dyDescent="0.2">
      <c r="A799" s="4" t="s">
        <v>41</v>
      </c>
      <c r="B799" s="4" t="s">
        <v>1626</v>
      </c>
      <c r="C799"/>
      <c r="D799" s="4" t="s">
        <v>1627</v>
      </c>
      <c r="E799" s="4" t="s">
        <v>33</v>
      </c>
      <c r="F799" s="4" t="s">
        <v>581</v>
      </c>
      <c r="G799" s="4" t="s">
        <v>1637</v>
      </c>
      <c r="H799" s="4" t="s">
        <v>1638</v>
      </c>
      <c r="I799" s="4" t="s">
        <v>1630</v>
      </c>
      <c r="J799" s="4" t="s">
        <v>34</v>
      </c>
      <c r="K799" s="4" t="s">
        <v>451</v>
      </c>
      <c r="L799" s="4" t="s">
        <v>1631</v>
      </c>
      <c r="M799" s="4" t="s">
        <v>1632</v>
      </c>
      <c r="N799" s="4" t="s">
        <v>1633</v>
      </c>
      <c r="O799" s="4" t="s">
        <v>86</v>
      </c>
      <c r="P799" s="4" t="s">
        <v>35</v>
      </c>
      <c r="Q799" s="4" t="s">
        <v>453</v>
      </c>
      <c r="R799" s="4" t="s">
        <v>453</v>
      </c>
      <c r="S799"/>
      <c r="T799" s="4" t="s">
        <v>1634</v>
      </c>
      <c r="U799" s="4" t="s">
        <v>36</v>
      </c>
      <c r="V799" s="4" t="s">
        <v>36</v>
      </c>
      <c r="W799" s="4" t="s">
        <v>320</v>
      </c>
      <c r="X799" s="4" t="s">
        <v>36</v>
      </c>
      <c r="Y799"/>
      <c r="Z799"/>
      <c r="AA799" s="4" t="s">
        <v>34</v>
      </c>
      <c r="AB799" s="4" t="s">
        <v>1457</v>
      </c>
      <c r="AC799" s="4" t="s">
        <v>453</v>
      </c>
      <c r="AD799" s="4" t="s">
        <v>48</v>
      </c>
      <c r="AE799" s="4" t="s">
        <v>1635</v>
      </c>
      <c r="AF799" s="4" t="s">
        <v>1636</v>
      </c>
      <c r="AG799" s="4" t="s">
        <v>49</v>
      </c>
      <c r="AH799" s="4" t="s">
        <v>1634</v>
      </c>
      <c r="AI799"/>
      <c r="AJ799" s="4" t="s">
        <v>65</v>
      </c>
      <c r="AK799" s="4" t="s">
        <v>78</v>
      </c>
    </row>
    <row r="800" spans="1:3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</row>
    <row r="801" spans="1:37" ht="12.75" x14ac:dyDescent="0.2">
      <c r="A801" s="4" t="s">
        <v>37</v>
      </c>
      <c r="B801" s="4" t="s">
        <v>1639</v>
      </c>
      <c r="C801"/>
      <c r="D801"/>
      <c r="E801" s="4" t="s">
        <v>33</v>
      </c>
      <c r="F801" s="4" t="s">
        <v>581</v>
      </c>
      <c r="G801" s="4" t="s">
        <v>1640</v>
      </c>
      <c r="H801" s="4" t="s">
        <v>1641</v>
      </c>
      <c r="I801" s="4" t="s">
        <v>1642</v>
      </c>
      <c r="J801" s="4" t="s">
        <v>34</v>
      </c>
      <c r="K801" s="4" t="s">
        <v>56</v>
      </c>
      <c r="L801" s="4" t="s">
        <v>248</v>
      </c>
      <c r="M801" s="4" t="s">
        <v>1643</v>
      </c>
      <c r="N801" s="4" t="s">
        <v>218</v>
      </c>
      <c r="O801" s="4" t="s">
        <v>39</v>
      </c>
      <c r="P801" s="4" t="s">
        <v>35</v>
      </c>
      <c r="Q801" s="4" t="s">
        <v>247</v>
      </c>
      <c r="R801" s="4" t="s">
        <v>247</v>
      </c>
      <c r="S801"/>
      <c r="T801" s="4" t="s">
        <v>248</v>
      </c>
      <c r="U801" s="4" t="s">
        <v>36</v>
      </c>
      <c r="V801" s="4" t="s">
        <v>36</v>
      </c>
      <c r="W801" s="4" t="s">
        <v>320</v>
      </c>
      <c r="X801" s="4" t="s">
        <v>36</v>
      </c>
      <c r="Y801"/>
      <c r="Z801"/>
      <c r="AA801" s="4" t="s">
        <v>34</v>
      </c>
      <c r="AB801" s="4" t="s">
        <v>1457</v>
      </c>
      <c r="AC801" s="4" t="s">
        <v>247</v>
      </c>
      <c r="AD801" s="4" t="s">
        <v>52</v>
      </c>
      <c r="AE801" s="4" t="s">
        <v>1644</v>
      </c>
      <c r="AF801" s="4" t="s">
        <v>1645</v>
      </c>
      <c r="AG801" s="4" t="s">
        <v>250</v>
      </c>
      <c r="AH801" s="4" t="s">
        <v>248</v>
      </c>
      <c r="AI801"/>
      <c r="AJ801" s="4" t="s">
        <v>87</v>
      </c>
      <c r="AK801" s="4" t="s">
        <v>76</v>
      </c>
    </row>
    <row r="802" spans="1:37" ht="12.75" x14ac:dyDescent="0.2">
      <c r="A802" s="4" t="s">
        <v>41</v>
      </c>
      <c r="B802" s="4" t="s">
        <v>1639</v>
      </c>
      <c r="C802"/>
      <c r="D802"/>
      <c r="E802" s="4" t="s">
        <v>33</v>
      </c>
      <c r="F802" s="4" t="s">
        <v>581</v>
      </c>
      <c r="G802" s="4" t="s">
        <v>1646</v>
      </c>
      <c r="H802" s="4" t="s">
        <v>1647</v>
      </c>
      <c r="I802" s="4" t="s">
        <v>1642</v>
      </c>
      <c r="J802" s="4" t="s">
        <v>34</v>
      </c>
      <c r="K802" s="4" t="s">
        <v>56</v>
      </c>
      <c r="L802" s="4" t="s">
        <v>248</v>
      </c>
      <c r="M802" s="4" t="s">
        <v>1643</v>
      </c>
      <c r="N802" s="4" t="s">
        <v>218</v>
      </c>
      <c r="O802" s="4" t="s">
        <v>39</v>
      </c>
      <c r="P802" s="4" t="s">
        <v>35</v>
      </c>
      <c r="Q802" s="4" t="s">
        <v>247</v>
      </c>
      <c r="R802" s="4" t="s">
        <v>247</v>
      </c>
      <c r="S802"/>
      <c r="T802" s="4" t="s">
        <v>248</v>
      </c>
      <c r="U802" s="4" t="s">
        <v>36</v>
      </c>
      <c r="V802" s="4" t="s">
        <v>36</v>
      </c>
      <c r="W802" s="4" t="s">
        <v>320</v>
      </c>
      <c r="X802" s="4" t="s">
        <v>36</v>
      </c>
      <c r="Y802"/>
      <c r="Z802"/>
      <c r="AA802" s="4" t="s">
        <v>34</v>
      </c>
      <c r="AB802" s="4" t="s">
        <v>1457</v>
      </c>
      <c r="AC802" s="4" t="s">
        <v>247</v>
      </c>
      <c r="AD802" s="4" t="s">
        <v>52</v>
      </c>
      <c r="AE802" s="4" t="s">
        <v>1644</v>
      </c>
      <c r="AF802" s="4" t="s">
        <v>1645</v>
      </c>
      <c r="AG802" s="4" t="s">
        <v>250</v>
      </c>
      <c r="AH802" s="4" t="s">
        <v>248</v>
      </c>
      <c r="AI802"/>
      <c r="AJ802" s="4" t="s">
        <v>87</v>
      </c>
      <c r="AK802" s="4" t="s">
        <v>76</v>
      </c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</row>
    <row r="804" spans="1:37" ht="12.75" x14ac:dyDescent="0.2">
      <c r="A804" s="4" t="s">
        <v>37</v>
      </c>
      <c r="B804" s="4" t="s">
        <v>1648</v>
      </c>
      <c r="C804"/>
      <c r="D804"/>
      <c r="E804" s="4" t="s">
        <v>33</v>
      </c>
      <c r="F804" s="4" t="s">
        <v>581</v>
      </c>
      <c r="G804" s="4" t="s">
        <v>1649</v>
      </c>
      <c r="H804" s="4" t="s">
        <v>1649</v>
      </c>
      <c r="I804" s="4" t="s">
        <v>1650</v>
      </c>
      <c r="J804" s="4" t="s">
        <v>34</v>
      </c>
      <c r="K804" s="4" t="s">
        <v>165</v>
      </c>
      <c r="L804" s="4" t="s">
        <v>1651</v>
      </c>
      <c r="M804" s="4" t="s">
        <v>1652</v>
      </c>
      <c r="N804" s="4" t="s">
        <v>219</v>
      </c>
      <c r="O804" s="4" t="s">
        <v>39</v>
      </c>
      <c r="P804" s="4" t="s">
        <v>35</v>
      </c>
      <c r="Q804" s="4" t="s">
        <v>522</v>
      </c>
      <c r="R804" s="4" t="s">
        <v>522</v>
      </c>
      <c r="S804"/>
      <c r="T804" s="4" t="s">
        <v>55</v>
      </c>
      <c r="U804" s="4" t="s">
        <v>36</v>
      </c>
      <c r="V804" s="4" t="s">
        <v>36</v>
      </c>
      <c r="W804" s="4" t="s">
        <v>320</v>
      </c>
      <c r="X804" s="4" t="s">
        <v>36</v>
      </c>
      <c r="Y804"/>
      <c r="Z804"/>
      <c r="AA804" s="4" t="s">
        <v>34</v>
      </c>
      <c r="AB804" s="4" t="s">
        <v>1457</v>
      </c>
      <c r="AC804" s="4" t="s">
        <v>522</v>
      </c>
      <c r="AD804" s="4" t="s">
        <v>52</v>
      </c>
      <c r="AE804" s="4" t="s">
        <v>1653</v>
      </c>
      <c r="AF804" s="4" t="s">
        <v>932</v>
      </c>
      <c r="AG804" s="4" t="s">
        <v>523</v>
      </c>
      <c r="AH804" s="4" t="s">
        <v>524</v>
      </c>
      <c r="AI804"/>
      <c r="AJ804" s="4" t="s">
        <v>2459</v>
      </c>
      <c r="AK804" s="4" t="s">
        <v>76</v>
      </c>
    </row>
    <row r="805" spans="1:37" ht="12.75" x14ac:dyDescent="0.2">
      <c r="A805" s="4" t="s">
        <v>41</v>
      </c>
      <c r="B805" s="4" t="s">
        <v>1648</v>
      </c>
      <c r="C805"/>
      <c r="D805"/>
      <c r="E805" s="4" t="s">
        <v>33</v>
      </c>
      <c r="F805" s="4" t="s">
        <v>581</v>
      </c>
      <c r="G805" s="4" t="s">
        <v>1654</v>
      </c>
      <c r="H805" s="4" t="s">
        <v>1654</v>
      </c>
      <c r="I805" s="4" t="s">
        <v>1650</v>
      </c>
      <c r="J805" s="4" t="s">
        <v>34</v>
      </c>
      <c r="K805" s="4" t="s">
        <v>165</v>
      </c>
      <c r="L805" s="4" t="s">
        <v>1651</v>
      </c>
      <c r="M805" s="4" t="s">
        <v>1652</v>
      </c>
      <c r="N805" s="4" t="s">
        <v>219</v>
      </c>
      <c r="O805" s="4" t="s">
        <v>39</v>
      </c>
      <c r="P805" s="4" t="s">
        <v>35</v>
      </c>
      <c r="Q805" s="4" t="s">
        <v>522</v>
      </c>
      <c r="R805" s="4" t="s">
        <v>522</v>
      </c>
      <c r="S805"/>
      <c r="T805" s="4" t="s">
        <v>55</v>
      </c>
      <c r="U805" s="4" t="s">
        <v>36</v>
      </c>
      <c r="V805" s="4" t="s">
        <v>36</v>
      </c>
      <c r="W805" s="4" t="s">
        <v>320</v>
      </c>
      <c r="X805" s="4" t="s">
        <v>36</v>
      </c>
      <c r="Y805"/>
      <c r="Z805"/>
      <c r="AA805" s="4" t="s">
        <v>34</v>
      </c>
      <c r="AB805" s="4" t="s">
        <v>1457</v>
      </c>
      <c r="AC805" s="4" t="s">
        <v>522</v>
      </c>
      <c r="AD805" s="4" t="s">
        <v>52</v>
      </c>
      <c r="AE805" s="4" t="s">
        <v>1653</v>
      </c>
      <c r="AF805" s="4" t="s">
        <v>932</v>
      </c>
      <c r="AG805" s="4" t="s">
        <v>523</v>
      </c>
      <c r="AH805" s="4" t="s">
        <v>524</v>
      </c>
      <c r="AI805"/>
      <c r="AJ805" s="4" t="s">
        <v>65</v>
      </c>
      <c r="AK805" s="4" t="s">
        <v>76</v>
      </c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</row>
    <row r="807" spans="1:37" ht="12.75" x14ac:dyDescent="0.2">
      <c r="A807" s="4" t="s">
        <v>37</v>
      </c>
      <c r="B807" s="4" t="s">
        <v>1655</v>
      </c>
      <c r="C807"/>
      <c r="D807"/>
      <c r="E807" s="4" t="s">
        <v>33</v>
      </c>
      <c r="F807" s="4" t="s">
        <v>581</v>
      </c>
      <c r="G807" s="4" t="s">
        <v>1656</v>
      </c>
      <c r="H807" s="4" t="s">
        <v>1657</v>
      </c>
      <c r="I807" s="4" t="s">
        <v>1658</v>
      </c>
      <c r="J807" s="4" t="s">
        <v>34</v>
      </c>
      <c r="K807" s="4" t="s">
        <v>275</v>
      </c>
      <c r="L807" s="4" t="s">
        <v>1609</v>
      </c>
      <c r="M807" s="4" t="s">
        <v>1610</v>
      </c>
      <c r="N807" s="4" t="s">
        <v>1659</v>
      </c>
      <c r="O807" s="4" t="s">
        <v>39</v>
      </c>
      <c r="P807" s="4" t="s">
        <v>35</v>
      </c>
      <c r="Q807" s="4" t="s">
        <v>274</v>
      </c>
      <c r="R807" s="4" t="s">
        <v>274</v>
      </c>
      <c r="S807"/>
      <c r="T807" s="4" t="s">
        <v>55</v>
      </c>
      <c r="U807" s="4" t="s">
        <v>36</v>
      </c>
      <c r="V807" s="4" t="s">
        <v>36</v>
      </c>
      <c r="W807" s="4" t="s">
        <v>320</v>
      </c>
      <c r="X807" s="4" t="s">
        <v>36</v>
      </c>
      <c r="Y807"/>
      <c r="Z807"/>
      <c r="AA807" s="4" t="s">
        <v>34</v>
      </c>
      <c r="AB807" s="4" t="s">
        <v>1457</v>
      </c>
      <c r="AC807" s="4" t="s">
        <v>274</v>
      </c>
      <c r="AD807" s="4" t="s">
        <v>48</v>
      </c>
      <c r="AE807" s="4" t="s">
        <v>1660</v>
      </c>
      <c r="AF807" s="4" t="s">
        <v>1661</v>
      </c>
      <c r="AG807" s="4" t="s">
        <v>276</v>
      </c>
      <c r="AH807" s="4" t="s">
        <v>277</v>
      </c>
      <c r="AI807"/>
      <c r="AJ807" s="4" t="s">
        <v>2459</v>
      </c>
      <c r="AK807" s="4" t="s">
        <v>79</v>
      </c>
    </row>
    <row r="808" spans="1:37" ht="12.75" x14ac:dyDescent="0.2">
      <c r="A808" s="4" t="s">
        <v>41</v>
      </c>
      <c r="B808" s="4" t="s">
        <v>1655</v>
      </c>
      <c r="C808"/>
      <c r="D808"/>
      <c r="E808" s="4" t="s">
        <v>33</v>
      </c>
      <c r="F808" s="4" t="s">
        <v>581</v>
      </c>
      <c r="G808" s="4" t="s">
        <v>1662</v>
      </c>
      <c r="H808" s="4" t="s">
        <v>1663</v>
      </c>
      <c r="I808" s="4" t="s">
        <v>1658</v>
      </c>
      <c r="J808" s="4" t="s">
        <v>34</v>
      </c>
      <c r="K808" s="4" t="s">
        <v>275</v>
      </c>
      <c r="L808" s="4" t="s">
        <v>1609</v>
      </c>
      <c r="M808" s="4" t="s">
        <v>1610</v>
      </c>
      <c r="N808" s="4" t="s">
        <v>1659</v>
      </c>
      <c r="O808" s="4" t="s">
        <v>39</v>
      </c>
      <c r="P808" s="4" t="s">
        <v>35</v>
      </c>
      <c r="Q808" s="4" t="s">
        <v>274</v>
      </c>
      <c r="R808" s="4" t="s">
        <v>274</v>
      </c>
      <c r="S808"/>
      <c r="T808" s="4" t="s">
        <v>55</v>
      </c>
      <c r="U808" s="4" t="s">
        <v>36</v>
      </c>
      <c r="V808" s="4" t="s">
        <v>36</v>
      </c>
      <c r="W808" s="4" t="s">
        <v>320</v>
      </c>
      <c r="X808" s="4" t="s">
        <v>36</v>
      </c>
      <c r="Y808"/>
      <c r="Z808"/>
      <c r="AA808" s="4" t="s">
        <v>34</v>
      </c>
      <c r="AB808" s="4" t="s">
        <v>1457</v>
      </c>
      <c r="AC808" s="4" t="s">
        <v>274</v>
      </c>
      <c r="AD808" s="4" t="s">
        <v>48</v>
      </c>
      <c r="AE808" s="4" t="s">
        <v>1660</v>
      </c>
      <c r="AF808" s="4" t="s">
        <v>1661</v>
      </c>
      <c r="AG808" s="4" t="s">
        <v>276</v>
      </c>
      <c r="AH808" s="4" t="s">
        <v>277</v>
      </c>
      <c r="AI808"/>
      <c r="AJ808" s="4" t="s">
        <v>65</v>
      </c>
      <c r="AK808" s="4" t="s">
        <v>79</v>
      </c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</row>
    <row r="810" spans="1:37" ht="12.75" x14ac:dyDescent="0.2">
      <c r="A810" s="4" t="s">
        <v>37</v>
      </c>
      <c r="B810" s="4" t="s">
        <v>1664</v>
      </c>
      <c r="C810"/>
      <c r="D810"/>
      <c r="E810" s="4" t="s">
        <v>33</v>
      </c>
      <c r="F810" s="4" t="s">
        <v>581</v>
      </c>
      <c r="G810" s="4" t="s">
        <v>1665</v>
      </c>
      <c r="H810" s="4" t="s">
        <v>1666</v>
      </c>
      <c r="I810" s="4" t="s">
        <v>1667</v>
      </c>
      <c r="J810" s="4" t="s">
        <v>34</v>
      </c>
      <c r="K810" s="4" t="s">
        <v>45</v>
      </c>
      <c r="L810" s="4" t="s">
        <v>49</v>
      </c>
      <c r="M810" s="4" t="s">
        <v>1456</v>
      </c>
      <c r="N810" s="4" t="s">
        <v>1668</v>
      </c>
      <c r="O810" s="4" t="s">
        <v>86</v>
      </c>
      <c r="P810" s="4" t="s">
        <v>35</v>
      </c>
      <c r="Q810" s="4" t="s">
        <v>68</v>
      </c>
      <c r="R810" s="4" t="s">
        <v>68</v>
      </c>
      <c r="S810"/>
      <c r="T810" s="4" t="s">
        <v>69</v>
      </c>
      <c r="U810" s="4" t="s">
        <v>36</v>
      </c>
      <c r="V810" s="4" t="s">
        <v>36</v>
      </c>
      <c r="W810" s="4" t="s">
        <v>320</v>
      </c>
      <c r="X810" s="4" t="s">
        <v>36</v>
      </c>
      <c r="Y810"/>
      <c r="Z810"/>
      <c r="AA810" s="4" t="s">
        <v>34</v>
      </c>
      <c r="AB810" s="4" t="s">
        <v>1457</v>
      </c>
      <c r="AC810" s="4" t="s">
        <v>68</v>
      </c>
      <c r="AD810" s="4" t="s">
        <v>48</v>
      </c>
      <c r="AE810" s="4" t="s">
        <v>1669</v>
      </c>
      <c r="AF810" s="4" t="s">
        <v>1026</v>
      </c>
      <c r="AG810" s="4" t="s">
        <v>49</v>
      </c>
      <c r="AH810" s="4" t="s">
        <v>69</v>
      </c>
      <c r="AI810"/>
      <c r="AJ810" s="4" t="s">
        <v>2492</v>
      </c>
      <c r="AK810" s="4" t="s">
        <v>78</v>
      </c>
    </row>
    <row r="811" spans="1:37" ht="12.75" x14ac:dyDescent="0.2">
      <c r="A811" s="4" t="s">
        <v>41</v>
      </c>
      <c r="B811" s="4" t="s">
        <v>1664</v>
      </c>
      <c r="C811"/>
      <c r="D811"/>
      <c r="E811" s="4" t="s">
        <v>33</v>
      </c>
      <c r="F811" s="4" t="s">
        <v>581</v>
      </c>
      <c r="G811" s="4" t="s">
        <v>1670</v>
      </c>
      <c r="H811" s="4" t="s">
        <v>1671</v>
      </c>
      <c r="I811" s="4" t="s">
        <v>1667</v>
      </c>
      <c r="J811" s="4" t="s">
        <v>34</v>
      </c>
      <c r="K811" s="4" t="s">
        <v>45</v>
      </c>
      <c r="L811" s="4" t="s">
        <v>49</v>
      </c>
      <c r="M811" s="4" t="s">
        <v>1456</v>
      </c>
      <c r="N811" s="4" t="s">
        <v>1668</v>
      </c>
      <c r="O811" s="4" t="s">
        <v>86</v>
      </c>
      <c r="P811" s="4" t="s">
        <v>35</v>
      </c>
      <c r="Q811" s="4" t="s">
        <v>68</v>
      </c>
      <c r="R811" s="4" t="s">
        <v>68</v>
      </c>
      <c r="S811"/>
      <c r="T811" s="4" t="s">
        <v>69</v>
      </c>
      <c r="U811" s="4" t="s">
        <v>36</v>
      </c>
      <c r="V811" s="4" t="s">
        <v>36</v>
      </c>
      <c r="W811" s="4" t="s">
        <v>320</v>
      </c>
      <c r="X811" s="4" t="s">
        <v>36</v>
      </c>
      <c r="Y811"/>
      <c r="Z811"/>
      <c r="AA811" s="4" t="s">
        <v>34</v>
      </c>
      <c r="AB811" s="4" t="s">
        <v>1457</v>
      </c>
      <c r="AC811" s="4" t="s">
        <v>68</v>
      </c>
      <c r="AD811" s="4" t="s">
        <v>48</v>
      </c>
      <c r="AE811" s="4" t="s">
        <v>1669</v>
      </c>
      <c r="AF811" s="4" t="s">
        <v>1026</v>
      </c>
      <c r="AG811" s="4" t="s">
        <v>49</v>
      </c>
      <c r="AH811" s="4" t="s">
        <v>69</v>
      </c>
      <c r="AI811"/>
      <c r="AJ811" s="4" t="s">
        <v>65</v>
      </c>
      <c r="AK811" s="4" t="s">
        <v>78</v>
      </c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</row>
    <row r="813" spans="1:37" ht="12.75" x14ac:dyDescent="0.2">
      <c r="A813" s="4" t="s">
        <v>37</v>
      </c>
      <c r="B813" s="4" t="s">
        <v>1672</v>
      </c>
      <c r="C813"/>
      <c r="D813"/>
      <c r="E813" s="4" t="s">
        <v>33</v>
      </c>
      <c r="F813" s="4" t="s">
        <v>581</v>
      </c>
      <c r="G813" s="4" t="s">
        <v>1673</v>
      </c>
      <c r="H813" s="4" t="s">
        <v>1674</v>
      </c>
      <c r="I813" s="4" t="s">
        <v>1675</v>
      </c>
      <c r="J813" s="4" t="s">
        <v>34</v>
      </c>
      <c r="K813" s="4" t="s">
        <v>45</v>
      </c>
      <c r="L813" s="4" t="s">
        <v>49</v>
      </c>
      <c r="M813" s="4" t="s">
        <v>1456</v>
      </c>
      <c r="N813" s="4" t="s">
        <v>148</v>
      </c>
      <c r="O813" s="4" t="s">
        <v>86</v>
      </c>
      <c r="P813" s="4" t="s">
        <v>35</v>
      </c>
      <c r="Q813" s="4" t="s">
        <v>68</v>
      </c>
      <c r="R813" s="4" t="s">
        <v>68</v>
      </c>
      <c r="S813"/>
      <c r="T813" s="4" t="s">
        <v>69</v>
      </c>
      <c r="U813" s="4" t="s">
        <v>36</v>
      </c>
      <c r="V813" s="4" t="s">
        <v>36</v>
      </c>
      <c r="W813" s="4" t="s">
        <v>320</v>
      </c>
      <c r="X813" s="4" t="s">
        <v>36</v>
      </c>
      <c r="Y813"/>
      <c r="Z813"/>
      <c r="AA813" s="4" t="s">
        <v>34</v>
      </c>
      <c r="AB813" s="4" t="s">
        <v>1457</v>
      </c>
      <c r="AC813" s="4" t="s">
        <v>68</v>
      </c>
      <c r="AD813" s="4" t="s">
        <v>48</v>
      </c>
      <c r="AE813" s="4" t="s">
        <v>1676</v>
      </c>
      <c r="AF813" s="4" t="s">
        <v>1677</v>
      </c>
      <c r="AG813" s="4" t="s">
        <v>49</v>
      </c>
      <c r="AH813" s="4" t="s">
        <v>69</v>
      </c>
      <c r="AI813"/>
      <c r="AJ813" s="4" t="s">
        <v>2492</v>
      </c>
      <c r="AK813" s="4" t="s">
        <v>78</v>
      </c>
    </row>
    <row r="814" spans="1:37" ht="12.75" x14ac:dyDescent="0.2">
      <c r="A814" s="4" t="s">
        <v>41</v>
      </c>
      <c r="B814" s="4" t="s">
        <v>1672</v>
      </c>
      <c r="C814"/>
      <c r="D814"/>
      <c r="E814" s="4" t="s">
        <v>33</v>
      </c>
      <c r="F814" s="4" t="s">
        <v>581</v>
      </c>
      <c r="G814" s="4" t="s">
        <v>1678</v>
      </c>
      <c r="H814" s="4" t="s">
        <v>1679</v>
      </c>
      <c r="I814" s="4" t="s">
        <v>1675</v>
      </c>
      <c r="J814" s="4" t="s">
        <v>34</v>
      </c>
      <c r="K814" s="4" t="s">
        <v>45</v>
      </c>
      <c r="L814" s="4" t="s">
        <v>49</v>
      </c>
      <c r="M814" s="4" t="s">
        <v>1456</v>
      </c>
      <c r="N814" s="4" t="s">
        <v>148</v>
      </c>
      <c r="O814" s="4" t="s">
        <v>86</v>
      </c>
      <c r="P814" s="4" t="s">
        <v>35</v>
      </c>
      <c r="Q814" s="4" t="s">
        <v>68</v>
      </c>
      <c r="R814" s="4" t="s">
        <v>68</v>
      </c>
      <c r="S814"/>
      <c r="T814" s="4" t="s">
        <v>69</v>
      </c>
      <c r="U814" s="4" t="s">
        <v>36</v>
      </c>
      <c r="V814" s="4" t="s">
        <v>36</v>
      </c>
      <c r="W814" s="4" t="s">
        <v>320</v>
      </c>
      <c r="X814" s="4" t="s">
        <v>36</v>
      </c>
      <c r="Y814"/>
      <c r="Z814"/>
      <c r="AA814" s="4" t="s">
        <v>34</v>
      </c>
      <c r="AB814" s="4" t="s">
        <v>1457</v>
      </c>
      <c r="AC814" s="4" t="s">
        <v>68</v>
      </c>
      <c r="AD814" s="4" t="s">
        <v>48</v>
      </c>
      <c r="AE814" s="4" t="s">
        <v>1676</v>
      </c>
      <c r="AF814" s="4" t="s">
        <v>1677</v>
      </c>
      <c r="AG814" s="4" t="s">
        <v>49</v>
      </c>
      <c r="AH814" s="4" t="s">
        <v>69</v>
      </c>
      <c r="AI814"/>
      <c r="AJ814" s="4" t="s">
        <v>65</v>
      </c>
      <c r="AK814" s="4" t="s">
        <v>78</v>
      </c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</row>
    <row r="816" spans="1:37" ht="12.75" x14ac:dyDescent="0.2">
      <c r="A816" s="4" t="s">
        <v>37</v>
      </c>
      <c r="B816" s="4" t="s">
        <v>1680</v>
      </c>
      <c r="C816"/>
      <c r="D816"/>
      <c r="E816" s="4" t="s">
        <v>33</v>
      </c>
      <c r="F816" s="4" t="s">
        <v>581</v>
      </c>
      <c r="G816" s="4" t="s">
        <v>1681</v>
      </c>
      <c r="H816" s="4" t="s">
        <v>1681</v>
      </c>
      <c r="I816" s="4" t="s">
        <v>1682</v>
      </c>
      <c r="J816" s="4" t="s">
        <v>34</v>
      </c>
      <c r="K816" s="4" t="s">
        <v>157</v>
      </c>
      <c r="L816" s="4" t="s">
        <v>158</v>
      </c>
      <c r="M816" s="4" t="s">
        <v>1683</v>
      </c>
      <c r="N816" s="4" t="s">
        <v>1684</v>
      </c>
      <c r="O816" s="4" t="s">
        <v>39</v>
      </c>
      <c r="P816" s="4" t="s">
        <v>35</v>
      </c>
      <c r="Q816" s="4" t="s">
        <v>153</v>
      </c>
      <c r="R816" s="4" t="s">
        <v>153</v>
      </c>
      <c r="S816"/>
      <c r="T816" s="4" t="s">
        <v>55</v>
      </c>
      <c r="U816" s="4" t="s">
        <v>36</v>
      </c>
      <c r="V816" s="4" t="s">
        <v>36</v>
      </c>
      <c r="W816" s="4" t="s">
        <v>33</v>
      </c>
      <c r="X816" s="4" t="s">
        <v>36</v>
      </c>
      <c r="Y816"/>
      <c r="Z816"/>
      <c r="AA816" s="4" t="s">
        <v>34</v>
      </c>
      <c r="AB816" s="4" t="s">
        <v>588</v>
      </c>
      <c r="AC816" s="4" t="s">
        <v>153</v>
      </c>
      <c r="AD816" s="4" t="s">
        <v>100</v>
      </c>
      <c r="AE816" s="4" t="s">
        <v>1685</v>
      </c>
      <c r="AF816" s="4" t="s">
        <v>1686</v>
      </c>
      <c r="AG816" s="4" t="s">
        <v>158</v>
      </c>
      <c r="AH816" s="4" t="s">
        <v>246</v>
      </c>
      <c r="AI816"/>
      <c r="AJ816" s="4" t="s">
        <v>2459</v>
      </c>
      <c r="AK816" s="4" t="s">
        <v>76</v>
      </c>
    </row>
    <row r="817" spans="1:37" ht="12.75" x14ac:dyDescent="0.2">
      <c r="A817" s="4" t="s">
        <v>41</v>
      </c>
      <c r="B817" s="4" t="s">
        <v>1680</v>
      </c>
      <c r="C817"/>
      <c r="D817"/>
      <c r="E817" s="4" t="s">
        <v>33</v>
      </c>
      <c r="F817" s="4" t="s">
        <v>581</v>
      </c>
      <c r="G817" s="4" t="s">
        <v>1687</v>
      </c>
      <c r="H817" s="4" t="s">
        <v>1687</v>
      </c>
      <c r="I817" s="4" t="s">
        <v>1682</v>
      </c>
      <c r="J817" s="4" t="s">
        <v>34</v>
      </c>
      <c r="K817" s="4" t="s">
        <v>157</v>
      </c>
      <c r="L817" s="4" t="s">
        <v>158</v>
      </c>
      <c r="M817" s="4" t="s">
        <v>1683</v>
      </c>
      <c r="N817" s="4" t="s">
        <v>1684</v>
      </c>
      <c r="O817" s="4" t="s">
        <v>39</v>
      </c>
      <c r="P817" s="4" t="s">
        <v>35</v>
      </c>
      <c r="Q817" s="4" t="s">
        <v>153</v>
      </c>
      <c r="R817" s="4" t="s">
        <v>153</v>
      </c>
      <c r="S817"/>
      <c r="T817" s="4" t="s">
        <v>55</v>
      </c>
      <c r="U817" s="4" t="s">
        <v>36</v>
      </c>
      <c r="V817" s="4" t="s">
        <v>36</v>
      </c>
      <c r="W817" s="4" t="s">
        <v>33</v>
      </c>
      <c r="X817" s="4" t="s">
        <v>36</v>
      </c>
      <c r="Y817"/>
      <c r="Z817"/>
      <c r="AA817" s="4" t="s">
        <v>34</v>
      </c>
      <c r="AB817" s="4" t="s">
        <v>588</v>
      </c>
      <c r="AC817" s="4" t="s">
        <v>153</v>
      </c>
      <c r="AD817" s="4" t="s">
        <v>100</v>
      </c>
      <c r="AE817" s="4" t="s">
        <v>1685</v>
      </c>
      <c r="AF817" s="4" t="s">
        <v>1686</v>
      </c>
      <c r="AG817" s="4" t="s">
        <v>158</v>
      </c>
      <c r="AH817" s="4" t="s">
        <v>246</v>
      </c>
      <c r="AI817"/>
      <c r="AJ817" s="4" t="s">
        <v>65</v>
      </c>
      <c r="AK817" s="4" t="s">
        <v>76</v>
      </c>
    </row>
    <row r="818" spans="1:3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</row>
    <row r="819" spans="1:37" ht="12.75" x14ac:dyDescent="0.2">
      <c r="A819" s="4" t="s">
        <v>37</v>
      </c>
      <c r="B819" s="4" t="s">
        <v>1688</v>
      </c>
      <c r="C819"/>
      <c r="D819"/>
      <c r="E819" s="4" t="s">
        <v>33</v>
      </c>
      <c r="F819" s="4" t="s">
        <v>581</v>
      </c>
      <c r="G819" s="4" t="s">
        <v>1689</v>
      </c>
      <c r="H819" s="4" t="s">
        <v>1690</v>
      </c>
      <c r="I819" s="4" t="s">
        <v>1691</v>
      </c>
      <c r="J819" s="4" t="s">
        <v>34</v>
      </c>
      <c r="K819" s="4" t="s">
        <v>103</v>
      </c>
      <c r="L819" s="4" t="s">
        <v>222</v>
      </c>
      <c r="M819" s="4" t="s">
        <v>1692</v>
      </c>
      <c r="N819" s="4" t="s">
        <v>1693</v>
      </c>
      <c r="O819" s="4" t="s">
        <v>39</v>
      </c>
      <c r="P819" s="4" t="s">
        <v>35</v>
      </c>
      <c r="Q819" s="4" t="s">
        <v>223</v>
      </c>
      <c r="R819" s="4" t="s">
        <v>223</v>
      </c>
      <c r="S819"/>
      <c r="T819" s="4" t="s">
        <v>55</v>
      </c>
      <c r="U819" s="4" t="s">
        <v>36</v>
      </c>
      <c r="V819" s="4" t="s">
        <v>36</v>
      </c>
      <c r="W819" s="4" t="s">
        <v>33</v>
      </c>
      <c r="X819" s="4" t="s">
        <v>36</v>
      </c>
      <c r="Y819"/>
      <c r="Z819"/>
      <c r="AA819" s="4" t="s">
        <v>34</v>
      </c>
      <c r="AB819" s="4" t="s">
        <v>588</v>
      </c>
      <c r="AC819" s="4" t="s">
        <v>223</v>
      </c>
      <c r="AD819" s="4" t="s">
        <v>100</v>
      </c>
      <c r="AE819" s="4" t="s">
        <v>1694</v>
      </c>
      <c r="AF819" s="4" t="s">
        <v>1695</v>
      </c>
      <c r="AG819" s="4" t="s">
        <v>222</v>
      </c>
      <c r="AH819" s="4" t="s">
        <v>225</v>
      </c>
      <c r="AI819"/>
      <c r="AJ819" s="4" t="s">
        <v>2459</v>
      </c>
      <c r="AK819" s="4" t="s">
        <v>76</v>
      </c>
    </row>
    <row r="820" spans="1:37" ht="12.75" x14ac:dyDescent="0.2">
      <c r="A820" s="4" t="s">
        <v>41</v>
      </c>
      <c r="B820" s="4" t="s">
        <v>1688</v>
      </c>
      <c r="C820"/>
      <c r="D820"/>
      <c r="E820" s="4" t="s">
        <v>33</v>
      </c>
      <c r="F820" s="4" t="s">
        <v>581</v>
      </c>
      <c r="G820" s="4" t="s">
        <v>1696</v>
      </c>
      <c r="H820" s="4" t="s">
        <v>1697</v>
      </c>
      <c r="I820" s="4" t="s">
        <v>1691</v>
      </c>
      <c r="J820" s="4" t="s">
        <v>34</v>
      </c>
      <c r="K820" s="4" t="s">
        <v>103</v>
      </c>
      <c r="L820" s="4" t="s">
        <v>222</v>
      </c>
      <c r="M820" s="4" t="s">
        <v>1692</v>
      </c>
      <c r="N820" s="4" t="s">
        <v>1693</v>
      </c>
      <c r="O820" s="4" t="s">
        <v>39</v>
      </c>
      <c r="P820" s="4" t="s">
        <v>35</v>
      </c>
      <c r="Q820" s="4" t="s">
        <v>223</v>
      </c>
      <c r="R820" s="4" t="s">
        <v>223</v>
      </c>
      <c r="S820"/>
      <c r="T820" s="4" t="s">
        <v>55</v>
      </c>
      <c r="U820" s="4" t="s">
        <v>36</v>
      </c>
      <c r="V820" s="4" t="s">
        <v>36</v>
      </c>
      <c r="W820" s="4" t="s">
        <v>33</v>
      </c>
      <c r="X820" s="4" t="s">
        <v>36</v>
      </c>
      <c r="Y820"/>
      <c r="Z820"/>
      <c r="AA820" s="4" t="s">
        <v>34</v>
      </c>
      <c r="AB820" s="4" t="s">
        <v>588</v>
      </c>
      <c r="AC820" s="4" t="s">
        <v>223</v>
      </c>
      <c r="AD820" s="4" t="s">
        <v>100</v>
      </c>
      <c r="AE820" s="4" t="s">
        <v>1694</v>
      </c>
      <c r="AF820" s="4" t="s">
        <v>1695</v>
      </c>
      <c r="AG820" s="4" t="s">
        <v>222</v>
      </c>
      <c r="AH820" s="4" t="s">
        <v>225</v>
      </c>
      <c r="AI820"/>
      <c r="AJ820" s="4" t="s">
        <v>65</v>
      </c>
      <c r="AK820" s="4" t="s">
        <v>76</v>
      </c>
    </row>
    <row r="821" spans="1:3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</row>
    <row r="822" spans="1:37" ht="12.75" x14ac:dyDescent="0.2">
      <c r="A822" s="4" t="s">
        <v>37</v>
      </c>
      <c r="B822" s="4" t="s">
        <v>1698</v>
      </c>
      <c r="C822"/>
      <c r="D822"/>
      <c r="E822" s="4" t="s">
        <v>33</v>
      </c>
      <c r="F822" s="4" t="s">
        <v>581</v>
      </c>
      <c r="G822" s="4" t="s">
        <v>1699</v>
      </c>
      <c r="H822" s="4" t="s">
        <v>1700</v>
      </c>
      <c r="I822" s="4" t="s">
        <v>1701</v>
      </c>
      <c r="J822" s="4" t="s">
        <v>34</v>
      </c>
      <c r="K822" s="4" t="s">
        <v>57</v>
      </c>
      <c r="L822" s="4" t="s">
        <v>327</v>
      </c>
      <c r="M822" s="4" t="s">
        <v>1702</v>
      </c>
      <c r="N822" s="4" t="s">
        <v>1703</v>
      </c>
      <c r="O822" s="4" t="s">
        <v>39</v>
      </c>
      <c r="P822" s="4" t="s">
        <v>35</v>
      </c>
      <c r="Q822" s="4" t="s">
        <v>163</v>
      </c>
      <c r="R822" s="4" t="s">
        <v>163</v>
      </c>
      <c r="S822"/>
      <c r="T822" s="4" t="s">
        <v>105</v>
      </c>
      <c r="U822" s="4" t="s">
        <v>36</v>
      </c>
      <c r="V822" s="4" t="s">
        <v>36</v>
      </c>
      <c r="W822" s="4" t="s">
        <v>33</v>
      </c>
      <c r="X822" s="4" t="s">
        <v>36</v>
      </c>
      <c r="Y822"/>
      <c r="Z822"/>
      <c r="AA822" s="4" t="s">
        <v>34</v>
      </c>
      <c r="AB822" s="4" t="s">
        <v>588</v>
      </c>
      <c r="AC822" s="4" t="s">
        <v>163</v>
      </c>
      <c r="AD822" s="4" t="s">
        <v>100</v>
      </c>
      <c r="AE822" s="4" t="s">
        <v>1704</v>
      </c>
      <c r="AF822" s="4" t="s">
        <v>1026</v>
      </c>
      <c r="AG822" s="4" t="s">
        <v>328</v>
      </c>
      <c r="AH822" s="4" t="s">
        <v>105</v>
      </c>
      <c r="AI822"/>
      <c r="AJ822" s="4" t="s">
        <v>77</v>
      </c>
      <c r="AK822" s="4" t="s">
        <v>76</v>
      </c>
    </row>
    <row r="823" spans="1:37" ht="12.75" x14ac:dyDescent="0.2">
      <c r="A823" s="4" t="s">
        <v>41</v>
      </c>
      <c r="B823" s="4" t="s">
        <v>1698</v>
      </c>
      <c r="C823"/>
      <c r="D823"/>
      <c r="E823" s="4" t="s">
        <v>33</v>
      </c>
      <c r="F823" s="4" t="s">
        <v>581</v>
      </c>
      <c r="G823" s="4" t="s">
        <v>1705</v>
      </c>
      <c r="H823" s="4" t="s">
        <v>1706</v>
      </c>
      <c r="I823" s="4" t="s">
        <v>1701</v>
      </c>
      <c r="J823" s="4" t="s">
        <v>34</v>
      </c>
      <c r="K823" s="4" t="s">
        <v>57</v>
      </c>
      <c r="L823" s="4" t="s">
        <v>327</v>
      </c>
      <c r="M823" s="4" t="s">
        <v>1702</v>
      </c>
      <c r="N823" s="4" t="s">
        <v>1703</v>
      </c>
      <c r="O823" s="4" t="s">
        <v>39</v>
      </c>
      <c r="P823" s="4" t="s">
        <v>35</v>
      </c>
      <c r="Q823" s="4" t="s">
        <v>163</v>
      </c>
      <c r="R823" s="4" t="s">
        <v>163</v>
      </c>
      <c r="S823"/>
      <c r="T823" s="4" t="s">
        <v>105</v>
      </c>
      <c r="U823" s="4" t="s">
        <v>36</v>
      </c>
      <c r="V823" s="4" t="s">
        <v>36</v>
      </c>
      <c r="W823" s="4" t="s">
        <v>33</v>
      </c>
      <c r="X823" s="4" t="s">
        <v>36</v>
      </c>
      <c r="Y823"/>
      <c r="Z823"/>
      <c r="AA823" s="4" t="s">
        <v>34</v>
      </c>
      <c r="AB823" s="4" t="s">
        <v>588</v>
      </c>
      <c r="AC823" s="4" t="s">
        <v>163</v>
      </c>
      <c r="AD823" s="4" t="s">
        <v>100</v>
      </c>
      <c r="AE823" s="4" t="s">
        <v>1704</v>
      </c>
      <c r="AF823" s="4" t="s">
        <v>1026</v>
      </c>
      <c r="AG823" s="4" t="s">
        <v>328</v>
      </c>
      <c r="AH823" s="4" t="s">
        <v>105</v>
      </c>
      <c r="AI823"/>
      <c r="AJ823" s="4" t="s">
        <v>77</v>
      </c>
      <c r="AK823" s="4" t="s">
        <v>76</v>
      </c>
    </row>
    <row r="824" spans="1:3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</row>
    <row r="825" spans="1:37" ht="12.75" x14ac:dyDescent="0.2">
      <c r="A825" s="4" t="s">
        <v>37</v>
      </c>
      <c r="B825" s="4" t="s">
        <v>1707</v>
      </c>
      <c r="C825"/>
      <c r="D825"/>
      <c r="E825" s="4" t="s">
        <v>33</v>
      </c>
      <c r="F825" s="4" t="s">
        <v>581</v>
      </c>
      <c r="G825" s="4" t="s">
        <v>1708</v>
      </c>
      <c r="H825" s="4" t="s">
        <v>1709</v>
      </c>
      <c r="I825" s="4" t="s">
        <v>1710</v>
      </c>
      <c r="J825" s="4" t="s">
        <v>34</v>
      </c>
      <c r="K825" s="4" t="s">
        <v>89</v>
      </c>
      <c r="L825" s="4" t="s">
        <v>155</v>
      </c>
      <c r="M825" s="4" t="s">
        <v>1711</v>
      </c>
      <c r="N825" s="4" t="s">
        <v>1712</v>
      </c>
      <c r="O825" s="4" t="s">
        <v>39</v>
      </c>
      <c r="P825" s="4" t="s">
        <v>35</v>
      </c>
      <c r="Q825" s="4" t="s">
        <v>154</v>
      </c>
      <c r="R825" s="4" t="s">
        <v>154</v>
      </c>
      <c r="S825"/>
      <c r="T825" s="4" t="s">
        <v>149</v>
      </c>
      <c r="U825" s="4" t="s">
        <v>36</v>
      </c>
      <c r="V825" s="4" t="s">
        <v>36</v>
      </c>
      <c r="W825" s="4" t="s">
        <v>33</v>
      </c>
      <c r="X825" s="4" t="s">
        <v>36</v>
      </c>
      <c r="Y825"/>
      <c r="Z825"/>
      <c r="AA825" s="4" t="s">
        <v>34</v>
      </c>
      <c r="AB825" s="4" t="s">
        <v>588</v>
      </c>
      <c r="AC825" s="4" t="s">
        <v>154</v>
      </c>
      <c r="AD825" s="4" t="s">
        <v>100</v>
      </c>
      <c r="AE825" s="4" t="s">
        <v>1713</v>
      </c>
      <c r="AF825" s="4" t="s">
        <v>1714</v>
      </c>
      <c r="AG825" s="4" t="s">
        <v>156</v>
      </c>
      <c r="AH825" s="4" t="s">
        <v>149</v>
      </c>
      <c r="AI825"/>
      <c r="AJ825" s="4" t="s">
        <v>2492</v>
      </c>
      <c r="AK825" s="4" t="s">
        <v>79</v>
      </c>
    </row>
    <row r="826" spans="1:37" ht="12.75" x14ac:dyDescent="0.2">
      <c r="A826" s="4" t="s">
        <v>41</v>
      </c>
      <c r="B826" s="4" t="s">
        <v>1707</v>
      </c>
      <c r="C826"/>
      <c r="D826"/>
      <c r="E826" s="4" t="s">
        <v>33</v>
      </c>
      <c r="F826" s="4" t="s">
        <v>581</v>
      </c>
      <c r="G826" s="4" t="s">
        <v>1715</v>
      </c>
      <c r="H826" s="4" t="s">
        <v>1716</v>
      </c>
      <c r="I826" s="4" t="s">
        <v>1710</v>
      </c>
      <c r="J826" s="4" t="s">
        <v>34</v>
      </c>
      <c r="K826" s="4" t="s">
        <v>89</v>
      </c>
      <c r="L826" s="4" t="s">
        <v>155</v>
      </c>
      <c r="M826" s="4" t="s">
        <v>1711</v>
      </c>
      <c r="N826" s="4" t="s">
        <v>1712</v>
      </c>
      <c r="O826" s="4" t="s">
        <v>39</v>
      </c>
      <c r="P826" s="4" t="s">
        <v>35</v>
      </c>
      <c r="Q826" s="4" t="s">
        <v>154</v>
      </c>
      <c r="R826" s="4" t="s">
        <v>154</v>
      </c>
      <c r="S826"/>
      <c r="T826" s="4" t="s">
        <v>149</v>
      </c>
      <c r="U826" s="4" t="s">
        <v>36</v>
      </c>
      <c r="V826" s="4" t="s">
        <v>36</v>
      </c>
      <c r="W826" s="4" t="s">
        <v>33</v>
      </c>
      <c r="X826" s="4" t="s">
        <v>36</v>
      </c>
      <c r="Y826"/>
      <c r="Z826"/>
      <c r="AA826" s="4" t="s">
        <v>34</v>
      </c>
      <c r="AB826" s="4" t="s">
        <v>588</v>
      </c>
      <c r="AC826" s="4" t="s">
        <v>154</v>
      </c>
      <c r="AD826" s="4" t="s">
        <v>100</v>
      </c>
      <c r="AE826" s="4" t="s">
        <v>1713</v>
      </c>
      <c r="AF826" s="4" t="s">
        <v>1714</v>
      </c>
      <c r="AG826" s="4" t="s">
        <v>156</v>
      </c>
      <c r="AH826" s="4" t="s">
        <v>149</v>
      </c>
      <c r="AI826"/>
      <c r="AJ826" s="4" t="s">
        <v>65</v>
      </c>
      <c r="AK826" s="4" t="s">
        <v>79</v>
      </c>
    </row>
    <row r="827" spans="1:3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</row>
    <row r="828" spans="1:37" ht="12.75" x14ac:dyDescent="0.2">
      <c r="A828" s="4" t="s">
        <v>37</v>
      </c>
      <c r="B828" s="4" t="s">
        <v>1717</v>
      </c>
      <c r="C828"/>
      <c r="D828"/>
      <c r="E828" s="4" t="s">
        <v>33</v>
      </c>
      <c r="F828" s="4" t="s">
        <v>581</v>
      </c>
      <c r="G828" s="4" t="s">
        <v>1718</v>
      </c>
      <c r="H828" s="4" t="s">
        <v>1719</v>
      </c>
      <c r="I828" s="4" t="s">
        <v>1720</v>
      </c>
      <c r="J828" s="4" t="s">
        <v>34</v>
      </c>
      <c r="K828" s="4" t="s">
        <v>88</v>
      </c>
      <c r="L828" s="4" t="s">
        <v>111</v>
      </c>
      <c r="M828" s="4" t="s">
        <v>1401</v>
      </c>
      <c r="N828" s="4" t="s">
        <v>1721</v>
      </c>
      <c r="O828" s="4" t="s">
        <v>86</v>
      </c>
      <c r="P828" s="4" t="s">
        <v>35</v>
      </c>
      <c r="Q828" s="4" t="s">
        <v>112</v>
      </c>
      <c r="R828" s="4" t="s">
        <v>112</v>
      </c>
      <c r="S828"/>
      <c r="T828" s="4" t="s">
        <v>113</v>
      </c>
      <c r="U828" s="4" t="s">
        <v>36</v>
      </c>
      <c r="V828" s="4" t="s">
        <v>36</v>
      </c>
      <c r="W828" s="4" t="s">
        <v>33</v>
      </c>
      <c r="X828" s="4" t="s">
        <v>36</v>
      </c>
      <c r="Y828"/>
      <c r="Z828"/>
      <c r="AA828" s="4" t="s">
        <v>34</v>
      </c>
      <c r="AB828" s="4" t="s">
        <v>588</v>
      </c>
      <c r="AC828" s="4" t="s">
        <v>112</v>
      </c>
      <c r="AD828" s="4" t="s">
        <v>114</v>
      </c>
      <c r="AE828" s="4" t="s">
        <v>1429</v>
      </c>
      <c r="AF828" s="4" t="s">
        <v>1430</v>
      </c>
      <c r="AG828" s="4" t="s">
        <v>111</v>
      </c>
      <c r="AH828" s="4" t="s">
        <v>113</v>
      </c>
      <c r="AI828"/>
      <c r="AJ828" s="4" t="s">
        <v>87</v>
      </c>
      <c r="AK828" s="4" t="s">
        <v>80</v>
      </c>
    </row>
    <row r="829" spans="1:37" ht="12.75" x14ac:dyDescent="0.2">
      <c r="A829" s="4" t="s">
        <v>41</v>
      </c>
      <c r="B829" s="4" t="s">
        <v>1717</v>
      </c>
      <c r="C829"/>
      <c r="D829"/>
      <c r="E829" s="4" t="s">
        <v>33</v>
      </c>
      <c r="F829" s="4" t="s">
        <v>581</v>
      </c>
      <c r="G829" s="4" t="s">
        <v>1722</v>
      </c>
      <c r="H829" s="4" t="s">
        <v>1723</v>
      </c>
      <c r="I829" s="4" t="s">
        <v>1720</v>
      </c>
      <c r="J829" s="4" t="s">
        <v>34</v>
      </c>
      <c r="K829" s="4" t="s">
        <v>88</v>
      </c>
      <c r="L829" s="4" t="s">
        <v>111</v>
      </c>
      <c r="M829" s="4" t="s">
        <v>1401</v>
      </c>
      <c r="N829" s="4" t="s">
        <v>1721</v>
      </c>
      <c r="O829" s="4" t="s">
        <v>86</v>
      </c>
      <c r="P829" s="4" t="s">
        <v>35</v>
      </c>
      <c r="Q829" s="4" t="s">
        <v>112</v>
      </c>
      <c r="R829" s="4" t="s">
        <v>112</v>
      </c>
      <c r="S829"/>
      <c r="T829" s="4" t="s">
        <v>113</v>
      </c>
      <c r="U829" s="4" t="s">
        <v>36</v>
      </c>
      <c r="V829" s="4" t="s">
        <v>36</v>
      </c>
      <c r="W829" s="4" t="s">
        <v>33</v>
      </c>
      <c r="X829" s="4" t="s">
        <v>36</v>
      </c>
      <c r="Y829"/>
      <c r="Z829"/>
      <c r="AA829" s="4" t="s">
        <v>34</v>
      </c>
      <c r="AB829" s="4" t="s">
        <v>588</v>
      </c>
      <c r="AC829" s="4" t="s">
        <v>112</v>
      </c>
      <c r="AD829" s="4" t="s">
        <v>114</v>
      </c>
      <c r="AE829" s="4" t="s">
        <v>1429</v>
      </c>
      <c r="AF829" s="4" t="s">
        <v>1430</v>
      </c>
      <c r="AG829" s="4" t="s">
        <v>111</v>
      </c>
      <c r="AH829" s="4" t="s">
        <v>113</v>
      </c>
      <c r="AI829"/>
      <c r="AJ829" s="4" t="s">
        <v>87</v>
      </c>
      <c r="AK829" s="4" t="s">
        <v>80</v>
      </c>
    </row>
    <row r="830" spans="1:3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</row>
    <row r="831" spans="1:37" ht="12.75" x14ac:dyDescent="0.2">
      <c r="A831" s="4" t="s">
        <v>37</v>
      </c>
      <c r="B831" s="4" t="s">
        <v>1724</v>
      </c>
      <c r="C831"/>
      <c r="D831"/>
      <c r="E831" s="4" t="s">
        <v>33</v>
      </c>
      <c r="F831" s="4" t="s">
        <v>581</v>
      </c>
      <c r="G831" s="4" t="s">
        <v>1725</v>
      </c>
      <c r="H831" s="4" t="s">
        <v>1726</v>
      </c>
      <c r="I831" s="4" t="s">
        <v>1727</v>
      </c>
      <c r="J831" s="4" t="s">
        <v>34</v>
      </c>
      <c r="K831" s="4" t="s">
        <v>88</v>
      </c>
      <c r="L831" s="4" t="s">
        <v>1728</v>
      </c>
      <c r="M831" s="4" t="s">
        <v>1729</v>
      </c>
      <c r="N831" s="4" t="s">
        <v>1730</v>
      </c>
      <c r="O831" s="4" t="s">
        <v>86</v>
      </c>
      <c r="P831" s="4" t="s">
        <v>35</v>
      </c>
      <c r="Q831" s="4" t="s">
        <v>330</v>
      </c>
      <c r="R831" s="4" t="s">
        <v>330</v>
      </c>
      <c r="S831"/>
      <c r="T831" s="4" t="s">
        <v>55</v>
      </c>
      <c r="U831" s="4" t="s">
        <v>36</v>
      </c>
      <c r="V831" s="4" t="s">
        <v>36</v>
      </c>
      <c r="W831" s="4" t="s">
        <v>33</v>
      </c>
      <c r="X831" s="4" t="s">
        <v>36</v>
      </c>
      <c r="Y831"/>
      <c r="Z831"/>
      <c r="AA831" s="4" t="s">
        <v>34</v>
      </c>
      <c r="AB831" s="4" t="s">
        <v>588</v>
      </c>
      <c r="AC831" s="4" t="s">
        <v>330</v>
      </c>
      <c r="AD831" s="4" t="s">
        <v>114</v>
      </c>
      <c r="AE831" s="4" t="s">
        <v>1731</v>
      </c>
      <c r="AF831" s="4" t="s">
        <v>224</v>
      </c>
      <c r="AG831" s="4" t="s">
        <v>1732</v>
      </c>
      <c r="AH831" s="4" t="s">
        <v>151</v>
      </c>
      <c r="AI831"/>
      <c r="AJ831"/>
      <c r="AK831" s="4" t="s">
        <v>80</v>
      </c>
    </row>
    <row r="832" spans="1:37" ht="12.75" x14ac:dyDescent="0.2">
      <c r="A832" s="4" t="s">
        <v>41</v>
      </c>
      <c r="B832" s="4" t="s">
        <v>1724</v>
      </c>
      <c r="C832"/>
      <c r="D832"/>
      <c r="E832" s="4" t="s">
        <v>33</v>
      </c>
      <c r="F832" s="4" t="s">
        <v>581</v>
      </c>
      <c r="G832" s="4" t="s">
        <v>1733</v>
      </c>
      <c r="H832" s="4" t="s">
        <v>1734</v>
      </c>
      <c r="I832" s="4" t="s">
        <v>1727</v>
      </c>
      <c r="J832" s="4" t="s">
        <v>34</v>
      </c>
      <c r="K832" s="4" t="s">
        <v>88</v>
      </c>
      <c r="L832" s="4" t="s">
        <v>1728</v>
      </c>
      <c r="M832" s="4" t="s">
        <v>1729</v>
      </c>
      <c r="N832" s="4" t="s">
        <v>1730</v>
      </c>
      <c r="O832" s="4" t="s">
        <v>86</v>
      </c>
      <c r="P832" s="4" t="s">
        <v>35</v>
      </c>
      <c r="Q832" s="4" t="s">
        <v>330</v>
      </c>
      <c r="R832" s="4" t="s">
        <v>330</v>
      </c>
      <c r="S832"/>
      <c r="T832" s="4" t="s">
        <v>55</v>
      </c>
      <c r="U832" s="4" t="s">
        <v>36</v>
      </c>
      <c r="V832" s="4" t="s">
        <v>36</v>
      </c>
      <c r="W832" s="4" t="s">
        <v>33</v>
      </c>
      <c r="X832" s="4" t="s">
        <v>36</v>
      </c>
      <c r="Y832"/>
      <c r="Z832"/>
      <c r="AA832" s="4" t="s">
        <v>34</v>
      </c>
      <c r="AB832" s="4" t="s">
        <v>588</v>
      </c>
      <c r="AC832" s="4" t="s">
        <v>330</v>
      </c>
      <c r="AD832" s="4" t="s">
        <v>114</v>
      </c>
      <c r="AE832" s="4" t="s">
        <v>1731</v>
      </c>
      <c r="AF832" s="4" t="s">
        <v>224</v>
      </c>
      <c r="AG832" s="4" t="s">
        <v>1732</v>
      </c>
      <c r="AH832" s="4" t="s">
        <v>151</v>
      </c>
      <c r="AI832"/>
      <c r="AJ832"/>
      <c r="AK832" s="4" t="s">
        <v>80</v>
      </c>
    </row>
    <row r="833" spans="1:3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</row>
    <row r="834" spans="1:37" ht="12.75" x14ac:dyDescent="0.2">
      <c r="A834" s="4" t="s">
        <v>37</v>
      </c>
      <c r="B834" s="4" t="s">
        <v>1735</v>
      </c>
      <c r="C834"/>
      <c r="D834"/>
      <c r="E834" s="4" t="s">
        <v>33</v>
      </c>
      <c r="F834" s="4" t="s">
        <v>581</v>
      </c>
      <c r="G834" s="4" t="s">
        <v>1736</v>
      </c>
      <c r="H834" s="4" t="s">
        <v>1737</v>
      </c>
      <c r="I834" s="4" t="s">
        <v>1738</v>
      </c>
      <c r="J834" s="4" t="s">
        <v>34</v>
      </c>
      <c r="K834" s="4" t="s">
        <v>47</v>
      </c>
      <c r="L834" s="4" t="s">
        <v>730</v>
      </c>
      <c r="M834" s="4" t="s">
        <v>731</v>
      </c>
      <c r="N834" s="4" t="s">
        <v>214</v>
      </c>
      <c r="O834" s="4" t="s">
        <v>39</v>
      </c>
      <c r="P834" s="4" t="s">
        <v>35</v>
      </c>
      <c r="Q834" s="4" t="s">
        <v>1086</v>
      </c>
      <c r="R834" s="4" t="s">
        <v>1086</v>
      </c>
      <c r="S834"/>
      <c r="T834" s="4" t="s">
        <v>1087</v>
      </c>
      <c r="U834" s="4" t="s">
        <v>36</v>
      </c>
      <c r="V834" s="4" t="s">
        <v>36</v>
      </c>
      <c r="W834" s="4" t="s">
        <v>320</v>
      </c>
      <c r="X834" s="4" t="s">
        <v>36</v>
      </c>
      <c r="Y834"/>
      <c r="Z834"/>
      <c r="AA834" s="4" t="s">
        <v>34</v>
      </c>
      <c r="AB834" s="4" t="s">
        <v>1107</v>
      </c>
      <c r="AC834" s="4" t="s">
        <v>1086</v>
      </c>
      <c r="AD834" s="4" t="s">
        <v>231</v>
      </c>
      <c r="AE834" s="4" t="s">
        <v>1739</v>
      </c>
      <c r="AF834" s="4" t="s">
        <v>279</v>
      </c>
      <c r="AG834" s="4" t="s">
        <v>735</v>
      </c>
      <c r="AH834" s="4" t="s">
        <v>1087</v>
      </c>
      <c r="AI834"/>
      <c r="AJ834" s="4" t="s">
        <v>77</v>
      </c>
      <c r="AK834" s="4" t="s">
        <v>79</v>
      </c>
    </row>
    <row r="835" spans="1:37" ht="12.75" x14ac:dyDescent="0.2">
      <c r="A835" s="4" t="s">
        <v>41</v>
      </c>
      <c r="B835" s="4" t="s">
        <v>1735</v>
      </c>
      <c r="C835"/>
      <c r="D835"/>
      <c r="E835" s="4" t="s">
        <v>33</v>
      </c>
      <c r="F835" s="4" t="s">
        <v>581</v>
      </c>
      <c r="G835" s="4" t="s">
        <v>1740</v>
      </c>
      <c r="H835" s="4" t="s">
        <v>1741</v>
      </c>
      <c r="I835" s="4" t="s">
        <v>1738</v>
      </c>
      <c r="J835" s="4" t="s">
        <v>34</v>
      </c>
      <c r="K835" s="4" t="s">
        <v>47</v>
      </c>
      <c r="L835" s="4" t="s">
        <v>730</v>
      </c>
      <c r="M835" s="4" t="s">
        <v>731</v>
      </c>
      <c r="N835" s="4" t="s">
        <v>214</v>
      </c>
      <c r="O835" s="4" t="s">
        <v>39</v>
      </c>
      <c r="P835" s="4" t="s">
        <v>35</v>
      </c>
      <c r="Q835" s="4" t="s">
        <v>1086</v>
      </c>
      <c r="R835" s="4" t="s">
        <v>1086</v>
      </c>
      <c r="S835"/>
      <c r="T835" s="4" t="s">
        <v>1087</v>
      </c>
      <c r="U835" s="4" t="s">
        <v>36</v>
      </c>
      <c r="V835" s="4" t="s">
        <v>36</v>
      </c>
      <c r="W835" s="4" t="s">
        <v>320</v>
      </c>
      <c r="X835" s="4" t="s">
        <v>36</v>
      </c>
      <c r="Y835"/>
      <c r="Z835"/>
      <c r="AA835" s="4" t="s">
        <v>34</v>
      </c>
      <c r="AB835" s="4" t="s">
        <v>1107</v>
      </c>
      <c r="AC835" s="4" t="s">
        <v>1086</v>
      </c>
      <c r="AD835" s="4" t="s">
        <v>231</v>
      </c>
      <c r="AE835" s="4" t="s">
        <v>1739</v>
      </c>
      <c r="AF835" s="4" t="s">
        <v>279</v>
      </c>
      <c r="AG835" s="4" t="s">
        <v>735</v>
      </c>
      <c r="AH835" s="4" t="s">
        <v>1087</v>
      </c>
      <c r="AI835"/>
      <c r="AJ835" s="4" t="s">
        <v>77</v>
      </c>
      <c r="AK835" s="4" t="s">
        <v>79</v>
      </c>
    </row>
    <row r="836" spans="1:3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</row>
    <row r="837" spans="1:37" ht="12.75" x14ac:dyDescent="0.2">
      <c r="A837" s="4" t="s">
        <v>37</v>
      </c>
      <c r="B837" s="4" t="s">
        <v>1742</v>
      </c>
      <c r="C837"/>
      <c r="D837"/>
      <c r="E837" s="4" t="s">
        <v>33</v>
      </c>
      <c r="F837" s="4" t="s">
        <v>581</v>
      </c>
      <c r="G837" s="4" t="s">
        <v>1743</v>
      </c>
      <c r="H837" s="4" t="s">
        <v>1744</v>
      </c>
      <c r="I837" s="4" t="s">
        <v>1745</v>
      </c>
      <c r="J837" s="4" t="s">
        <v>34</v>
      </c>
      <c r="K837" s="4" t="s">
        <v>47</v>
      </c>
      <c r="L837" s="4" t="s">
        <v>1746</v>
      </c>
      <c r="M837" s="4" t="s">
        <v>1747</v>
      </c>
      <c r="N837" s="4" t="s">
        <v>561</v>
      </c>
      <c r="O837" s="4" t="s">
        <v>39</v>
      </c>
      <c r="P837" s="4" t="s">
        <v>35</v>
      </c>
      <c r="Q837" s="4" t="s">
        <v>1086</v>
      </c>
      <c r="R837" s="4" t="s">
        <v>1086</v>
      </c>
      <c r="S837"/>
      <c r="T837" s="4" t="s">
        <v>1087</v>
      </c>
      <c r="U837" s="4" t="s">
        <v>36</v>
      </c>
      <c r="V837" s="4" t="s">
        <v>36</v>
      </c>
      <c r="W837" s="4" t="s">
        <v>320</v>
      </c>
      <c r="X837" s="4" t="s">
        <v>36</v>
      </c>
      <c r="Y837"/>
      <c r="Z837"/>
      <c r="AA837" s="4" t="s">
        <v>34</v>
      </c>
      <c r="AB837" s="4" t="s">
        <v>320</v>
      </c>
      <c r="AC837" s="4" t="s">
        <v>1086</v>
      </c>
      <c r="AD837" s="4" t="s">
        <v>231</v>
      </c>
      <c r="AE837" s="4" t="s">
        <v>1748</v>
      </c>
      <c r="AF837" s="4" t="s">
        <v>1749</v>
      </c>
      <c r="AG837" s="4" t="s">
        <v>1750</v>
      </c>
      <c r="AH837" s="4" t="s">
        <v>1087</v>
      </c>
      <c r="AI837"/>
      <c r="AJ837" s="4" t="s">
        <v>77</v>
      </c>
      <c r="AK837" s="4" t="s">
        <v>79</v>
      </c>
    </row>
    <row r="838" spans="1:37" ht="12.75" x14ac:dyDescent="0.2">
      <c r="A838" s="4" t="s">
        <v>41</v>
      </c>
      <c r="B838" s="4" t="s">
        <v>1742</v>
      </c>
      <c r="C838"/>
      <c r="D838"/>
      <c r="E838" s="4" t="s">
        <v>33</v>
      </c>
      <c r="F838" s="4" t="s">
        <v>581</v>
      </c>
      <c r="G838" s="4" t="s">
        <v>1751</v>
      </c>
      <c r="H838" s="4" t="s">
        <v>1752</v>
      </c>
      <c r="I838" s="4" t="s">
        <v>1745</v>
      </c>
      <c r="J838" s="4" t="s">
        <v>34</v>
      </c>
      <c r="K838" s="4" t="s">
        <v>47</v>
      </c>
      <c r="L838" s="4" t="s">
        <v>1746</v>
      </c>
      <c r="M838" s="4" t="s">
        <v>1747</v>
      </c>
      <c r="N838" s="4" t="s">
        <v>561</v>
      </c>
      <c r="O838" s="4" t="s">
        <v>39</v>
      </c>
      <c r="P838" s="4" t="s">
        <v>35</v>
      </c>
      <c r="Q838" s="4" t="s">
        <v>1086</v>
      </c>
      <c r="R838" s="4" t="s">
        <v>1086</v>
      </c>
      <c r="S838"/>
      <c r="T838" s="4" t="s">
        <v>1087</v>
      </c>
      <c r="U838" s="4" t="s">
        <v>36</v>
      </c>
      <c r="V838" s="4" t="s">
        <v>36</v>
      </c>
      <c r="W838" s="4" t="s">
        <v>320</v>
      </c>
      <c r="X838" s="4" t="s">
        <v>36</v>
      </c>
      <c r="Y838"/>
      <c r="Z838"/>
      <c r="AA838" s="4" t="s">
        <v>34</v>
      </c>
      <c r="AB838" s="4" t="s">
        <v>320</v>
      </c>
      <c r="AC838" s="4" t="s">
        <v>1086</v>
      </c>
      <c r="AD838" s="4" t="s">
        <v>231</v>
      </c>
      <c r="AE838" s="4" t="s">
        <v>1748</v>
      </c>
      <c r="AF838" s="4" t="s">
        <v>1749</v>
      </c>
      <c r="AG838" s="4" t="s">
        <v>1750</v>
      </c>
      <c r="AH838" s="4" t="s">
        <v>1087</v>
      </c>
      <c r="AI838"/>
      <c r="AJ838" s="4" t="s">
        <v>77</v>
      </c>
      <c r="AK838" s="4" t="s">
        <v>79</v>
      </c>
    </row>
    <row r="839" spans="1:3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</row>
    <row r="840" spans="1:37" ht="12.75" x14ac:dyDescent="0.2">
      <c r="A840" s="4" t="s">
        <v>37</v>
      </c>
      <c r="B840" s="4" t="s">
        <v>1753</v>
      </c>
      <c r="C840"/>
      <c r="D840"/>
      <c r="E840" s="4" t="s">
        <v>33</v>
      </c>
      <c r="F840" s="4" t="s">
        <v>581</v>
      </c>
      <c r="G840" s="4" t="s">
        <v>1754</v>
      </c>
      <c r="H840" s="4" t="s">
        <v>1755</v>
      </c>
      <c r="I840" s="4" t="s">
        <v>1756</v>
      </c>
      <c r="J840" s="4" t="s">
        <v>34</v>
      </c>
      <c r="K840" s="4" t="s">
        <v>89</v>
      </c>
      <c r="L840" s="4" t="s">
        <v>1757</v>
      </c>
      <c r="M840" s="4" t="s">
        <v>1758</v>
      </c>
      <c r="N840" s="4" t="s">
        <v>1759</v>
      </c>
      <c r="O840" s="4" t="s">
        <v>39</v>
      </c>
      <c r="P840" s="4" t="s">
        <v>35</v>
      </c>
      <c r="Q840" s="4" t="s">
        <v>1760</v>
      </c>
      <c r="R840" s="4" t="s">
        <v>1760</v>
      </c>
      <c r="S840"/>
      <c r="T840" s="4" t="s">
        <v>149</v>
      </c>
      <c r="U840" s="4" t="s">
        <v>36</v>
      </c>
      <c r="V840" s="4" t="s">
        <v>36</v>
      </c>
      <c r="W840" s="4" t="s">
        <v>320</v>
      </c>
      <c r="X840" s="4" t="s">
        <v>36</v>
      </c>
      <c r="Y840"/>
      <c r="Z840"/>
      <c r="AA840" s="4" t="s">
        <v>34</v>
      </c>
      <c r="AB840" s="4" t="s">
        <v>1107</v>
      </c>
      <c r="AC840" s="4" t="s">
        <v>1760</v>
      </c>
      <c r="AD840" s="4" t="s">
        <v>433</v>
      </c>
      <c r="AE840" s="4" t="s">
        <v>1761</v>
      </c>
      <c r="AF840" s="4" t="s">
        <v>1762</v>
      </c>
      <c r="AG840" s="4" t="s">
        <v>424</v>
      </c>
      <c r="AH840" s="4" t="s">
        <v>149</v>
      </c>
      <c r="AI840"/>
      <c r="AJ840" s="4" t="s">
        <v>2492</v>
      </c>
      <c r="AK840" s="4" t="s">
        <v>79</v>
      </c>
    </row>
    <row r="841" spans="1:37" ht="12.75" x14ac:dyDescent="0.2">
      <c r="A841" s="4" t="s">
        <v>41</v>
      </c>
      <c r="B841" s="4" t="s">
        <v>1753</v>
      </c>
      <c r="C841"/>
      <c r="D841"/>
      <c r="E841" s="4" t="s">
        <v>33</v>
      </c>
      <c r="F841" s="4" t="s">
        <v>581</v>
      </c>
      <c r="G841" s="4" t="s">
        <v>1763</v>
      </c>
      <c r="H841" s="4" t="s">
        <v>1764</v>
      </c>
      <c r="I841" s="4" t="s">
        <v>1756</v>
      </c>
      <c r="J841" s="4" t="s">
        <v>34</v>
      </c>
      <c r="K841" s="4" t="s">
        <v>89</v>
      </c>
      <c r="L841" s="4" t="s">
        <v>1757</v>
      </c>
      <c r="M841" s="4" t="s">
        <v>1758</v>
      </c>
      <c r="N841" s="4" t="s">
        <v>1759</v>
      </c>
      <c r="O841" s="4" t="s">
        <v>39</v>
      </c>
      <c r="P841" s="4" t="s">
        <v>35</v>
      </c>
      <c r="Q841" s="4" t="s">
        <v>1760</v>
      </c>
      <c r="R841" s="4" t="s">
        <v>1760</v>
      </c>
      <c r="S841"/>
      <c r="T841" s="4" t="s">
        <v>149</v>
      </c>
      <c r="U841" s="4" t="s">
        <v>36</v>
      </c>
      <c r="V841" s="4" t="s">
        <v>36</v>
      </c>
      <c r="W841" s="4" t="s">
        <v>320</v>
      </c>
      <c r="X841" s="4" t="s">
        <v>36</v>
      </c>
      <c r="Y841"/>
      <c r="Z841"/>
      <c r="AA841" s="4" t="s">
        <v>34</v>
      </c>
      <c r="AB841" s="4" t="s">
        <v>1107</v>
      </c>
      <c r="AC841" s="4" t="s">
        <v>1760</v>
      </c>
      <c r="AD841" s="4" t="s">
        <v>433</v>
      </c>
      <c r="AE841" s="4" t="s">
        <v>1761</v>
      </c>
      <c r="AF841" s="4" t="s">
        <v>1762</v>
      </c>
      <c r="AG841" s="4" t="s">
        <v>424</v>
      </c>
      <c r="AH841" s="4" t="s">
        <v>149</v>
      </c>
      <c r="AI841"/>
      <c r="AJ841" s="4" t="s">
        <v>65</v>
      </c>
      <c r="AK841" s="4" t="s">
        <v>79</v>
      </c>
    </row>
    <row r="842" spans="1:3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</row>
    <row r="843" spans="1:37" ht="12.75" x14ac:dyDescent="0.2">
      <c r="A843" s="4" t="s">
        <v>37</v>
      </c>
      <c r="B843" s="4" t="s">
        <v>1765</v>
      </c>
      <c r="C843"/>
      <c r="D843"/>
      <c r="E843" s="4" t="s">
        <v>33</v>
      </c>
      <c r="F843" s="4" t="s">
        <v>581</v>
      </c>
      <c r="G843" s="4" t="s">
        <v>1766</v>
      </c>
      <c r="H843" s="4" t="s">
        <v>1767</v>
      </c>
      <c r="I843" s="4" t="s">
        <v>1768</v>
      </c>
      <c r="J843" s="4" t="s">
        <v>34</v>
      </c>
      <c r="K843" s="4" t="s">
        <v>89</v>
      </c>
      <c r="L843" s="4" t="s">
        <v>1152</v>
      </c>
      <c r="M843" s="4" t="s">
        <v>1769</v>
      </c>
      <c r="N843" s="4" t="s">
        <v>1770</v>
      </c>
      <c r="O843" s="4" t="s">
        <v>39</v>
      </c>
      <c r="P843" s="4" t="s">
        <v>35</v>
      </c>
      <c r="Q843" s="4" t="s">
        <v>1155</v>
      </c>
      <c r="R843" s="4" t="s">
        <v>1155</v>
      </c>
      <c r="S843"/>
      <c r="T843" s="4" t="s">
        <v>55</v>
      </c>
      <c r="U843" s="4" t="s">
        <v>36</v>
      </c>
      <c r="V843" s="4" t="s">
        <v>36</v>
      </c>
      <c r="W843" s="4" t="s">
        <v>320</v>
      </c>
      <c r="X843" s="4" t="s">
        <v>36</v>
      </c>
      <c r="Y843"/>
      <c r="Z843"/>
      <c r="AA843" s="4" t="s">
        <v>34</v>
      </c>
      <c r="AB843" s="4" t="s">
        <v>1107</v>
      </c>
      <c r="AC843" s="4" t="s">
        <v>1155</v>
      </c>
      <c r="AD843" s="4" t="s">
        <v>208</v>
      </c>
      <c r="AE843" s="4" t="s">
        <v>1771</v>
      </c>
      <c r="AF843" s="4" t="s">
        <v>1772</v>
      </c>
      <c r="AG843" s="4" t="s">
        <v>1158</v>
      </c>
      <c r="AH843" s="4" t="s">
        <v>147</v>
      </c>
      <c r="AI843"/>
      <c r="AJ843"/>
      <c r="AK843" s="4" t="s">
        <v>76</v>
      </c>
    </row>
    <row r="844" spans="1:37" ht="12.75" x14ac:dyDescent="0.2">
      <c r="A844" s="4" t="s">
        <v>41</v>
      </c>
      <c r="B844" s="4" t="s">
        <v>1765</v>
      </c>
      <c r="C844"/>
      <c r="D844"/>
      <c r="E844" s="4" t="s">
        <v>33</v>
      </c>
      <c r="F844" s="4" t="s">
        <v>581</v>
      </c>
      <c r="G844" s="4" t="s">
        <v>1773</v>
      </c>
      <c r="H844" s="4" t="s">
        <v>1774</v>
      </c>
      <c r="I844" s="4" t="s">
        <v>1768</v>
      </c>
      <c r="J844" s="4" t="s">
        <v>34</v>
      </c>
      <c r="K844" s="4" t="s">
        <v>89</v>
      </c>
      <c r="L844" s="4" t="s">
        <v>1152</v>
      </c>
      <c r="M844" s="4" t="s">
        <v>1769</v>
      </c>
      <c r="N844" s="4" t="s">
        <v>1770</v>
      </c>
      <c r="O844" s="4" t="s">
        <v>39</v>
      </c>
      <c r="P844" s="4" t="s">
        <v>35</v>
      </c>
      <c r="Q844" s="4" t="s">
        <v>1155</v>
      </c>
      <c r="R844" s="4" t="s">
        <v>1155</v>
      </c>
      <c r="S844"/>
      <c r="T844" s="4" t="s">
        <v>55</v>
      </c>
      <c r="U844" s="4" t="s">
        <v>36</v>
      </c>
      <c r="V844" s="4" t="s">
        <v>36</v>
      </c>
      <c r="W844" s="4" t="s">
        <v>320</v>
      </c>
      <c r="X844" s="4" t="s">
        <v>36</v>
      </c>
      <c r="Y844"/>
      <c r="Z844"/>
      <c r="AA844" s="4" t="s">
        <v>34</v>
      </c>
      <c r="AB844" s="4" t="s">
        <v>1107</v>
      </c>
      <c r="AC844" s="4" t="s">
        <v>1155</v>
      </c>
      <c r="AD844" s="4" t="s">
        <v>208</v>
      </c>
      <c r="AE844" s="4" t="s">
        <v>1771</v>
      </c>
      <c r="AF844" s="4" t="s">
        <v>1772</v>
      </c>
      <c r="AG844" s="4" t="s">
        <v>1158</v>
      </c>
      <c r="AH844" s="4" t="s">
        <v>147</v>
      </c>
      <c r="AI844"/>
      <c r="AJ844"/>
      <c r="AK844" s="4" t="s">
        <v>76</v>
      </c>
    </row>
    <row r="845" spans="1:3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</row>
    <row r="846" spans="1:37" ht="12.75" x14ac:dyDescent="0.2">
      <c r="A846" s="4" t="s">
        <v>37</v>
      </c>
      <c r="B846" s="4" t="s">
        <v>1775</v>
      </c>
      <c r="C846"/>
      <c r="D846"/>
      <c r="E846" s="4" t="s">
        <v>33</v>
      </c>
      <c r="F846" s="4" t="s">
        <v>581</v>
      </c>
      <c r="G846" s="4" t="s">
        <v>1776</v>
      </c>
      <c r="H846" s="4" t="s">
        <v>1777</v>
      </c>
      <c r="I846" s="4" t="s">
        <v>1778</v>
      </c>
      <c r="J846" s="4" t="s">
        <v>34</v>
      </c>
      <c r="K846" s="4" t="s">
        <v>557</v>
      </c>
      <c r="L846" s="4" t="s">
        <v>1779</v>
      </c>
      <c r="M846" s="4" t="s">
        <v>1780</v>
      </c>
      <c r="N846" s="4" t="s">
        <v>1406</v>
      </c>
      <c r="O846" s="4" t="s">
        <v>39</v>
      </c>
      <c r="P846" s="4" t="s">
        <v>35</v>
      </c>
      <c r="Q846" s="4" t="s">
        <v>1131</v>
      </c>
      <c r="R846" s="4" t="s">
        <v>1131</v>
      </c>
      <c r="S846"/>
      <c r="T846" s="4" t="s">
        <v>55</v>
      </c>
      <c r="U846" s="4" t="s">
        <v>36</v>
      </c>
      <c r="V846" s="4" t="s">
        <v>36</v>
      </c>
      <c r="W846" s="4" t="s">
        <v>320</v>
      </c>
      <c r="X846" s="4" t="s">
        <v>36</v>
      </c>
      <c r="Y846"/>
      <c r="Z846"/>
      <c r="AA846" s="4" t="s">
        <v>34</v>
      </c>
      <c r="AB846" s="4" t="s">
        <v>1107</v>
      </c>
      <c r="AC846" s="4" t="s">
        <v>1131</v>
      </c>
      <c r="AD846" s="4" t="s">
        <v>208</v>
      </c>
      <c r="AE846" s="4" t="s">
        <v>1781</v>
      </c>
      <c r="AF846" s="4" t="s">
        <v>279</v>
      </c>
      <c r="AG846" s="4" t="s">
        <v>1134</v>
      </c>
      <c r="AH846" s="4" t="s">
        <v>166</v>
      </c>
      <c r="AI846"/>
      <c r="AJ846"/>
      <c r="AK846" s="4" t="s">
        <v>79</v>
      </c>
    </row>
    <row r="847" spans="1:37" ht="12.75" x14ac:dyDescent="0.2">
      <c r="A847" s="4" t="s">
        <v>41</v>
      </c>
      <c r="B847" s="4" t="s">
        <v>1775</v>
      </c>
      <c r="C847"/>
      <c r="D847"/>
      <c r="E847" s="4" t="s">
        <v>33</v>
      </c>
      <c r="F847" s="4" t="s">
        <v>581</v>
      </c>
      <c r="G847" s="4" t="s">
        <v>1782</v>
      </c>
      <c r="H847" s="4" t="s">
        <v>1783</v>
      </c>
      <c r="I847" s="4" t="s">
        <v>1778</v>
      </c>
      <c r="J847" s="4" t="s">
        <v>34</v>
      </c>
      <c r="K847" s="4" t="s">
        <v>557</v>
      </c>
      <c r="L847" s="4" t="s">
        <v>1779</v>
      </c>
      <c r="M847" s="4" t="s">
        <v>1780</v>
      </c>
      <c r="N847" s="4" t="s">
        <v>1406</v>
      </c>
      <c r="O847" s="4" t="s">
        <v>39</v>
      </c>
      <c r="P847" s="4" t="s">
        <v>35</v>
      </c>
      <c r="Q847" s="4" t="s">
        <v>1131</v>
      </c>
      <c r="R847" s="4" t="s">
        <v>1131</v>
      </c>
      <c r="S847"/>
      <c r="T847" s="4" t="s">
        <v>55</v>
      </c>
      <c r="U847" s="4" t="s">
        <v>36</v>
      </c>
      <c r="V847" s="4" t="s">
        <v>36</v>
      </c>
      <c r="W847" s="4" t="s">
        <v>320</v>
      </c>
      <c r="X847" s="4" t="s">
        <v>36</v>
      </c>
      <c r="Y847"/>
      <c r="Z847"/>
      <c r="AA847" s="4" t="s">
        <v>34</v>
      </c>
      <c r="AB847" s="4" t="s">
        <v>1107</v>
      </c>
      <c r="AC847" s="4" t="s">
        <v>1131</v>
      </c>
      <c r="AD847" s="4" t="s">
        <v>208</v>
      </c>
      <c r="AE847" s="4" t="s">
        <v>1781</v>
      </c>
      <c r="AF847" s="4" t="s">
        <v>279</v>
      </c>
      <c r="AG847" s="4" t="s">
        <v>1134</v>
      </c>
      <c r="AH847" s="4" t="s">
        <v>166</v>
      </c>
      <c r="AI847"/>
      <c r="AJ847"/>
      <c r="AK847" s="4" t="s">
        <v>79</v>
      </c>
    </row>
    <row r="848" spans="1:3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</row>
    <row r="849" spans="1:37" ht="12.75" x14ac:dyDescent="0.2">
      <c r="A849" s="4" t="s">
        <v>37</v>
      </c>
      <c r="B849" s="4" t="s">
        <v>1784</v>
      </c>
      <c r="C849"/>
      <c r="D849"/>
      <c r="E849" s="4" t="s">
        <v>33</v>
      </c>
      <c r="F849" s="4" t="s">
        <v>581</v>
      </c>
      <c r="G849" s="4" t="s">
        <v>1785</v>
      </c>
      <c r="H849" s="4" t="s">
        <v>1786</v>
      </c>
      <c r="I849" s="4" t="s">
        <v>1787</v>
      </c>
      <c r="J849" s="4" t="s">
        <v>34</v>
      </c>
      <c r="K849" s="4" t="s">
        <v>451</v>
      </c>
      <c r="L849" s="4" t="s">
        <v>452</v>
      </c>
      <c r="M849" s="4" t="s">
        <v>1788</v>
      </c>
      <c r="N849" s="4" t="s">
        <v>1789</v>
      </c>
      <c r="O849" s="4" t="s">
        <v>86</v>
      </c>
      <c r="P849" s="4" t="s">
        <v>35</v>
      </c>
      <c r="Q849" s="4" t="s">
        <v>453</v>
      </c>
      <c r="R849" s="4" t="s">
        <v>453</v>
      </c>
      <c r="S849"/>
      <c r="T849" s="4" t="s">
        <v>1634</v>
      </c>
      <c r="U849" s="4" t="s">
        <v>36</v>
      </c>
      <c r="V849" s="4" t="s">
        <v>36</v>
      </c>
      <c r="W849" s="4" t="s">
        <v>320</v>
      </c>
      <c r="X849" s="4" t="s">
        <v>36</v>
      </c>
      <c r="Y849"/>
      <c r="Z849"/>
      <c r="AA849" s="4" t="s">
        <v>34</v>
      </c>
      <c r="AB849" s="4" t="s">
        <v>1457</v>
      </c>
      <c r="AC849" s="4" t="s">
        <v>453</v>
      </c>
      <c r="AD849" s="4" t="s">
        <v>48</v>
      </c>
      <c r="AE849" s="4" t="s">
        <v>1790</v>
      </c>
      <c r="AF849" s="4" t="s">
        <v>1791</v>
      </c>
      <c r="AG849" s="4" t="s">
        <v>452</v>
      </c>
      <c r="AH849" s="4" t="s">
        <v>1634</v>
      </c>
      <c r="AI849"/>
      <c r="AJ849" s="4" t="s">
        <v>2467</v>
      </c>
      <c r="AK849" s="4" t="s">
        <v>78</v>
      </c>
    </row>
    <row r="850" spans="1:37" ht="12.75" x14ac:dyDescent="0.2">
      <c r="A850" s="4" t="s">
        <v>41</v>
      </c>
      <c r="B850" s="4" t="s">
        <v>1784</v>
      </c>
      <c r="C850"/>
      <c r="D850"/>
      <c r="E850" s="4" t="s">
        <v>33</v>
      </c>
      <c r="F850" s="4" t="s">
        <v>581</v>
      </c>
      <c r="G850" s="4" t="s">
        <v>1792</v>
      </c>
      <c r="H850" s="4" t="s">
        <v>1793</v>
      </c>
      <c r="I850" s="4" t="s">
        <v>1787</v>
      </c>
      <c r="J850" s="4" t="s">
        <v>34</v>
      </c>
      <c r="K850" s="4" t="s">
        <v>451</v>
      </c>
      <c r="L850" s="4" t="s">
        <v>452</v>
      </c>
      <c r="M850" s="4" t="s">
        <v>1788</v>
      </c>
      <c r="N850" s="4" t="s">
        <v>1789</v>
      </c>
      <c r="O850" s="4" t="s">
        <v>86</v>
      </c>
      <c r="P850" s="4" t="s">
        <v>35</v>
      </c>
      <c r="Q850" s="4" t="s">
        <v>453</v>
      </c>
      <c r="R850" s="4" t="s">
        <v>453</v>
      </c>
      <c r="S850"/>
      <c r="T850" s="4" t="s">
        <v>1634</v>
      </c>
      <c r="U850" s="4" t="s">
        <v>36</v>
      </c>
      <c r="V850" s="4" t="s">
        <v>36</v>
      </c>
      <c r="W850" s="4" t="s">
        <v>320</v>
      </c>
      <c r="X850" s="4" t="s">
        <v>36</v>
      </c>
      <c r="Y850"/>
      <c r="Z850"/>
      <c r="AA850" s="4" t="s">
        <v>34</v>
      </c>
      <c r="AB850" s="4" t="s">
        <v>1457</v>
      </c>
      <c r="AC850" s="4" t="s">
        <v>453</v>
      </c>
      <c r="AD850" s="4" t="s">
        <v>48</v>
      </c>
      <c r="AE850" s="4" t="s">
        <v>1790</v>
      </c>
      <c r="AF850" s="4" t="s">
        <v>1791</v>
      </c>
      <c r="AG850" s="4" t="s">
        <v>452</v>
      </c>
      <c r="AH850" s="4" t="s">
        <v>1634</v>
      </c>
      <c r="AI850"/>
      <c r="AJ850" s="4" t="s">
        <v>65</v>
      </c>
      <c r="AK850" s="4" t="s">
        <v>78</v>
      </c>
    </row>
    <row r="851" spans="1:3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</row>
    <row r="852" spans="1:37" ht="12.75" x14ac:dyDescent="0.2">
      <c r="A852" s="4" t="s">
        <v>37</v>
      </c>
      <c r="B852" s="4" t="s">
        <v>1794</v>
      </c>
      <c r="C852"/>
      <c r="D852"/>
      <c r="E852" s="4" t="s">
        <v>33</v>
      </c>
      <c r="F852" s="4" t="s">
        <v>581</v>
      </c>
      <c r="G852" s="4" t="s">
        <v>1795</v>
      </c>
      <c r="H852" s="4" t="s">
        <v>1796</v>
      </c>
      <c r="I852" s="4" t="s">
        <v>1797</v>
      </c>
      <c r="J852" s="4" t="s">
        <v>34</v>
      </c>
      <c r="K852" s="4" t="s">
        <v>45</v>
      </c>
      <c r="L852" s="4" t="s">
        <v>49</v>
      </c>
      <c r="M852" s="4" t="s">
        <v>1456</v>
      </c>
      <c r="N852" s="4" t="s">
        <v>1798</v>
      </c>
      <c r="O852" s="4" t="s">
        <v>86</v>
      </c>
      <c r="P852" s="4" t="s">
        <v>35</v>
      </c>
      <c r="Q852" s="4" t="s">
        <v>68</v>
      </c>
      <c r="R852" s="4" t="s">
        <v>68</v>
      </c>
      <c r="S852"/>
      <c r="T852" s="4" t="s">
        <v>69</v>
      </c>
      <c r="U852" s="4" t="s">
        <v>36</v>
      </c>
      <c r="V852" s="4" t="s">
        <v>36</v>
      </c>
      <c r="W852" s="4" t="s">
        <v>320</v>
      </c>
      <c r="X852" s="4" t="s">
        <v>36</v>
      </c>
      <c r="Y852"/>
      <c r="Z852"/>
      <c r="AA852" s="4" t="s">
        <v>34</v>
      </c>
      <c r="AB852" s="4" t="s">
        <v>1457</v>
      </c>
      <c r="AC852" s="4" t="s">
        <v>68</v>
      </c>
      <c r="AD852" s="4" t="s">
        <v>48</v>
      </c>
      <c r="AE852" s="4" t="s">
        <v>1799</v>
      </c>
      <c r="AF852" s="4" t="s">
        <v>1800</v>
      </c>
      <c r="AG852" s="4" t="s">
        <v>49</v>
      </c>
      <c r="AH852" s="4" t="s">
        <v>69</v>
      </c>
      <c r="AI852"/>
      <c r="AJ852" s="4" t="s">
        <v>2492</v>
      </c>
      <c r="AK852" s="4" t="s">
        <v>78</v>
      </c>
    </row>
    <row r="853" spans="1:37" ht="12.75" x14ac:dyDescent="0.2">
      <c r="A853" s="4" t="s">
        <v>41</v>
      </c>
      <c r="B853" s="4" t="s">
        <v>1794</v>
      </c>
      <c r="C853"/>
      <c r="D853"/>
      <c r="E853" s="4" t="s">
        <v>33</v>
      </c>
      <c r="F853" s="4" t="s">
        <v>581</v>
      </c>
      <c r="G853" s="4" t="s">
        <v>1801</v>
      </c>
      <c r="H853" s="4" t="s">
        <v>1802</v>
      </c>
      <c r="I853" s="4" t="s">
        <v>1797</v>
      </c>
      <c r="J853" s="4" t="s">
        <v>34</v>
      </c>
      <c r="K853" s="4" t="s">
        <v>45</v>
      </c>
      <c r="L853" s="4" t="s">
        <v>49</v>
      </c>
      <c r="M853" s="4" t="s">
        <v>1456</v>
      </c>
      <c r="N853" s="4" t="s">
        <v>1798</v>
      </c>
      <c r="O853" s="4" t="s">
        <v>86</v>
      </c>
      <c r="P853" s="4" t="s">
        <v>35</v>
      </c>
      <c r="Q853" s="4" t="s">
        <v>68</v>
      </c>
      <c r="R853" s="4" t="s">
        <v>68</v>
      </c>
      <c r="S853"/>
      <c r="T853" s="4" t="s">
        <v>69</v>
      </c>
      <c r="U853" s="4" t="s">
        <v>36</v>
      </c>
      <c r="V853" s="4" t="s">
        <v>36</v>
      </c>
      <c r="W853" s="4" t="s">
        <v>320</v>
      </c>
      <c r="X853" s="4" t="s">
        <v>36</v>
      </c>
      <c r="Y853"/>
      <c r="Z853"/>
      <c r="AA853" s="4" t="s">
        <v>34</v>
      </c>
      <c r="AB853" s="4" t="s">
        <v>1457</v>
      </c>
      <c r="AC853" s="4" t="s">
        <v>68</v>
      </c>
      <c r="AD853" s="4" t="s">
        <v>48</v>
      </c>
      <c r="AE853" s="4" t="s">
        <v>1799</v>
      </c>
      <c r="AF853" s="4" t="s">
        <v>1800</v>
      </c>
      <c r="AG853" s="4" t="s">
        <v>49</v>
      </c>
      <c r="AH853" s="4" t="s">
        <v>69</v>
      </c>
      <c r="AI853"/>
      <c r="AJ853" s="4" t="s">
        <v>65</v>
      </c>
      <c r="AK853" s="4" t="s">
        <v>78</v>
      </c>
    </row>
    <row r="854" spans="1:3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</row>
    <row r="855" spans="1:37" ht="12.75" x14ac:dyDescent="0.2">
      <c r="A855" s="4" t="s">
        <v>37</v>
      </c>
      <c r="B855" s="4" t="s">
        <v>1803</v>
      </c>
      <c r="C855"/>
      <c r="D855"/>
      <c r="E855" s="4" t="s">
        <v>33</v>
      </c>
      <c r="F855" s="4" t="s">
        <v>581</v>
      </c>
      <c r="G855" s="4" t="s">
        <v>1804</v>
      </c>
      <c r="H855" s="4" t="s">
        <v>1805</v>
      </c>
      <c r="I855" s="4" t="s">
        <v>1806</v>
      </c>
      <c r="J855" s="4" t="s">
        <v>34</v>
      </c>
      <c r="K855" s="4" t="s">
        <v>180</v>
      </c>
      <c r="L855" s="4" t="s">
        <v>1807</v>
      </c>
      <c r="M855" s="4" t="s">
        <v>1808</v>
      </c>
      <c r="N855" s="4" t="s">
        <v>1809</v>
      </c>
      <c r="O855" s="4" t="s">
        <v>39</v>
      </c>
      <c r="P855" s="4" t="s">
        <v>35</v>
      </c>
      <c r="Q855" s="4" t="s">
        <v>258</v>
      </c>
      <c r="R855" s="4" t="s">
        <v>258</v>
      </c>
      <c r="S855"/>
      <c r="T855" s="4" t="s">
        <v>55</v>
      </c>
      <c r="U855" s="4" t="s">
        <v>36</v>
      </c>
      <c r="V855" s="4" t="s">
        <v>36</v>
      </c>
      <c r="W855" s="4" t="s">
        <v>320</v>
      </c>
      <c r="X855" s="4" t="s">
        <v>36</v>
      </c>
      <c r="Y855"/>
      <c r="Z855"/>
      <c r="AA855" s="4" t="s">
        <v>34</v>
      </c>
      <c r="AB855" s="4" t="s">
        <v>1457</v>
      </c>
      <c r="AC855" s="4" t="s">
        <v>258</v>
      </c>
      <c r="AD855" s="4" t="s">
        <v>48</v>
      </c>
      <c r="AE855" s="4" t="s">
        <v>1810</v>
      </c>
      <c r="AF855" s="4" t="s">
        <v>1811</v>
      </c>
      <c r="AG855" s="4" t="s">
        <v>259</v>
      </c>
      <c r="AH855" s="4" t="s">
        <v>260</v>
      </c>
      <c r="AI855"/>
      <c r="AJ855" s="4" t="s">
        <v>2459</v>
      </c>
      <c r="AK855" s="4" t="s">
        <v>79</v>
      </c>
    </row>
    <row r="856" spans="1:37" ht="12.75" x14ac:dyDescent="0.2">
      <c r="A856" s="4" t="s">
        <v>41</v>
      </c>
      <c r="B856" s="4" t="s">
        <v>1803</v>
      </c>
      <c r="C856"/>
      <c r="D856"/>
      <c r="E856" s="4" t="s">
        <v>33</v>
      </c>
      <c r="F856" s="4" t="s">
        <v>581</v>
      </c>
      <c r="G856" s="4" t="s">
        <v>1812</v>
      </c>
      <c r="H856" s="4" t="s">
        <v>1813</v>
      </c>
      <c r="I856" s="4" t="s">
        <v>1806</v>
      </c>
      <c r="J856" s="4" t="s">
        <v>34</v>
      </c>
      <c r="K856" s="4" t="s">
        <v>180</v>
      </c>
      <c r="L856" s="4" t="s">
        <v>1807</v>
      </c>
      <c r="M856" s="4" t="s">
        <v>1808</v>
      </c>
      <c r="N856" s="4" t="s">
        <v>1809</v>
      </c>
      <c r="O856" s="4" t="s">
        <v>39</v>
      </c>
      <c r="P856" s="4" t="s">
        <v>35</v>
      </c>
      <c r="Q856" s="4" t="s">
        <v>258</v>
      </c>
      <c r="R856" s="4" t="s">
        <v>258</v>
      </c>
      <c r="S856"/>
      <c r="T856" s="4" t="s">
        <v>55</v>
      </c>
      <c r="U856" s="4" t="s">
        <v>36</v>
      </c>
      <c r="V856" s="4" t="s">
        <v>36</v>
      </c>
      <c r="W856" s="4" t="s">
        <v>320</v>
      </c>
      <c r="X856" s="4" t="s">
        <v>36</v>
      </c>
      <c r="Y856"/>
      <c r="Z856"/>
      <c r="AA856" s="4" t="s">
        <v>34</v>
      </c>
      <c r="AB856" s="4" t="s">
        <v>1457</v>
      </c>
      <c r="AC856" s="4" t="s">
        <v>258</v>
      </c>
      <c r="AD856" s="4" t="s">
        <v>48</v>
      </c>
      <c r="AE856" s="4" t="s">
        <v>1810</v>
      </c>
      <c r="AF856" s="4" t="s">
        <v>1811</v>
      </c>
      <c r="AG856" s="4" t="s">
        <v>259</v>
      </c>
      <c r="AH856" s="4" t="s">
        <v>260</v>
      </c>
      <c r="AI856"/>
      <c r="AJ856" s="4" t="s">
        <v>65</v>
      </c>
      <c r="AK856" s="4" t="s">
        <v>79</v>
      </c>
    </row>
    <row r="857" spans="1:3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</row>
    <row r="858" spans="1:37" ht="12.75" x14ac:dyDescent="0.2">
      <c r="A858" s="4" t="s">
        <v>37</v>
      </c>
      <c r="B858" s="4" t="s">
        <v>1814</v>
      </c>
      <c r="C858"/>
      <c r="D858"/>
      <c r="E858" s="4" t="s">
        <v>33</v>
      </c>
      <c r="F858" s="4" t="s">
        <v>581</v>
      </c>
      <c r="G858" s="4" t="s">
        <v>1815</v>
      </c>
      <c r="H858" s="4" t="s">
        <v>1816</v>
      </c>
      <c r="I858" s="4" t="s">
        <v>1817</v>
      </c>
      <c r="J858" s="4" t="s">
        <v>34</v>
      </c>
      <c r="K858" s="4" t="s">
        <v>451</v>
      </c>
      <c r="L858" s="4" t="s">
        <v>1631</v>
      </c>
      <c r="M858" s="4" t="s">
        <v>1818</v>
      </c>
      <c r="N858" s="4" t="s">
        <v>1819</v>
      </c>
      <c r="O858" s="4" t="s">
        <v>86</v>
      </c>
      <c r="P858" s="4" t="s">
        <v>35</v>
      </c>
      <c r="Q858" s="4" t="s">
        <v>453</v>
      </c>
      <c r="R858" s="4" t="s">
        <v>453</v>
      </c>
      <c r="S858"/>
      <c r="T858" s="4" t="s">
        <v>1634</v>
      </c>
      <c r="U858" s="4" t="s">
        <v>36</v>
      </c>
      <c r="V858" s="4" t="s">
        <v>36</v>
      </c>
      <c r="W858" s="4" t="s">
        <v>320</v>
      </c>
      <c r="X858" s="4" t="s">
        <v>36</v>
      </c>
      <c r="Y858"/>
      <c r="Z858"/>
      <c r="AA858" s="4" t="s">
        <v>34</v>
      </c>
      <c r="AB858" s="4" t="s">
        <v>1457</v>
      </c>
      <c r="AC858" s="4" t="s">
        <v>453</v>
      </c>
      <c r="AD858" s="4" t="s">
        <v>48</v>
      </c>
      <c r="AE858" s="4" t="s">
        <v>1820</v>
      </c>
      <c r="AF858" s="4" t="s">
        <v>1821</v>
      </c>
      <c r="AG858" s="4" t="s">
        <v>49</v>
      </c>
      <c r="AH858" s="4" t="s">
        <v>1634</v>
      </c>
      <c r="AI858"/>
      <c r="AJ858" s="4" t="s">
        <v>2467</v>
      </c>
      <c r="AK858" s="4" t="s">
        <v>78</v>
      </c>
    </row>
    <row r="859" spans="1:37" ht="12.75" x14ac:dyDescent="0.2">
      <c r="A859" s="4" t="s">
        <v>41</v>
      </c>
      <c r="B859" s="4" t="s">
        <v>1814</v>
      </c>
      <c r="C859"/>
      <c r="D859"/>
      <c r="E859" s="4" t="s">
        <v>33</v>
      </c>
      <c r="F859" s="4" t="s">
        <v>581</v>
      </c>
      <c r="G859" s="4" t="s">
        <v>1822</v>
      </c>
      <c r="H859" s="4" t="s">
        <v>1823</v>
      </c>
      <c r="I859" s="4" t="s">
        <v>1817</v>
      </c>
      <c r="J859" s="4" t="s">
        <v>34</v>
      </c>
      <c r="K859" s="4" t="s">
        <v>451</v>
      </c>
      <c r="L859" s="4" t="s">
        <v>1631</v>
      </c>
      <c r="M859" s="4" t="s">
        <v>1818</v>
      </c>
      <c r="N859" s="4" t="s">
        <v>1819</v>
      </c>
      <c r="O859" s="4" t="s">
        <v>86</v>
      </c>
      <c r="P859" s="4" t="s">
        <v>35</v>
      </c>
      <c r="Q859" s="4" t="s">
        <v>453</v>
      </c>
      <c r="R859" s="4" t="s">
        <v>453</v>
      </c>
      <c r="S859"/>
      <c r="T859" s="4" t="s">
        <v>1634</v>
      </c>
      <c r="U859" s="4" t="s">
        <v>36</v>
      </c>
      <c r="V859" s="4" t="s">
        <v>36</v>
      </c>
      <c r="W859" s="4" t="s">
        <v>320</v>
      </c>
      <c r="X859" s="4" t="s">
        <v>36</v>
      </c>
      <c r="Y859"/>
      <c r="Z859"/>
      <c r="AA859" s="4" t="s">
        <v>34</v>
      </c>
      <c r="AB859" s="4" t="s">
        <v>1457</v>
      </c>
      <c r="AC859" s="4" t="s">
        <v>453</v>
      </c>
      <c r="AD859" s="4" t="s">
        <v>48</v>
      </c>
      <c r="AE859" s="4" t="s">
        <v>1820</v>
      </c>
      <c r="AF859" s="4" t="s">
        <v>1821</v>
      </c>
      <c r="AG859" s="4" t="s">
        <v>49</v>
      </c>
      <c r="AH859" s="4" t="s">
        <v>1634</v>
      </c>
      <c r="AI859"/>
      <c r="AJ859" s="4" t="s">
        <v>65</v>
      </c>
      <c r="AK859" s="4" t="s">
        <v>78</v>
      </c>
    </row>
    <row r="860" spans="1:3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</row>
    <row r="861" spans="1:37" ht="12.75" x14ac:dyDescent="0.2">
      <c r="A861" s="4" t="s">
        <v>37</v>
      </c>
      <c r="B861" s="4" t="s">
        <v>1824</v>
      </c>
      <c r="C861"/>
      <c r="D861"/>
      <c r="E861" s="4" t="s">
        <v>33</v>
      </c>
      <c r="F861" s="4" t="s">
        <v>581</v>
      </c>
      <c r="G861" s="4" t="s">
        <v>1825</v>
      </c>
      <c r="H861" s="4" t="s">
        <v>1826</v>
      </c>
      <c r="I861" s="4" t="s">
        <v>1827</v>
      </c>
      <c r="J861" s="4" t="s">
        <v>34</v>
      </c>
      <c r="K861" s="4" t="s">
        <v>165</v>
      </c>
      <c r="L861" s="4" t="s">
        <v>1828</v>
      </c>
      <c r="M861" s="4" t="s">
        <v>1829</v>
      </c>
      <c r="N861" s="4" t="s">
        <v>1830</v>
      </c>
      <c r="O861" s="4" t="s">
        <v>39</v>
      </c>
      <c r="P861" s="4" t="s">
        <v>35</v>
      </c>
      <c r="Q861" s="4" t="s">
        <v>346</v>
      </c>
      <c r="R861" s="4" t="s">
        <v>346</v>
      </c>
      <c r="S861"/>
      <c r="T861" s="4" t="s">
        <v>55</v>
      </c>
      <c r="U861" s="4" t="s">
        <v>36</v>
      </c>
      <c r="V861" s="4" t="s">
        <v>36</v>
      </c>
      <c r="W861" s="4" t="s">
        <v>320</v>
      </c>
      <c r="X861" s="4" t="s">
        <v>36</v>
      </c>
      <c r="Y861"/>
      <c r="Z861"/>
      <c r="AA861" s="4" t="s">
        <v>34</v>
      </c>
      <c r="AB861" s="4" t="s">
        <v>1457</v>
      </c>
      <c r="AC861" s="4" t="s">
        <v>346</v>
      </c>
      <c r="AD861" s="4" t="s">
        <v>52</v>
      </c>
      <c r="AE861" s="4" t="s">
        <v>1831</v>
      </c>
      <c r="AF861" s="4" t="s">
        <v>1832</v>
      </c>
      <c r="AG861" s="4" t="s">
        <v>494</v>
      </c>
      <c r="AH861" s="4" t="s">
        <v>351</v>
      </c>
      <c r="AI861"/>
      <c r="AJ861" s="4" t="s">
        <v>2459</v>
      </c>
      <c r="AK861" s="4" t="s">
        <v>76</v>
      </c>
    </row>
    <row r="862" spans="1:37" ht="12.75" x14ac:dyDescent="0.2">
      <c r="A862" s="4" t="s">
        <v>41</v>
      </c>
      <c r="B862" s="4" t="s">
        <v>1824</v>
      </c>
      <c r="C862"/>
      <c r="D862"/>
      <c r="E862" s="4" t="s">
        <v>33</v>
      </c>
      <c r="F862" s="4" t="s">
        <v>581</v>
      </c>
      <c r="G862" s="4" t="s">
        <v>1833</v>
      </c>
      <c r="H862" s="4" t="s">
        <v>1834</v>
      </c>
      <c r="I862" s="4" t="s">
        <v>1827</v>
      </c>
      <c r="J862" s="4" t="s">
        <v>34</v>
      </c>
      <c r="K862" s="4" t="s">
        <v>165</v>
      </c>
      <c r="L862" s="4" t="s">
        <v>1828</v>
      </c>
      <c r="M862" s="4" t="s">
        <v>1829</v>
      </c>
      <c r="N862" s="4" t="s">
        <v>1830</v>
      </c>
      <c r="O862" s="4" t="s">
        <v>39</v>
      </c>
      <c r="P862" s="4" t="s">
        <v>35</v>
      </c>
      <c r="Q862" s="4" t="s">
        <v>346</v>
      </c>
      <c r="R862" s="4" t="s">
        <v>346</v>
      </c>
      <c r="S862"/>
      <c r="T862" s="4" t="s">
        <v>55</v>
      </c>
      <c r="U862" s="4" t="s">
        <v>36</v>
      </c>
      <c r="V862" s="4" t="s">
        <v>36</v>
      </c>
      <c r="W862" s="4" t="s">
        <v>320</v>
      </c>
      <c r="X862" s="4" t="s">
        <v>36</v>
      </c>
      <c r="Y862"/>
      <c r="Z862"/>
      <c r="AA862" s="4" t="s">
        <v>34</v>
      </c>
      <c r="AB862" s="4" t="s">
        <v>1457</v>
      </c>
      <c r="AC862" s="4" t="s">
        <v>346</v>
      </c>
      <c r="AD862" s="4" t="s">
        <v>52</v>
      </c>
      <c r="AE862" s="4" t="s">
        <v>1831</v>
      </c>
      <c r="AF862" s="4" t="s">
        <v>1832</v>
      </c>
      <c r="AG862" s="4" t="s">
        <v>494</v>
      </c>
      <c r="AH862" s="4" t="s">
        <v>351</v>
      </c>
      <c r="AI862"/>
      <c r="AJ862" s="4" t="s">
        <v>65</v>
      </c>
      <c r="AK862" s="4" t="s">
        <v>76</v>
      </c>
    </row>
    <row r="863" spans="1:3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</row>
    <row r="864" spans="1:37" ht="12.75" x14ac:dyDescent="0.2">
      <c r="A864" s="4" t="s">
        <v>37</v>
      </c>
      <c r="B864" s="4" t="s">
        <v>1011</v>
      </c>
      <c r="C864"/>
      <c r="D864"/>
      <c r="E864" s="4" t="s">
        <v>33</v>
      </c>
      <c r="F864" s="4" t="s">
        <v>581</v>
      </c>
      <c r="G864" s="4" t="s">
        <v>1835</v>
      </c>
      <c r="H864" s="4" t="s">
        <v>1836</v>
      </c>
      <c r="I864" s="4" t="s">
        <v>1837</v>
      </c>
      <c r="J864" s="4" t="s">
        <v>34</v>
      </c>
      <c r="K864" s="4" t="s">
        <v>451</v>
      </c>
      <c r="L864" s="4" t="s">
        <v>1631</v>
      </c>
      <c r="M864" s="4" t="s">
        <v>1838</v>
      </c>
      <c r="N864" s="4" t="s">
        <v>1839</v>
      </c>
      <c r="O864" s="4" t="s">
        <v>86</v>
      </c>
      <c r="P864" s="4" t="s">
        <v>35</v>
      </c>
      <c r="Q864" s="4" t="s">
        <v>453</v>
      </c>
      <c r="R864" s="4" t="s">
        <v>453</v>
      </c>
      <c r="S864"/>
      <c r="T864" s="4" t="s">
        <v>1634</v>
      </c>
      <c r="U864" s="4" t="s">
        <v>36</v>
      </c>
      <c r="V864" s="4" t="s">
        <v>36</v>
      </c>
      <c r="W864" s="4" t="s">
        <v>320</v>
      </c>
      <c r="X864" s="4" t="s">
        <v>36</v>
      </c>
      <c r="Y864"/>
      <c r="Z864"/>
      <c r="AA864" s="4" t="s">
        <v>34</v>
      </c>
      <c r="AB864" s="4" t="s">
        <v>1457</v>
      </c>
      <c r="AC864" s="4" t="s">
        <v>453</v>
      </c>
      <c r="AD864" s="4" t="s">
        <v>48</v>
      </c>
      <c r="AE864" s="4" t="s">
        <v>1840</v>
      </c>
      <c r="AF864" s="4" t="s">
        <v>1841</v>
      </c>
      <c r="AG864" s="4" t="s">
        <v>49</v>
      </c>
      <c r="AH864" s="4" t="s">
        <v>1634</v>
      </c>
      <c r="AI864"/>
      <c r="AJ864" s="4" t="s">
        <v>2467</v>
      </c>
      <c r="AK864" s="4" t="s">
        <v>78</v>
      </c>
    </row>
    <row r="865" spans="1:37" ht="12.75" x14ac:dyDescent="0.2">
      <c r="A865" s="4" t="s">
        <v>41</v>
      </c>
      <c r="B865" s="4" t="s">
        <v>1011</v>
      </c>
      <c r="C865"/>
      <c r="D865"/>
      <c r="E865" s="4" t="s">
        <v>33</v>
      </c>
      <c r="F865" s="4" t="s">
        <v>581</v>
      </c>
      <c r="G865" s="4" t="s">
        <v>1842</v>
      </c>
      <c r="H865" s="4" t="s">
        <v>1843</v>
      </c>
      <c r="I865" s="4" t="s">
        <v>1837</v>
      </c>
      <c r="J865" s="4" t="s">
        <v>34</v>
      </c>
      <c r="K865" s="4" t="s">
        <v>451</v>
      </c>
      <c r="L865" s="4" t="s">
        <v>1631</v>
      </c>
      <c r="M865" s="4" t="s">
        <v>1838</v>
      </c>
      <c r="N865" s="4" t="s">
        <v>1839</v>
      </c>
      <c r="O865" s="4" t="s">
        <v>86</v>
      </c>
      <c r="P865" s="4" t="s">
        <v>35</v>
      </c>
      <c r="Q865" s="4" t="s">
        <v>453</v>
      </c>
      <c r="R865" s="4" t="s">
        <v>453</v>
      </c>
      <c r="S865"/>
      <c r="T865" s="4" t="s">
        <v>1634</v>
      </c>
      <c r="U865" s="4" t="s">
        <v>36</v>
      </c>
      <c r="V865" s="4" t="s">
        <v>36</v>
      </c>
      <c r="W865" s="4" t="s">
        <v>320</v>
      </c>
      <c r="X865" s="4" t="s">
        <v>36</v>
      </c>
      <c r="Y865"/>
      <c r="Z865"/>
      <c r="AA865" s="4" t="s">
        <v>34</v>
      </c>
      <c r="AB865" s="4" t="s">
        <v>1457</v>
      </c>
      <c r="AC865" s="4" t="s">
        <v>453</v>
      </c>
      <c r="AD865" s="4" t="s">
        <v>48</v>
      </c>
      <c r="AE865" s="4" t="s">
        <v>1840</v>
      </c>
      <c r="AF865" s="4" t="s">
        <v>1841</v>
      </c>
      <c r="AG865" s="4" t="s">
        <v>49</v>
      </c>
      <c r="AH865" s="4" t="s">
        <v>1634</v>
      </c>
      <c r="AI865"/>
      <c r="AJ865" s="4" t="s">
        <v>65</v>
      </c>
      <c r="AK865" s="4" t="s">
        <v>78</v>
      </c>
    </row>
    <row r="866" spans="1:3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</row>
    <row r="867" spans="1:37" ht="12.75" x14ac:dyDescent="0.2">
      <c r="A867" s="4" t="s">
        <v>37</v>
      </c>
      <c r="B867" s="4" t="s">
        <v>1844</v>
      </c>
      <c r="C867"/>
      <c r="D867"/>
      <c r="E867" s="4" t="s">
        <v>33</v>
      </c>
      <c r="F867" s="4" t="s">
        <v>581</v>
      </c>
      <c r="G867" s="4" t="s">
        <v>1845</v>
      </c>
      <c r="H867" s="4" t="s">
        <v>1846</v>
      </c>
      <c r="I867" s="4" t="s">
        <v>1847</v>
      </c>
      <c r="J867" s="4" t="s">
        <v>34</v>
      </c>
      <c r="K867" s="4" t="s">
        <v>165</v>
      </c>
      <c r="L867" s="4" t="s">
        <v>1848</v>
      </c>
      <c r="M867" s="4" t="s">
        <v>1849</v>
      </c>
      <c r="N867" s="4" t="s">
        <v>1850</v>
      </c>
      <c r="O867" s="4" t="s">
        <v>39</v>
      </c>
      <c r="P867" s="4" t="s">
        <v>35</v>
      </c>
      <c r="Q867" s="4" t="s">
        <v>346</v>
      </c>
      <c r="R867" s="4" t="s">
        <v>346</v>
      </c>
      <c r="S867"/>
      <c r="T867" s="4" t="s">
        <v>55</v>
      </c>
      <c r="U867" s="4" t="s">
        <v>36</v>
      </c>
      <c r="V867" s="4" t="s">
        <v>36</v>
      </c>
      <c r="W867" s="4" t="s">
        <v>320</v>
      </c>
      <c r="X867" s="4" t="s">
        <v>36</v>
      </c>
      <c r="Y867"/>
      <c r="Z867"/>
      <c r="AA867" s="4" t="s">
        <v>34</v>
      </c>
      <c r="AB867" s="4" t="s">
        <v>1457</v>
      </c>
      <c r="AC867" s="4" t="s">
        <v>346</v>
      </c>
      <c r="AD867" s="4" t="s">
        <v>52</v>
      </c>
      <c r="AE867" s="4" t="s">
        <v>1851</v>
      </c>
      <c r="AF867" s="4" t="s">
        <v>1852</v>
      </c>
      <c r="AG867" s="4" t="s">
        <v>494</v>
      </c>
      <c r="AH867" s="4" t="s">
        <v>351</v>
      </c>
      <c r="AI867"/>
      <c r="AJ867" s="4" t="s">
        <v>2459</v>
      </c>
      <c r="AK867" s="4" t="s">
        <v>76</v>
      </c>
    </row>
    <row r="868" spans="1:37" ht="12.75" x14ac:dyDescent="0.2">
      <c r="A868" s="4" t="s">
        <v>41</v>
      </c>
      <c r="B868" s="4" t="s">
        <v>1844</v>
      </c>
      <c r="C868"/>
      <c r="D868"/>
      <c r="E868" s="4" t="s">
        <v>33</v>
      </c>
      <c r="F868" s="4" t="s">
        <v>581</v>
      </c>
      <c r="G868" s="4" t="s">
        <v>1853</v>
      </c>
      <c r="H868" s="4" t="s">
        <v>1854</v>
      </c>
      <c r="I868" s="4" t="s">
        <v>1847</v>
      </c>
      <c r="J868" s="4" t="s">
        <v>34</v>
      </c>
      <c r="K868" s="4" t="s">
        <v>165</v>
      </c>
      <c r="L868" s="4" t="s">
        <v>1848</v>
      </c>
      <c r="M868" s="4" t="s">
        <v>1849</v>
      </c>
      <c r="N868" s="4" t="s">
        <v>1850</v>
      </c>
      <c r="O868" s="4" t="s">
        <v>39</v>
      </c>
      <c r="P868" s="4" t="s">
        <v>35</v>
      </c>
      <c r="Q868" s="4" t="s">
        <v>346</v>
      </c>
      <c r="R868" s="4" t="s">
        <v>346</v>
      </c>
      <c r="S868"/>
      <c r="T868" s="4" t="s">
        <v>55</v>
      </c>
      <c r="U868" s="4" t="s">
        <v>36</v>
      </c>
      <c r="V868" s="4" t="s">
        <v>36</v>
      </c>
      <c r="W868" s="4" t="s">
        <v>320</v>
      </c>
      <c r="X868" s="4" t="s">
        <v>36</v>
      </c>
      <c r="Y868"/>
      <c r="Z868"/>
      <c r="AA868" s="4" t="s">
        <v>34</v>
      </c>
      <c r="AB868" s="4" t="s">
        <v>1457</v>
      </c>
      <c r="AC868" s="4" t="s">
        <v>346</v>
      </c>
      <c r="AD868" s="4" t="s">
        <v>52</v>
      </c>
      <c r="AE868" s="4" t="s">
        <v>1851</v>
      </c>
      <c r="AF868" s="4" t="s">
        <v>1852</v>
      </c>
      <c r="AG868" s="4" t="s">
        <v>494</v>
      </c>
      <c r="AH868" s="4" t="s">
        <v>351</v>
      </c>
      <c r="AI868"/>
      <c r="AJ868" s="4" t="s">
        <v>65</v>
      </c>
      <c r="AK868" s="4" t="s">
        <v>76</v>
      </c>
    </row>
    <row r="869" spans="1:3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</row>
    <row r="870" spans="1:37" ht="12.75" x14ac:dyDescent="0.2">
      <c r="A870" s="4" t="s">
        <v>37</v>
      </c>
      <c r="B870" s="4" t="s">
        <v>1855</v>
      </c>
      <c r="C870"/>
      <c r="D870"/>
      <c r="E870" s="4" t="s">
        <v>33</v>
      </c>
      <c r="F870" s="4" t="s">
        <v>581</v>
      </c>
      <c r="G870" s="4" t="s">
        <v>1856</v>
      </c>
      <c r="H870" s="4" t="s">
        <v>1857</v>
      </c>
      <c r="I870" s="4" t="s">
        <v>1858</v>
      </c>
      <c r="J870" s="4" t="s">
        <v>34</v>
      </c>
      <c r="K870" s="4" t="s">
        <v>165</v>
      </c>
      <c r="L870" s="4" t="s">
        <v>1859</v>
      </c>
      <c r="M870" s="4" t="s">
        <v>1860</v>
      </c>
      <c r="N870" s="4" t="s">
        <v>1861</v>
      </c>
      <c r="O870" s="4" t="s">
        <v>39</v>
      </c>
      <c r="P870" s="4" t="s">
        <v>35</v>
      </c>
      <c r="Q870" s="4" t="s">
        <v>522</v>
      </c>
      <c r="R870" s="4" t="s">
        <v>522</v>
      </c>
      <c r="S870"/>
      <c r="T870" s="4" t="s">
        <v>55</v>
      </c>
      <c r="U870" s="4" t="s">
        <v>36</v>
      </c>
      <c r="V870" s="4" t="s">
        <v>36</v>
      </c>
      <c r="W870" s="4" t="s">
        <v>320</v>
      </c>
      <c r="X870" s="4" t="s">
        <v>36</v>
      </c>
      <c r="Y870"/>
      <c r="Z870"/>
      <c r="AA870" s="4" t="s">
        <v>34</v>
      </c>
      <c r="AB870" s="4" t="s">
        <v>1457</v>
      </c>
      <c r="AC870" s="4" t="s">
        <v>522</v>
      </c>
      <c r="AD870" s="4" t="s">
        <v>52</v>
      </c>
      <c r="AE870" s="4" t="s">
        <v>1862</v>
      </c>
      <c r="AF870" s="4" t="s">
        <v>1863</v>
      </c>
      <c r="AG870" s="4" t="s">
        <v>523</v>
      </c>
      <c r="AH870" s="4" t="s">
        <v>524</v>
      </c>
      <c r="AI870"/>
      <c r="AJ870" s="4" t="s">
        <v>2459</v>
      </c>
      <c r="AK870" s="4" t="s">
        <v>76</v>
      </c>
    </row>
    <row r="871" spans="1:37" ht="12.75" x14ac:dyDescent="0.2">
      <c r="A871" s="4" t="s">
        <v>41</v>
      </c>
      <c r="B871" s="4" t="s">
        <v>1855</v>
      </c>
      <c r="C871"/>
      <c r="D871"/>
      <c r="E871" s="4" t="s">
        <v>33</v>
      </c>
      <c r="F871" s="4" t="s">
        <v>581</v>
      </c>
      <c r="G871" s="4" t="s">
        <v>1864</v>
      </c>
      <c r="H871" s="4" t="s">
        <v>1865</v>
      </c>
      <c r="I871" s="4" t="s">
        <v>1858</v>
      </c>
      <c r="J871" s="4" t="s">
        <v>34</v>
      </c>
      <c r="K871" s="4" t="s">
        <v>165</v>
      </c>
      <c r="L871" s="4" t="s">
        <v>1859</v>
      </c>
      <c r="M871" s="4" t="s">
        <v>1860</v>
      </c>
      <c r="N871" s="4" t="s">
        <v>1861</v>
      </c>
      <c r="O871" s="4" t="s">
        <v>39</v>
      </c>
      <c r="P871" s="4" t="s">
        <v>35</v>
      </c>
      <c r="Q871" s="4" t="s">
        <v>522</v>
      </c>
      <c r="R871" s="4" t="s">
        <v>522</v>
      </c>
      <c r="S871"/>
      <c r="T871" s="4" t="s">
        <v>55</v>
      </c>
      <c r="U871" s="4" t="s">
        <v>36</v>
      </c>
      <c r="V871" s="4" t="s">
        <v>36</v>
      </c>
      <c r="W871" s="4" t="s">
        <v>320</v>
      </c>
      <c r="X871" s="4" t="s">
        <v>36</v>
      </c>
      <c r="Y871"/>
      <c r="Z871"/>
      <c r="AA871" s="4" t="s">
        <v>34</v>
      </c>
      <c r="AB871" s="4" t="s">
        <v>1457</v>
      </c>
      <c r="AC871" s="4" t="s">
        <v>522</v>
      </c>
      <c r="AD871" s="4" t="s">
        <v>52</v>
      </c>
      <c r="AE871" s="4" t="s">
        <v>1862</v>
      </c>
      <c r="AF871" s="4" t="s">
        <v>1863</v>
      </c>
      <c r="AG871" s="4" t="s">
        <v>523</v>
      </c>
      <c r="AH871" s="4" t="s">
        <v>524</v>
      </c>
      <c r="AI871"/>
      <c r="AJ871" s="4" t="s">
        <v>65</v>
      </c>
      <c r="AK871" s="4" t="s">
        <v>76</v>
      </c>
    </row>
    <row r="872" spans="1:3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</row>
    <row r="873" spans="1:37" ht="12.75" x14ac:dyDescent="0.2">
      <c r="A873" s="4" t="s">
        <v>37</v>
      </c>
      <c r="B873" s="4" t="s">
        <v>1866</v>
      </c>
      <c r="C873"/>
      <c r="D873"/>
      <c r="E873" s="4" t="s">
        <v>33</v>
      </c>
      <c r="F873" s="4" t="s">
        <v>581</v>
      </c>
      <c r="G873" s="4" t="s">
        <v>1867</v>
      </c>
      <c r="H873" s="4" t="s">
        <v>1868</v>
      </c>
      <c r="I873" s="4" t="s">
        <v>1869</v>
      </c>
      <c r="J873" s="4" t="s">
        <v>34</v>
      </c>
      <c r="K873" s="4" t="s">
        <v>165</v>
      </c>
      <c r="L873" s="4" t="s">
        <v>1870</v>
      </c>
      <c r="M873" s="4" t="s">
        <v>1871</v>
      </c>
      <c r="N873" s="4" t="s">
        <v>1872</v>
      </c>
      <c r="O873" s="4" t="s">
        <v>39</v>
      </c>
      <c r="P873" s="4" t="s">
        <v>35</v>
      </c>
      <c r="Q873" s="4" t="s">
        <v>522</v>
      </c>
      <c r="R873" s="4" t="s">
        <v>522</v>
      </c>
      <c r="S873"/>
      <c r="T873" s="4" t="s">
        <v>55</v>
      </c>
      <c r="U873" s="4" t="s">
        <v>36</v>
      </c>
      <c r="V873" s="4" t="s">
        <v>36</v>
      </c>
      <c r="W873" s="4" t="s">
        <v>320</v>
      </c>
      <c r="X873" s="4" t="s">
        <v>36</v>
      </c>
      <c r="Y873"/>
      <c r="Z873"/>
      <c r="AA873" s="4" t="s">
        <v>34</v>
      </c>
      <c r="AB873" s="4" t="s">
        <v>1457</v>
      </c>
      <c r="AC873" s="4" t="s">
        <v>522</v>
      </c>
      <c r="AD873" s="4" t="s">
        <v>52</v>
      </c>
      <c r="AE873" s="4" t="s">
        <v>1873</v>
      </c>
      <c r="AF873" s="4" t="s">
        <v>1874</v>
      </c>
      <c r="AG873" s="4" t="s">
        <v>523</v>
      </c>
      <c r="AH873" s="4" t="s">
        <v>524</v>
      </c>
      <c r="AI873"/>
      <c r="AJ873" s="4" t="s">
        <v>2459</v>
      </c>
      <c r="AK873" s="4" t="s">
        <v>76</v>
      </c>
    </row>
    <row r="874" spans="1:37" ht="12.75" x14ac:dyDescent="0.2">
      <c r="A874" s="4" t="s">
        <v>41</v>
      </c>
      <c r="B874" s="4" t="s">
        <v>1866</v>
      </c>
      <c r="C874"/>
      <c r="D874"/>
      <c r="E874" s="4" t="s">
        <v>33</v>
      </c>
      <c r="F874" s="4" t="s">
        <v>581</v>
      </c>
      <c r="G874" s="4" t="s">
        <v>1875</v>
      </c>
      <c r="H874" s="4" t="s">
        <v>1876</v>
      </c>
      <c r="I874" s="4" t="s">
        <v>1869</v>
      </c>
      <c r="J874" s="4" t="s">
        <v>34</v>
      </c>
      <c r="K874" s="4" t="s">
        <v>165</v>
      </c>
      <c r="L874" s="4" t="s">
        <v>1870</v>
      </c>
      <c r="M874" s="4" t="s">
        <v>1871</v>
      </c>
      <c r="N874" s="4" t="s">
        <v>1872</v>
      </c>
      <c r="O874" s="4" t="s">
        <v>39</v>
      </c>
      <c r="P874" s="4" t="s">
        <v>35</v>
      </c>
      <c r="Q874" s="4" t="s">
        <v>522</v>
      </c>
      <c r="R874" s="4" t="s">
        <v>522</v>
      </c>
      <c r="S874"/>
      <c r="T874" s="4" t="s">
        <v>55</v>
      </c>
      <c r="U874" s="4" t="s">
        <v>36</v>
      </c>
      <c r="V874" s="4" t="s">
        <v>36</v>
      </c>
      <c r="W874" s="4" t="s">
        <v>320</v>
      </c>
      <c r="X874" s="4" t="s">
        <v>36</v>
      </c>
      <c r="Y874"/>
      <c r="Z874"/>
      <c r="AA874" s="4" t="s">
        <v>34</v>
      </c>
      <c r="AB874" s="4" t="s">
        <v>1457</v>
      </c>
      <c r="AC874" s="4" t="s">
        <v>522</v>
      </c>
      <c r="AD874" s="4" t="s">
        <v>52</v>
      </c>
      <c r="AE874" s="4" t="s">
        <v>1873</v>
      </c>
      <c r="AF874" s="4" t="s">
        <v>1874</v>
      </c>
      <c r="AG874" s="4" t="s">
        <v>523</v>
      </c>
      <c r="AH874" s="4" t="s">
        <v>524</v>
      </c>
      <c r="AI874"/>
      <c r="AJ874" s="4" t="s">
        <v>65</v>
      </c>
      <c r="AK874" s="4" t="s">
        <v>76</v>
      </c>
    </row>
    <row r="875" spans="1:3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</row>
    <row r="876" spans="1:37" ht="12.75" x14ac:dyDescent="0.2">
      <c r="A876" s="4" t="s">
        <v>37</v>
      </c>
      <c r="B876" s="4" t="s">
        <v>1877</v>
      </c>
      <c r="C876"/>
      <c r="D876"/>
      <c r="E876" s="4" t="s">
        <v>33</v>
      </c>
      <c r="F876" s="4" t="s">
        <v>581</v>
      </c>
      <c r="G876" s="4" t="s">
        <v>1878</v>
      </c>
      <c r="H876" s="4" t="s">
        <v>1879</v>
      </c>
      <c r="I876" s="4" t="s">
        <v>1880</v>
      </c>
      <c r="J876" s="4" t="s">
        <v>34</v>
      </c>
      <c r="K876" s="4" t="s">
        <v>304</v>
      </c>
      <c r="L876" s="4" t="s">
        <v>1881</v>
      </c>
      <c r="M876" s="4" t="s">
        <v>1882</v>
      </c>
      <c r="N876" s="4" t="s">
        <v>1883</v>
      </c>
      <c r="O876" s="4" t="s">
        <v>86</v>
      </c>
      <c r="P876" s="4" t="s">
        <v>35</v>
      </c>
      <c r="Q876" s="4" t="s">
        <v>305</v>
      </c>
      <c r="R876" s="4" t="s">
        <v>305</v>
      </c>
      <c r="S876"/>
      <c r="T876" s="4" t="s">
        <v>306</v>
      </c>
      <c r="U876" s="4" t="s">
        <v>36</v>
      </c>
      <c r="V876" s="4" t="s">
        <v>36</v>
      </c>
      <c r="W876" s="4" t="s">
        <v>320</v>
      </c>
      <c r="X876" s="4" t="s">
        <v>36</v>
      </c>
      <c r="Y876"/>
      <c r="Z876"/>
      <c r="AA876" s="4" t="s">
        <v>34</v>
      </c>
      <c r="AB876" s="4" t="s">
        <v>1457</v>
      </c>
      <c r="AC876" s="4" t="s">
        <v>305</v>
      </c>
      <c r="AD876" s="4" t="s">
        <v>92</v>
      </c>
      <c r="AE876" s="4" t="s">
        <v>1884</v>
      </c>
      <c r="AF876" s="4" t="s">
        <v>1885</v>
      </c>
      <c r="AG876" s="4" t="s">
        <v>1886</v>
      </c>
      <c r="AH876" s="4" t="s">
        <v>306</v>
      </c>
      <c r="AI876"/>
      <c r="AJ876" s="4" t="s">
        <v>2434</v>
      </c>
      <c r="AK876" s="4" t="s">
        <v>215</v>
      </c>
    </row>
    <row r="877" spans="1:37" ht="12.75" x14ac:dyDescent="0.2">
      <c r="A877" s="4" t="s">
        <v>41</v>
      </c>
      <c r="B877" s="4" t="s">
        <v>1877</v>
      </c>
      <c r="C877"/>
      <c r="D877"/>
      <c r="E877" s="4" t="s">
        <v>33</v>
      </c>
      <c r="F877" s="4" t="s">
        <v>581</v>
      </c>
      <c r="G877" s="4" t="s">
        <v>1887</v>
      </c>
      <c r="H877" s="4" t="s">
        <v>1888</v>
      </c>
      <c r="I877" s="4" t="s">
        <v>1880</v>
      </c>
      <c r="J877" s="4" t="s">
        <v>34</v>
      </c>
      <c r="K877" s="4" t="s">
        <v>304</v>
      </c>
      <c r="L877" s="4" t="s">
        <v>1881</v>
      </c>
      <c r="M877" s="4" t="s">
        <v>1882</v>
      </c>
      <c r="N877" s="4" t="s">
        <v>1883</v>
      </c>
      <c r="O877" s="4" t="s">
        <v>86</v>
      </c>
      <c r="P877" s="4" t="s">
        <v>35</v>
      </c>
      <c r="Q877" s="4" t="s">
        <v>305</v>
      </c>
      <c r="R877" s="4" t="s">
        <v>305</v>
      </c>
      <c r="S877"/>
      <c r="T877" s="4" t="s">
        <v>306</v>
      </c>
      <c r="U877" s="4" t="s">
        <v>36</v>
      </c>
      <c r="V877" s="4" t="s">
        <v>36</v>
      </c>
      <c r="W877" s="4" t="s">
        <v>320</v>
      </c>
      <c r="X877" s="4" t="s">
        <v>36</v>
      </c>
      <c r="Y877"/>
      <c r="Z877"/>
      <c r="AA877" s="4" t="s">
        <v>34</v>
      </c>
      <c r="AB877" s="4" t="s">
        <v>1457</v>
      </c>
      <c r="AC877" s="4" t="s">
        <v>305</v>
      </c>
      <c r="AD877" s="4" t="s">
        <v>92</v>
      </c>
      <c r="AE877" s="4" t="s">
        <v>1884</v>
      </c>
      <c r="AF877" s="4" t="s">
        <v>1885</v>
      </c>
      <c r="AG877" s="4" t="s">
        <v>1886</v>
      </c>
      <c r="AH877" s="4" t="s">
        <v>306</v>
      </c>
      <c r="AI877"/>
      <c r="AJ877" s="4" t="s">
        <v>65</v>
      </c>
      <c r="AK877" s="4" t="s">
        <v>215</v>
      </c>
    </row>
    <row r="878" spans="1:3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</row>
    <row r="879" spans="1:37" ht="12.75" x14ac:dyDescent="0.2">
      <c r="A879" s="4" t="s">
        <v>37</v>
      </c>
      <c r="B879" s="4" t="s">
        <v>1889</v>
      </c>
      <c r="C879"/>
      <c r="D879"/>
      <c r="E879" s="4" t="s">
        <v>33</v>
      </c>
      <c r="F879" s="4" t="s">
        <v>581</v>
      </c>
      <c r="G879" s="4" t="s">
        <v>1890</v>
      </c>
      <c r="H879" s="4" t="s">
        <v>1891</v>
      </c>
      <c r="I879" s="4" t="s">
        <v>1892</v>
      </c>
      <c r="J879" s="4" t="s">
        <v>34</v>
      </c>
      <c r="K879" s="4" t="s">
        <v>161</v>
      </c>
      <c r="L879" s="4" t="s">
        <v>1893</v>
      </c>
      <c r="M879" s="4" t="s">
        <v>1894</v>
      </c>
      <c r="N879" s="4" t="s">
        <v>1895</v>
      </c>
      <c r="O879" s="4" t="s">
        <v>86</v>
      </c>
      <c r="P879" s="4" t="s">
        <v>35</v>
      </c>
      <c r="Q879" s="4" t="s">
        <v>1562</v>
      </c>
      <c r="R879" s="4" t="s">
        <v>1562</v>
      </c>
      <c r="S879"/>
      <c r="T879" s="4" t="s">
        <v>55</v>
      </c>
      <c r="U879" s="4" t="s">
        <v>36</v>
      </c>
      <c r="V879" s="4" t="s">
        <v>36</v>
      </c>
      <c r="W879" s="4" t="s">
        <v>320</v>
      </c>
      <c r="X879" s="4" t="s">
        <v>36</v>
      </c>
      <c r="Y879"/>
      <c r="Z879"/>
      <c r="AA879" s="4" t="s">
        <v>34</v>
      </c>
      <c r="AB879" s="4" t="s">
        <v>1457</v>
      </c>
      <c r="AC879" s="4" t="s">
        <v>1562</v>
      </c>
      <c r="AD879" s="4" t="s">
        <v>48</v>
      </c>
      <c r="AE879" s="4" t="s">
        <v>1896</v>
      </c>
      <c r="AF879" s="4" t="s">
        <v>249</v>
      </c>
      <c r="AG879" s="4" t="s">
        <v>1564</v>
      </c>
      <c r="AH879" s="4" t="s">
        <v>151</v>
      </c>
      <c r="AI879"/>
      <c r="AJ879"/>
      <c r="AK879" s="4" t="s">
        <v>162</v>
      </c>
    </row>
    <row r="880" spans="1:37" ht="12.75" x14ac:dyDescent="0.2">
      <c r="A880" s="4" t="s">
        <v>41</v>
      </c>
      <c r="B880" s="4" t="s">
        <v>1889</v>
      </c>
      <c r="C880"/>
      <c r="D880"/>
      <c r="E880" s="4" t="s">
        <v>33</v>
      </c>
      <c r="F880" s="4" t="s">
        <v>581</v>
      </c>
      <c r="G880" s="4" t="s">
        <v>1897</v>
      </c>
      <c r="H880" s="4" t="s">
        <v>1898</v>
      </c>
      <c r="I880" s="4" t="s">
        <v>1892</v>
      </c>
      <c r="J880" s="4" t="s">
        <v>34</v>
      </c>
      <c r="K880" s="4" t="s">
        <v>161</v>
      </c>
      <c r="L880" s="4" t="s">
        <v>1893</v>
      </c>
      <c r="M880" s="4" t="s">
        <v>1894</v>
      </c>
      <c r="N880" s="4" t="s">
        <v>1895</v>
      </c>
      <c r="O880" s="4" t="s">
        <v>86</v>
      </c>
      <c r="P880" s="4" t="s">
        <v>35</v>
      </c>
      <c r="Q880" s="4" t="s">
        <v>1562</v>
      </c>
      <c r="R880" s="4" t="s">
        <v>1562</v>
      </c>
      <c r="S880"/>
      <c r="T880" s="4" t="s">
        <v>55</v>
      </c>
      <c r="U880" s="4" t="s">
        <v>36</v>
      </c>
      <c r="V880" s="4" t="s">
        <v>36</v>
      </c>
      <c r="W880" s="4" t="s">
        <v>320</v>
      </c>
      <c r="X880" s="4" t="s">
        <v>36</v>
      </c>
      <c r="Y880"/>
      <c r="Z880"/>
      <c r="AA880" s="4" t="s">
        <v>34</v>
      </c>
      <c r="AB880" s="4" t="s">
        <v>1457</v>
      </c>
      <c r="AC880" s="4" t="s">
        <v>1562</v>
      </c>
      <c r="AD880" s="4" t="s">
        <v>48</v>
      </c>
      <c r="AE880" s="4" t="s">
        <v>1896</v>
      </c>
      <c r="AF880" s="4" t="s">
        <v>249</v>
      </c>
      <c r="AG880" s="4" t="s">
        <v>1564</v>
      </c>
      <c r="AH880" s="4" t="s">
        <v>151</v>
      </c>
      <c r="AI880"/>
      <c r="AJ880"/>
      <c r="AK880" s="4" t="s">
        <v>162</v>
      </c>
    </row>
    <row r="881" spans="1:3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</row>
    <row r="882" spans="1:37" ht="12.75" x14ac:dyDescent="0.2">
      <c r="A882" s="4" t="s">
        <v>37</v>
      </c>
      <c r="B882" s="4" t="s">
        <v>1899</v>
      </c>
      <c r="C882"/>
      <c r="D882"/>
      <c r="E882" s="4" t="s">
        <v>33</v>
      </c>
      <c r="F882" s="4" t="s">
        <v>581</v>
      </c>
      <c r="G882" s="4" t="s">
        <v>1900</v>
      </c>
      <c r="H882" s="4" t="s">
        <v>1900</v>
      </c>
      <c r="I882" s="4" t="s">
        <v>1901</v>
      </c>
      <c r="J882" s="4" t="s">
        <v>34</v>
      </c>
      <c r="K882" s="4" t="s">
        <v>82</v>
      </c>
      <c r="L882" s="4" t="s">
        <v>83</v>
      </c>
      <c r="M882" s="4" t="s">
        <v>1902</v>
      </c>
      <c r="N882" s="4" t="s">
        <v>1903</v>
      </c>
      <c r="O882" s="4" t="s">
        <v>86</v>
      </c>
      <c r="P882" s="4" t="s">
        <v>35</v>
      </c>
      <c r="Q882" s="4" t="s">
        <v>90</v>
      </c>
      <c r="R882" s="4" t="s">
        <v>90</v>
      </c>
      <c r="S882"/>
      <c r="T882" s="4" t="s">
        <v>91</v>
      </c>
      <c r="U882" s="4" t="s">
        <v>36</v>
      </c>
      <c r="V882" s="4" t="s">
        <v>36</v>
      </c>
      <c r="W882" s="4" t="s">
        <v>320</v>
      </c>
      <c r="X882" s="4" t="s">
        <v>36</v>
      </c>
      <c r="Y882"/>
      <c r="Z882"/>
      <c r="AA882" s="4" t="s">
        <v>34</v>
      </c>
      <c r="AB882" s="4" t="s">
        <v>1457</v>
      </c>
      <c r="AC882" s="4" t="s">
        <v>90</v>
      </c>
      <c r="AD882" s="4" t="s">
        <v>92</v>
      </c>
      <c r="AE882" s="4" t="s">
        <v>1904</v>
      </c>
      <c r="AF882" s="4" t="s">
        <v>574</v>
      </c>
      <c r="AG882" s="4" t="s">
        <v>83</v>
      </c>
      <c r="AH882" s="4" t="s">
        <v>91</v>
      </c>
      <c r="AI882"/>
      <c r="AJ882" s="4" t="s">
        <v>87</v>
      </c>
      <c r="AK882" s="4" t="s">
        <v>66</v>
      </c>
    </row>
    <row r="883" spans="1:37" ht="12.75" x14ac:dyDescent="0.2">
      <c r="A883" s="4" t="s">
        <v>41</v>
      </c>
      <c r="B883" s="4" t="s">
        <v>1899</v>
      </c>
      <c r="C883"/>
      <c r="D883"/>
      <c r="E883" s="4" t="s">
        <v>33</v>
      </c>
      <c r="F883" s="4" t="s">
        <v>581</v>
      </c>
      <c r="G883" s="4" t="s">
        <v>1905</v>
      </c>
      <c r="H883" s="4" t="s">
        <v>1906</v>
      </c>
      <c r="I883" s="4" t="s">
        <v>1901</v>
      </c>
      <c r="J883" s="4" t="s">
        <v>34</v>
      </c>
      <c r="K883" s="4" t="s">
        <v>82</v>
      </c>
      <c r="L883" s="4" t="s">
        <v>83</v>
      </c>
      <c r="M883" s="4" t="s">
        <v>1902</v>
      </c>
      <c r="N883" s="4" t="s">
        <v>1903</v>
      </c>
      <c r="O883" s="4" t="s">
        <v>86</v>
      </c>
      <c r="P883" s="4" t="s">
        <v>35</v>
      </c>
      <c r="Q883" s="4" t="s">
        <v>90</v>
      </c>
      <c r="R883" s="4" t="s">
        <v>90</v>
      </c>
      <c r="S883"/>
      <c r="T883" s="4" t="s">
        <v>91</v>
      </c>
      <c r="U883" s="4" t="s">
        <v>36</v>
      </c>
      <c r="V883" s="4" t="s">
        <v>36</v>
      </c>
      <c r="W883" s="4" t="s">
        <v>320</v>
      </c>
      <c r="X883" s="4" t="s">
        <v>36</v>
      </c>
      <c r="Y883"/>
      <c r="Z883"/>
      <c r="AA883" s="4" t="s">
        <v>34</v>
      </c>
      <c r="AB883" s="4" t="s">
        <v>1457</v>
      </c>
      <c r="AC883" s="4" t="s">
        <v>90</v>
      </c>
      <c r="AD883" s="4" t="s">
        <v>92</v>
      </c>
      <c r="AE883" s="4" t="s">
        <v>1904</v>
      </c>
      <c r="AF883" s="4" t="s">
        <v>574</v>
      </c>
      <c r="AG883" s="4" t="s">
        <v>83</v>
      </c>
      <c r="AH883" s="4" t="s">
        <v>91</v>
      </c>
      <c r="AI883"/>
      <c r="AJ883" s="4" t="s">
        <v>87</v>
      </c>
      <c r="AK883" s="4" t="s">
        <v>66</v>
      </c>
    </row>
    <row r="884" spans="1:3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</row>
    <row r="885" spans="1:37" ht="12.75" x14ac:dyDescent="0.2">
      <c r="A885" s="4" t="s">
        <v>37</v>
      </c>
      <c r="B885" s="4" t="s">
        <v>1907</v>
      </c>
      <c r="C885"/>
      <c r="D885"/>
      <c r="E885" s="4" t="s">
        <v>33</v>
      </c>
      <c r="F885" s="4" t="s">
        <v>581</v>
      </c>
      <c r="G885" s="4" t="s">
        <v>1908</v>
      </c>
      <c r="H885" s="4" t="s">
        <v>1909</v>
      </c>
      <c r="I885" s="4" t="s">
        <v>1910</v>
      </c>
      <c r="J885" s="4" t="s">
        <v>34</v>
      </c>
      <c r="K885" s="4" t="s">
        <v>165</v>
      </c>
      <c r="L885" s="4" t="s">
        <v>1911</v>
      </c>
      <c r="M885" s="4" t="s">
        <v>1912</v>
      </c>
      <c r="N885" s="4" t="s">
        <v>1913</v>
      </c>
      <c r="O885" s="4" t="s">
        <v>39</v>
      </c>
      <c r="P885" s="4" t="s">
        <v>35</v>
      </c>
      <c r="Q885" s="4" t="s">
        <v>522</v>
      </c>
      <c r="R885" s="4" t="s">
        <v>522</v>
      </c>
      <c r="S885"/>
      <c r="T885" s="4" t="s">
        <v>55</v>
      </c>
      <c r="U885" s="4" t="s">
        <v>36</v>
      </c>
      <c r="V885" s="4" t="s">
        <v>36</v>
      </c>
      <c r="W885" s="4" t="s">
        <v>320</v>
      </c>
      <c r="X885" s="4" t="s">
        <v>36</v>
      </c>
      <c r="Y885"/>
      <c r="Z885"/>
      <c r="AA885" s="4" t="s">
        <v>34</v>
      </c>
      <c r="AB885" s="4" t="s">
        <v>1457</v>
      </c>
      <c r="AC885" s="4" t="s">
        <v>522</v>
      </c>
      <c r="AD885" s="4" t="s">
        <v>52</v>
      </c>
      <c r="AE885" s="4" t="s">
        <v>1914</v>
      </c>
      <c r="AF885" s="4" t="s">
        <v>1915</v>
      </c>
      <c r="AG885" s="4" t="s">
        <v>1916</v>
      </c>
      <c r="AH885" s="4" t="s">
        <v>524</v>
      </c>
      <c r="AI885"/>
      <c r="AJ885" s="4" t="s">
        <v>2459</v>
      </c>
      <c r="AK885" s="4" t="s">
        <v>76</v>
      </c>
    </row>
    <row r="886" spans="1:37" ht="12.75" x14ac:dyDescent="0.2">
      <c r="A886" s="4" t="s">
        <v>41</v>
      </c>
      <c r="B886" s="4" t="s">
        <v>1907</v>
      </c>
      <c r="C886"/>
      <c r="D886"/>
      <c r="E886" s="4" t="s">
        <v>33</v>
      </c>
      <c r="F886" s="4" t="s">
        <v>581</v>
      </c>
      <c r="G886" s="4" t="s">
        <v>1917</v>
      </c>
      <c r="H886" s="4" t="s">
        <v>1918</v>
      </c>
      <c r="I886" s="4" t="s">
        <v>1910</v>
      </c>
      <c r="J886" s="4" t="s">
        <v>34</v>
      </c>
      <c r="K886" s="4" t="s">
        <v>165</v>
      </c>
      <c r="L886" s="4" t="s">
        <v>1911</v>
      </c>
      <c r="M886" s="4" t="s">
        <v>1912</v>
      </c>
      <c r="N886" s="4" t="s">
        <v>1913</v>
      </c>
      <c r="O886" s="4" t="s">
        <v>39</v>
      </c>
      <c r="P886" s="4" t="s">
        <v>35</v>
      </c>
      <c r="Q886" s="4" t="s">
        <v>522</v>
      </c>
      <c r="R886" s="4" t="s">
        <v>522</v>
      </c>
      <c r="S886"/>
      <c r="T886" s="4" t="s">
        <v>55</v>
      </c>
      <c r="U886" s="4" t="s">
        <v>36</v>
      </c>
      <c r="V886" s="4" t="s">
        <v>36</v>
      </c>
      <c r="W886" s="4" t="s">
        <v>320</v>
      </c>
      <c r="X886" s="4" t="s">
        <v>36</v>
      </c>
      <c r="Y886"/>
      <c r="Z886"/>
      <c r="AA886" s="4" t="s">
        <v>34</v>
      </c>
      <c r="AB886" s="4" t="s">
        <v>1457</v>
      </c>
      <c r="AC886" s="4" t="s">
        <v>522</v>
      </c>
      <c r="AD886" s="4" t="s">
        <v>52</v>
      </c>
      <c r="AE886" s="4" t="s">
        <v>1914</v>
      </c>
      <c r="AF886" s="4" t="s">
        <v>1915</v>
      </c>
      <c r="AG886" s="4" t="s">
        <v>1916</v>
      </c>
      <c r="AH886" s="4" t="s">
        <v>524</v>
      </c>
      <c r="AI886"/>
      <c r="AJ886" s="4" t="s">
        <v>65</v>
      </c>
      <c r="AK886" s="4" t="s">
        <v>76</v>
      </c>
    </row>
    <row r="887" spans="1:3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</row>
    <row r="888" spans="1:37" ht="12.75" x14ac:dyDescent="0.2">
      <c r="A888" s="4" t="s">
        <v>37</v>
      </c>
      <c r="B888" s="4" t="s">
        <v>1919</v>
      </c>
      <c r="C888"/>
      <c r="D888"/>
      <c r="E888" s="4" t="s">
        <v>33</v>
      </c>
      <c r="F888" s="4" t="s">
        <v>581</v>
      </c>
      <c r="G888" s="4" t="s">
        <v>1920</v>
      </c>
      <c r="H888" s="4" t="s">
        <v>1921</v>
      </c>
      <c r="I888" s="4" t="s">
        <v>1922</v>
      </c>
      <c r="J888" s="4" t="s">
        <v>34</v>
      </c>
      <c r="K888" s="4" t="s">
        <v>56</v>
      </c>
      <c r="L888" s="4" t="s">
        <v>248</v>
      </c>
      <c r="M888" s="4" t="s">
        <v>1031</v>
      </c>
      <c r="N888" s="4" t="s">
        <v>1923</v>
      </c>
      <c r="O888" s="4" t="s">
        <v>39</v>
      </c>
      <c r="P888" s="4" t="s">
        <v>35</v>
      </c>
      <c r="Q888" s="4" t="s">
        <v>247</v>
      </c>
      <c r="R888" s="4" t="s">
        <v>247</v>
      </c>
      <c r="S888"/>
      <c r="T888" s="4" t="s">
        <v>248</v>
      </c>
      <c r="U888" s="4" t="s">
        <v>36</v>
      </c>
      <c r="V888" s="4" t="s">
        <v>36</v>
      </c>
      <c r="W888" s="4" t="s">
        <v>320</v>
      </c>
      <c r="X888" s="4" t="s">
        <v>36</v>
      </c>
      <c r="Y888"/>
      <c r="Z888"/>
      <c r="AA888" s="4" t="s">
        <v>34</v>
      </c>
      <c r="AB888" s="4" t="s">
        <v>1457</v>
      </c>
      <c r="AC888" s="4" t="s">
        <v>247</v>
      </c>
      <c r="AD888" s="4" t="s">
        <v>52</v>
      </c>
      <c r="AE888" s="4" t="s">
        <v>1924</v>
      </c>
      <c r="AF888" s="4" t="s">
        <v>1925</v>
      </c>
      <c r="AG888" s="4" t="s">
        <v>250</v>
      </c>
      <c r="AH888" s="4" t="s">
        <v>248</v>
      </c>
      <c r="AI888"/>
      <c r="AJ888" s="4" t="s">
        <v>87</v>
      </c>
      <c r="AK888" s="4" t="s">
        <v>76</v>
      </c>
    </row>
    <row r="889" spans="1:37" ht="12.75" x14ac:dyDescent="0.2">
      <c r="A889" s="4" t="s">
        <v>41</v>
      </c>
      <c r="B889" s="4" t="s">
        <v>1919</v>
      </c>
      <c r="C889"/>
      <c r="D889"/>
      <c r="E889" s="4" t="s">
        <v>33</v>
      </c>
      <c r="F889" s="4" t="s">
        <v>581</v>
      </c>
      <c r="G889" s="4" t="s">
        <v>1926</v>
      </c>
      <c r="H889" s="4" t="s">
        <v>1927</v>
      </c>
      <c r="I889" s="4" t="s">
        <v>1922</v>
      </c>
      <c r="J889" s="4" t="s">
        <v>34</v>
      </c>
      <c r="K889" s="4" t="s">
        <v>56</v>
      </c>
      <c r="L889" s="4" t="s">
        <v>248</v>
      </c>
      <c r="M889" s="4" t="s">
        <v>1031</v>
      </c>
      <c r="N889" s="4" t="s">
        <v>1923</v>
      </c>
      <c r="O889" s="4" t="s">
        <v>39</v>
      </c>
      <c r="P889" s="4" t="s">
        <v>35</v>
      </c>
      <c r="Q889" s="4" t="s">
        <v>247</v>
      </c>
      <c r="R889" s="4" t="s">
        <v>247</v>
      </c>
      <c r="S889"/>
      <c r="T889" s="4" t="s">
        <v>248</v>
      </c>
      <c r="U889" s="4" t="s">
        <v>36</v>
      </c>
      <c r="V889" s="4" t="s">
        <v>36</v>
      </c>
      <c r="W889" s="4" t="s">
        <v>320</v>
      </c>
      <c r="X889" s="4" t="s">
        <v>36</v>
      </c>
      <c r="Y889"/>
      <c r="Z889"/>
      <c r="AA889" s="4" t="s">
        <v>34</v>
      </c>
      <c r="AB889" s="4" t="s">
        <v>1457</v>
      </c>
      <c r="AC889" s="4" t="s">
        <v>247</v>
      </c>
      <c r="AD889" s="4" t="s">
        <v>52</v>
      </c>
      <c r="AE889" s="4" t="s">
        <v>1924</v>
      </c>
      <c r="AF889" s="4" t="s">
        <v>1925</v>
      </c>
      <c r="AG889" s="4" t="s">
        <v>250</v>
      </c>
      <c r="AH889" s="4" t="s">
        <v>248</v>
      </c>
      <c r="AI889"/>
      <c r="AJ889" s="4" t="s">
        <v>87</v>
      </c>
      <c r="AK889" s="4" t="s">
        <v>76</v>
      </c>
    </row>
    <row r="890" spans="1:3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</row>
    <row r="891" spans="1:37" ht="12.75" x14ac:dyDescent="0.2">
      <c r="A891" s="4" t="s">
        <v>37</v>
      </c>
      <c r="B891" s="4" t="s">
        <v>1928</v>
      </c>
      <c r="C891"/>
      <c r="D891"/>
      <c r="E891" s="4" t="s">
        <v>33</v>
      </c>
      <c r="F891" s="4" t="s">
        <v>581</v>
      </c>
      <c r="G891" s="4" t="s">
        <v>1929</v>
      </c>
      <c r="H891" s="4" t="s">
        <v>1930</v>
      </c>
      <c r="I891" s="4" t="s">
        <v>1931</v>
      </c>
      <c r="J891" s="4" t="s">
        <v>34</v>
      </c>
      <c r="K891" s="4" t="s">
        <v>146</v>
      </c>
      <c r="L891" s="4" t="s">
        <v>1932</v>
      </c>
      <c r="M891" s="4" t="s">
        <v>1933</v>
      </c>
      <c r="N891" s="4" t="s">
        <v>1934</v>
      </c>
      <c r="O891" s="4" t="s">
        <v>86</v>
      </c>
      <c r="P891" s="4" t="s">
        <v>35</v>
      </c>
      <c r="Q891" s="4" t="s">
        <v>462</v>
      </c>
      <c r="R891" s="4" t="s">
        <v>462</v>
      </c>
      <c r="S891"/>
      <c r="T891" s="4" t="s">
        <v>614</v>
      </c>
      <c r="U891" s="4" t="s">
        <v>36</v>
      </c>
      <c r="V891" s="4" t="s">
        <v>36</v>
      </c>
      <c r="W891" s="4" t="s">
        <v>320</v>
      </c>
      <c r="X891" s="4" t="s">
        <v>36</v>
      </c>
      <c r="Y891"/>
      <c r="Z891"/>
      <c r="AA891" s="4" t="s">
        <v>34</v>
      </c>
      <c r="AB891" s="4" t="s">
        <v>1457</v>
      </c>
      <c r="AC891" s="4" t="s">
        <v>462</v>
      </c>
      <c r="AD891" s="4" t="s">
        <v>48</v>
      </c>
      <c r="AE891" s="4" t="s">
        <v>1935</v>
      </c>
      <c r="AF891" s="4" t="s">
        <v>1936</v>
      </c>
      <c r="AG891" s="4" t="s">
        <v>1937</v>
      </c>
      <c r="AH891" s="4" t="s">
        <v>463</v>
      </c>
      <c r="AI891"/>
      <c r="AJ891" s="4" t="s">
        <v>2459</v>
      </c>
      <c r="AK891" s="4" t="s">
        <v>79</v>
      </c>
    </row>
    <row r="892" spans="1:37" ht="12.75" x14ac:dyDescent="0.2">
      <c r="A892" s="4" t="s">
        <v>41</v>
      </c>
      <c r="B892" s="4" t="s">
        <v>1928</v>
      </c>
      <c r="C892"/>
      <c r="D892"/>
      <c r="E892" s="4" t="s">
        <v>33</v>
      </c>
      <c r="F892" s="4" t="s">
        <v>581</v>
      </c>
      <c r="G892" s="4" t="s">
        <v>1938</v>
      </c>
      <c r="H892" s="4" t="s">
        <v>1939</v>
      </c>
      <c r="I892" s="4" t="s">
        <v>1931</v>
      </c>
      <c r="J892" s="4" t="s">
        <v>34</v>
      </c>
      <c r="K892" s="4" t="s">
        <v>146</v>
      </c>
      <c r="L892" s="4" t="s">
        <v>1932</v>
      </c>
      <c r="M892" s="4" t="s">
        <v>1933</v>
      </c>
      <c r="N892" s="4" t="s">
        <v>1934</v>
      </c>
      <c r="O892" s="4" t="s">
        <v>86</v>
      </c>
      <c r="P892" s="4" t="s">
        <v>35</v>
      </c>
      <c r="Q892" s="4" t="s">
        <v>462</v>
      </c>
      <c r="R892" s="4" t="s">
        <v>462</v>
      </c>
      <c r="S892"/>
      <c r="T892" s="4" t="s">
        <v>621</v>
      </c>
      <c r="U892" s="4" t="s">
        <v>36</v>
      </c>
      <c r="V892" s="4" t="s">
        <v>36</v>
      </c>
      <c r="W892" s="4" t="s">
        <v>320</v>
      </c>
      <c r="X892" s="4" t="s">
        <v>36</v>
      </c>
      <c r="Y892"/>
      <c r="Z892"/>
      <c r="AA892" s="4" t="s">
        <v>34</v>
      </c>
      <c r="AB892" s="4" t="s">
        <v>1457</v>
      </c>
      <c r="AC892" s="4" t="s">
        <v>462</v>
      </c>
      <c r="AD892" s="4" t="s">
        <v>48</v>
      </c>
      <c r="AE892" s="4" t="s">
        <v>1935</v>
      </c>
      <c r="AF892" s="4" t="s">
        <v>1936</v>
      </c>
      <c r="AG892" s="4" t="s">
        <v>1937</v>
      </c>
      <c r="AH892" s="4" t="s">
        <v>463</v>
      </c>
      <c r="AI892"/>
      <c r="AJ892" s="4" t="s">
        <v>65</v>
      </c>
      <c r="AK892" s="4" t="s">
        <v>79</v>
      </c>
    </row>
    <row r="893" spans="1:3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</row>
    <row r="894" spans="1:37" ht="12.75" x14ac:dyDescent="0.2">
      <c r="A894" s="4" t="s">
        <v>37</v>
      </c>
      <c r="B894" s="4" t="s">
        <v>1940</v>
      </c>
      <c r="C894"/>
      <c r="D894"/>
      <c r="E894" s="4" t="s">
        <v>33</v>
      </c>
      <c r="F894" s="4" t="s">
        <v>581</v>
      </c>
      <c r="G894" s="4" t="s">
        <v>1941</v>
      </c>
      <c r="H894" s="4" t="s">
        <v>1942</v>
      </c>
      <c r="I894" s="4" t="s">
        <v>1943</v>
      </c>
      <c r="J894" s="4" t="s">
        <v>34</v>
      </c>
      <c r="K894" s="4" t="s">
        <v>146</v>
      </c>
      <c r="L894" s="4" t="s">
        <v>1944</v>
      </c>
      <c r="M894" s="4" t="s">
        <v>1945</v>
      </c>
      <c r="N894" s="4" t="s">
        <v>1946</v>
      </c>
      <c r="O894" s="4" t="s">
        <v>86</v>
      </c>
      <c r="P894" s="4" t="s">
        <v>35</v>
      </c>
      <c r="Q894" s="4" t="s">
        <v>462</v>
      </c>
      <c r="R894" s="4" t="s">
        <v>462</v>
      </c>
      <c r="S894"/>
      <c r="T894" s="4" t="s">
        <v>614</v>
      </c>
      <c r="U894" s="4" t="s">
        <v>36</v>
      </c>
      <c r="V894" s="4" t="s">
        <v>36</v>
      </c>
      <c r="W894" s="4" t="s">
        <v>320</v>
      </c>
      <c r="X894" s="4" t="s">
        <v>36</v>
      </c>
      <c r="Y894"/>
      <c r="Z894"/>
      <c r="AA894" s="4" t="s">
        <v>34</v>
      </c>
      <c r="AB894" s="4" t="s">
        <v>1457</v>
      </c>
      <c r="AC894" s="4" t="s">
        <v>462</v>
      </c>
      <c r="AD894" s="4" t="s">
        <v>48</v>
      </c>
      <c r="AE894" s="4" t="s">
        <v>1947</v>
      </c>
      <c r="AF894" s="4" t="s">
        <v>1948</v>
      </c>
      <c r="AG894" s="4" t="s">
        <v>466</v>
      </c>
      <c r="AH894" s="4" t="s">
        <v>463</v>
      </c>
      <c r="AI894"/>
      <c r="AJ894" s="4" t="s">
        <v>2459</v>
      </c>
      <c r="AK894" s="4" t="s">
        <v>79</v>
      </c>
    </row>
    <row r="895" spans="1:37" ht="12.75" x14ac:dyDescent="0.2">
      <c r="A895" s="4" t="s">
        <v>41</v>
      </c>
      <c r="B895" s="4" t="s">
        <v>1940</v>
      </c>
      <c r="C895"/>
      <c r="D895"/>
      <c r="E895" s="4" t="s">
        <v>33</v>
      </c>
      <c r="F895" s="4" t="s">
        <v>581</v>
      </c>
      <c r="G895" s="4" t="s">
        <v>1949</v>
      </c>
      <c r="H895" s="4" t="s">
        <v>1950</v>
      </c>
      <c r="I895" s="4" t="s">
        <v>1943</v>
      </c>
      <c r="J895" s="4" t="s">
        <v>34</v>
      </c>
      <c r="K895" s="4" t="s">
        <v>146</v>
      </c>
      <c r="L895" s="4" t="s">
        <v>1944</v>
      </c>
      <c r="M895" s="4" t="s">
        <v>1945</v>
      </c>
      <c r="N895" s="4" t="s">
        <v>1946</v>
      </c>
      <c r="O895" s="4" t="s">
        <v>86</v>
      </c>
      <c r="P895" s="4" t="s">
        <v>35</v>
      </c>
      <c r="Q895" s="4" t="s">
        <v>462</v>
      </c>
      <c r="R895" s="4" t="s">
        <v>462</v>
      </c>
      <c r="S895"/>
      <c r="T895" s="4" t="s">
        <v>621</v>
      </c>
      <c r="U895" s="4" t="s">
        <v>36</v>
      </c>
      <c r="V895" s="4" t="s">
        <v>36</v>
      </c>
      <c r="W895" s="4" t="s">
        <v>320</v>
      </c>
      <c r="X895" s="4" t="s">
        <v>36</v>
      </c>
      <c r="Y895"/>
      <c r="Z895"/>
      <c r="AA895" s="4" t="s">
        <v>34</v>
      </c>
      <c r="AB895" s="4" t="s">
        <v>1457</v>
      </c>
      <c r="AC895" s="4" t="s">
        <v>462</v>
      </c>
      <c r="AD895" s="4" t="s">
        <v>48</v>
      </c>
      <c r="AE895" s="4" t="s">
        <v>1947</v>
      </c>
      <c r="AF895" s="4" t="s">
        <v>1948</v>
      </c>
      <c r="AG895" s="4" t="s">
        <v>466</v>
      </c>
      <c r="AH895" s="4" t="s">
        <v>463</v>
      </c>
      <c r="AI895"/>
      <c r="AJ895" s="4" t="s">
        <v>65</v>
      </c>
      <c r="AK895" s="4" t="s">
        <v>79</v>
      </c>
    </row>
    <row r="896" spans="1:3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</row>
    <row r="897" spans="1:37" ht="12.75" x14ac:dyDescent="0.2">
      <c r="A897" s="4" t="s">
        <v>37</v>
      </c>
      <c r="B897" s="4" t="s">
        <v>1951</v>
      </c>
      <c r="C897"/>
      <c r="D897"/>
      <c r="E897" s="4" t="s">
        <v>33</v>
      </c>
      <c r="F897" s="4" t="s">
        <v>581</v>
      </c>
      <c r="G897" s="4" t="s">
        <v>1952</v>
      </c>
      <c r="H897" s="4" t="s">
        <v>1953</v>
      </c>
      <c r="I897" s="4" t="s">
        <v>1954</v>
      </c>
      <c r="J897" s="4" t="s">
        <v>34</v>
      </c>
      <c r="K897" s="4" t="s">
        <v>50</v>
      </c>
      <c r="L897" s="4" t="s">
        <v>1955</v>
      </c>
      <c r="M897" s="4" t="s">
        <v>1956</v>
      </c>
      <c r="N897" s="4" t="s">
        <v>1957</v>
      </c>
      <c r="O897" s="4" t="s">
        <v>39</v>
      </c>
      <c r="P897" s="4" t="s">
        <v>35</v>
      </c>
      <c r="Q897" s="4" t="s">
        <v>212</v>
      </c>
      <c r="R897" s="4" t="s">
        <v>212</v>
      </c>
      <c r="S897"/>
      <c r="T897" s="4" t="s">
        <v>213</v>
      </c>
      <c r="U897" s="4" t="s">
        <v>36</v>
      </c>
      <c r="V897" s="4" t="s">
        <v>36</v>
      </c>
      <c r="W897" s="4" t="s">
        <v>320</v>
      </c>
      <c r="X897" s="4" t="s">
        <v>36</v>
      </c>
      <c r="Y897"/>
      <c r="Z897"/>
      <c r="AA897" s="4" t="s">
        <v>34</v>
      </c>
      <c r="AB897" s="4" t="s">
        <v>1457</v>
      </c>
      <c r="AC897" s="4" t="s">
        <v>212</v>
      </c>
      <c r="AD897" s="4" t="s">
        <v>52</v>
      </c>
      <c r="AE897" s="4" t="s">
        <v>1958</v>
      </c>
      <c r="AF897" s="4" t="s">
        <v>1959</v>
      </c>
      <c r="AG897" s="4" t="s">
        <v>1960</v>
      </c>
      <c r="AH897" s="4" t="s">
        <v>213</v>
      </c>
      <c r="AI897"/>
      <c r="AJ897" s="4" t="s">
        <v>77</v>
      </c>
      <c r="AK897" s="4" t="s">
        <v>76</v>
      </c>
    </row>
    <row r="898" spans="1:37" ht="12.75" x14ac:dyDescent="0.2">
      <c r="A898" s="4" t="s">
        <v>41</v>
      </c>
      <c r="B898" s="4" t="s">
        <v>1951</v>
      </c>
      <c r="C898"/>
      <c r="D898"/>
      <c r="E898" s="4" t="s">
        <v>33</v>
      </c>
      <c r="F898" s="4" t="s">
        <v>581</v>
      </c>
      <c r="G898" s="4" t="s">
        <v>1961</v>
      </c>
      <c r="H898" s="4" t="s">
        <v>1962</v>
      </c>
      <c r="I898" s="4" t="s">
        <v>1954</v>
      </c>
      <c r="J898" s="4" t="s">
        <v>34</v>
      </c>
      <c r="K898" s="4" t="s">
        <v>50</v>
      </c>
      <c r="L898" s="4" t="s">
        <v>1955</v>
      </c>
      <c r="M898" s="4" t="s">
        <v>1956</v>
      </c>
      <c r="N898" s="4" t="s">
        <v>1957</v>
      </c>
      <c r="O898" s="4" t="s">
        <v>39</v>
      </c>
      <c r="P898" s="4" t="s">
        <v>35</v>
      </c>
      <c r="Q898" s="4" t="s">
        <v>212</v>
      </c>
      <c r="R898" s="4" t="s">
        <v>212</v>
      </c>
      <c r="S898"/>
      <c r="T898" s="4" t="s">
        <v>213</v>
      </c>
      <c r="U898" s="4" t="s">
        <v>36</v>
      </c>
      <c r="V898" s="4" t="s">
        <v>36</v>
      </c>
      <c r="W898" s="4" t="s">
        <v>320</v>
      </c>
      <c r="X898" s="4" t="s">
        <v>36</v>
      </c>
      <c r="Y898"/>
      <c r="Z898"/>
      <c r="AA898" s="4" t="s">
        <v>34</v>
      </c>
      <c r="AB898" s="4" t="s">
        <v>1457</v>
      </c>
      <c r="AC898" s="4" t="s">
        <v>212</v>
      </c>
      <c r="AD898" s="4" t="s">
        <v>52</v>
      </c>
      <c r="AE898" s="4" t="s">
        <v>1958</v>
      </c>
      <c r="AF898" s="4" t="s">
        <v>1959</v>
      </c>
      <c r="AG898" s="4" t="s">
        <v>1960</v>
      </c>
      <c r="AH898" s="4" t="s">
        <v>213</v>
      </c>
      <c r="AI898"/>
      <c r="AJ898" s="4" t="s">
        <v>77</v>
      </c>
      <c r="AK898" s="4" t="s">
        <v>76</v>
      </c>
    </row>
    <row r="899" spans="1:3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</row>
    <row r="900" spans="1:37" ht="12.75" x14ac:dyDescent="0.2">
      <c r="A900" s="4" t="s">
        <v>37</v>
      </c>
      <c r="B900" s="4" t="s">
        <v>1963</v>
      </c>
      <c r="C900"/>
      <c r="D900"/>
      <c r="E900" s="4" t="s">
        <v>33</v>
      </c>
      <c r="F900" s="4" t="s">
        <v>581</v>
      </c>
      <c r="G900" s="4" t="s">
        <v>1964</v>
      </c>
      <c r="H900" s="4" t="s">
        <v>1964</v>
      </c>
      <c r="I900" s="4" t="s">
        <v>1965</v>
      </c>
      <c r="J900" s="4" t="s">
        <v>34</v>
      </c>
      <c r="K900" s="4" t="s">
        <v>146</v>
      </c>
      <c r="L900" s="4" t="s">
        <v>198</v>
      </c>
      <c r="M900" s="4" t="s">
        <v>1620</v>
      </c>
      <c r="N900" s="4" t="s">
        <v>1966</v>
      </c>
      <c r="O900" s="4" t="s">
        <v>86</v>
      </c>
      <c r="P900" s="4" t="s">
        <v>35</v>
      </c>
      <c r="Q900" s="4" t="s">
        <v>454</v>
      </c>
      <c r="R900" s="4" t="s">
        <v>454</v>
      </c>
      <c r="S900"/>
      <c r="T900" s="4" t="s">
        <v>55</v>
      </c>
      <c r="U900" s="4" t="s">
        <v>36</v>
      </c>
      <c r="V900" s="4" t="s">
        <v>36</v>
      </c>
      <c r="W900" s="4" t="s">
        <v>320</v>
      </c>
      <c r="X900" s="4" t="s">
        <v>36</v>
      </c>
      <c r="Y900"/>
      <c r="Z900"/>
      <c r="AA900" s="4" t="s">
        <v>34</v>
      </c>
      <c r="AB900" s="4" t="s">
        <v>1457</v>
      </c>
      <c r="AC900" s="4" t="s">
        <v>454</v>
      </c>
      <c r="AD900" s="4" t="s">
        <v>48</v>
      </c>
      <c r="AE900" s="4" t="s">
        <v>1967</v>
      </c>
      <c r="AF900" s="4" t="s">
        <v>1968</v>
      </c>
      <c r="AG900" s="4" t="s">
        <v>198</v>
      </c>
      <c r="AH900" s="4" t="s">
        <v>151</v>
      </c>
      <c r="AI900"/>
      <c r="AJ900"/>
      <c r="AK900" s="4" t="s">
        <v>79</v>
      </c>
    </row>
    <row r="901" spans="1:37" ht="12.75" x14ac:dyDescent="0.2">
      <c r="A901" s="4" t="s">
        <v>41</v>
      </c>
      <c r="B901" s="4" t="s">
        <v>1963</v>
      </c>
      <c r="C901"/>
      <c r="D901"/>
      <c r="E901" s="4" t="s">
        <v>33</v>
      </c>
      <c r="F901" s="4" t="s">
        <v>581</v>
      </c>
      <c r="G901" s="4" t="s">
        <v>1969</v>
      </c>
      <c r="H901" s="4" t="s">
        <v>1969</v>
      </c>
      <c r="I901" s="4" t="s">
        <v>1965</v>
      </c>
      <c r="J901" s="4" t="s">
        <v>34</v>
      </c>
      <c r="K901" s="4" t="s">
        <v>146</v>
      </c>
      <c r="L901" s="4" t="s">
        <v>198</v>
      </c>
      <c r="M901" s="4" t="s">
        <v>1620</v>
      </c>
      <c r="N901" s="4" t="s">
        <v>1966</v>
      </c>
      <c r="O901" s="4" t="s">
        <v>86</v>
      </c>
      <c r="P901" s="4" t="s">
        <v>35</v>
      </c>
      <c r="Q901" s="4" t="s">
        <v>454</v>
      </c>
      <c r="R901" s="4" t="s">
        <v>454</v>
      </c>
      <c r="S901"/>
      <c r="T901" s="4" t="s">
        <v>55</v>
      </c>
      <c r="U901" s="4" t="s">
        <v>36</v>
      </c>
      <c r="V901" s="4" t="s">
        <v>36</v>
      </c>
      <c r="W901" s="4" t="s">
        <v>320</v>
      </c>
      <c r="X901" s="4" t="s">
        <v>36</v>
      </c>
      <c r="Y901"/>
      <c r="Z901"/>
      <c r="AA901" s="4" t="s">
        <v>34</v>
      </c>
      <c r="AB901" s="4" t="s">
        <v>1457</v>
      </c>
      <c r="AC901" s="4" t="s">
        <v>454</v>
      </c>
      <c r="AD901" s="4" t="s">
        <v>48</v>
      </c>
      <c r="AE901" s="4" t="s">
        <v>1967</v>
      </c>
      <c r="AF901" s="4" t="s">
        <v>1968</v>
      </c>
      <c r="AG901" s="4" t="s">
        <v>198</v>
      </c>
      <c r="AH901" s="4" t="s">
        <v>151</v>
      </c>
      <c r="AI901"/>
      <c r="AJ901"/>
      <c r="AK901" s="4" t="s">
        <v>79</v>
      </c>
    </row>
    <row r="902" spans="1:3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</row>
    <row r="903" spans="1:37" ht="12.75" x14ac:dyDescent="0.2">
      <c r="A903" s="4" t="s">
        <v>37</v>
      </c>
      <c r="B903" s="4" t="s">
        <v>1970</v>
      </c>
      <c r="C903"/>
      <c r="D903" s="4" t="s">
        <v>1627</v>
      </c>
      <c r="E903" s="4" t="s">
        <v>33</v>
      </c>
      <c r="F903" s="4" t="s">
        <v>581</v>
      </c>
      <c r="G903" s="4" t="s">
        <v>1971</v>
      </c>
      <c r="H903" s="4" t="s">
        <v>1972</v>
      </c>
      <c r="I903" s="4" t="s">
        <v>1973</v>
      </c>
      <c r="J903" s="4" t="s">
        <v>34</v>
      </c>
      <c r="K903" s="4" t="s">
        <v>451</v>
      </c>
      <c r="L903" s="4" t="s">
        <v>1631</v>
      </c>
      <c r="M903" s="4" t="s">
        <v>1974</v>
      </c>
      <c r="N903" s="4" t="s">
        <v>1975</v>
      </c>
      <c r="O903" s="4" t="s">
        <v>86</v>
      </c>
      <c r="P903" s="4" t="s">
        <v>35</v>
      </c>
      <c r="Q903" s="4" t="s">
        <v>453</v>
      </c>
      <c r="R903" s="4" t="s">
        <v>453</v>
      </c>
      <c r="S903"/>
      <c r="T903" s="4" t="s">
        <v>1634</v>
      </c>
      <c r="U903" s="4" t="s">
        <v>36</v>
      </c>
      <c r="V903" s="4" t="s">
        <v>36</v>
      </c>
      <c r="W903" s="4" t="s">
        <v>320</v>
      </c>
      <c r="X903" s="4" t="s">
        <v>36</v>
      </c>
      <c r="Y903"/>
      <c r="Z903"/>
      <c r="AA903" s="4" t="s">
        <v>34</v>
      </c>
      <c r="AB903" s="4" t="s">
        <v>1457</v>
      </c>
      <c r="AC903" s="4" t="s">
        <v>453</v>
      </c>
      <c r="AD903" s="4" t="s">
        <v>48</v>
      </c>
      <c r="AE903" s="4" t="s">
        <v>1976</v>
      </c>
      <c r="AF903" s="4" t="s">
        <v>1977</v>
      </c>
      <c r="AG903" s="4" t="s">
        <v>49</v>
      </c>
      <c r="AH903" s="4" t="s">
        <v>1634</v>
      </c>
      <c r="AI903"/>
      <c r="AJ903" s="4" t="s">
        <v>2467</v>
      </c>
      <c r="AK903" s="4" t="s">
        <v>78</v>
      </c>
    </row>
    <row r="904" spans="1:37" ht="12.75" x14ac:dyDescent="0.2">
      <c r="A904" s="4" t="s">
        <v>41</v>
      </c>
      <c r="B904" s="4" t="s">
        <v>1970</v>
      </c>
      <c r="C904"/>
      <c r="D904" s="4" t="s">
        <v>1627</v>
      </c>
      <c r="E904" s="4" t="s">
        <v>33</v>
      </c>
      <c r="F904" s="4" t="s">
        <v>581</v>
      </c>
      <c r="G904" s="4" t="s">
        <v>1971</v>
      </c>
      <c r="H904" s="4" t="s">
        <v>1978</v>
      </c>
      <c r="I904" s="4" t="s">
        <v>1973</v>
      </c>
      <c r="J904" s="4" t="s">
        <v>34</v>
      </c>
      <c r="K904" s="4" t="s">
        <v>451</v>
      </c>
      <c r="L904" s="4" t="s">
        <v>1631</v>
      </c>
      <c r="M904" s="4" t="s">
        <v>1974</v>
      </c>
      <c r="N904" s="4" t="s">
        <v>1975</v>
      </c>
      <c r="O904" s="4" t="s">
        <v>86</v>
      </c>
      <c r="P904" s="4" t="s">
        <v>35</v>
      </c>
      <c r="Q904" s="4" t="s">
        <v>453</v>
      </c>
      <c r="R904" s="4" t="s">
        <v>453</v>
      </c>
      <c r="S904"/>
      <c r="T904" s="4" t="s">
        <v>1634</v>
      </c>
      <c r="U904" s="4" t="s">
        <v>36</v>
      </c>
      <c r="V904" s="4" t="s">
        <v>36</v>
      </c>
      <c r="W904" s="4" t="s">
        <v>320</v>
      </c>
      <c r="X904" s="4" t="s">
        <v>36</v>
      </c>
      <c r="Y904"/>
      <c r="Z904"/>
      <c r="AA904" s="4" t="s">
        <v>34</v>
      </c>
      <c r="AB904" s="4" t="s">
        <v>1457</v>
      </c>
      <c r="AC904" s="4" t="s">
        <v>453</v>
      </c>
      <c r="AD904" s="4" t="s">
        <v>48</v>
      </c>
      <c r="AE904" s="4" t="s">
        <v>1976</v>
      </c>
      <c r="AF904" s="4" t="s">
        <v>1977</v>
      </c>
      <c r="AG904" s="4" t="s">
        <v>49</v>
      </c>
      <c r="AH904" s="4" t="s">
        <v>1634</v>
      </c>
      <c r="AI904"/>
      <c r="AJ904" s="4" t="s">
        <v>65</v>
      </c>
      <c r="AK904" s="4" t="s">
        <v>78</v>
      </c>
    </row>
    <row r="905" spans="1:3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</row>
    <row r="906" spans="1:37" ht="12.75" x14ac:dyDescent="0.2">
      <c r="A906" s="4" t="s">
        <v>37</v>
      </c>
      <c r="B906" s="4" t="s">
        <v>1979</v>
      </c>
      <c r="C906"/>
      <c r="D906"/>
      <c r="E906" s="4" t="s">
        <v>33</v>
      </c>
      <c r="F906" s="4" t="s">
        <v>581</v>
      </c>
      <c r="G906" s="4" t="s">
        <v>1980</v>
      </c>
      <c r="H906" s="4" t="s">
        <v>1981</v>
      </c>
      <c r="I906" s="4" t="s">
        <v>1982</v>
      </c>
      <c r="J906" s="4" t="s">
        <v>34</v>
      </c>
      <c r="K906" s="4" t="s">
        <v>1983</v>
      </c>
      <c r="L906" s="4" t="s">
        <v>1984</v>
      </c>
      <c r="M906" s="4" t="s">
        <v>1985</v>
      </c>
      <c r="N906" s="4" t="s">
        <v>983</v>
      </c>
      <c r="O906" s="4" t="s">
        <v>86</v>
      </c>
      <c r="P906" s="4" t="s">
        <v>35</v>
      </c>
      <c r="Q906" s="4" t="s">
        <v>1986</v>
      </c>
      <c r="R906" s="4" t="s">
        <v>1986</v>
      </c>
      <c r="S906"/>
      <c r="T906" s="4" t="s">
        <v>55</v>
      </c>
      <c r="U906" s="4" t="s">
        <v>36</v>
      </c>
      <c r="V906" s="4" t="s">
        <v>36</v>
      </c>
      <c r="W906" s="4" t="s">
        <v>320</v>
      </c>
      <c r="X906" s="4" t="s">
        <v>36</v>
      </c>
      <c r="Y906"/>
      <c r="Z906"/>
      <c r="AA906" s="4" t="s">
        <v>34</v>
      </c>
      <c r="AB906" s="4" t="s">
        <v>1107</v>
      </c>
      <c r="AC906" s="4" t="s">
        <v>1986</v>
      </c>
      <c r="AD906" s="4" t="s">
        <v>106</v>
      </c>
      <c r="AE906" s="4" t="s">
        <v>1987</v>
      </c>
      <c r="AF906" s="4" t="s">
        <v>1988</v>
      </c>
      <c r="AG906" s="4" t="s">
        <v>1989</v>
      </c>
      <c r="AH906" s="4" t="s">
        <v>151</v>
      </c>
      <c r="AI906"/>
      <c r="AJ906"/>
      <c r="AK906" s="4" t="s">
        <v>79</v>
      </c>
    </row>
    <row r="907" spans="1:37" ht="12.75" x14ac:dyDescent="0.2">
      <c r="A907" s="4" t="s">
        <v>41</v>
      </c>
      <c r="B907" s="4" t="s">
        <v>1979</v>
      </c>
      <c r="C907"/>
      <c r="D907"/>
      <c r="E907" s="4" t="s">
        <v>33</v>
      </c>
      <c r="F907" s="4" t="s">
        <v>581</v>
      </c>
      <c r="G907" s="4" t="s">
        <v>1990</v>
      </c>
      <c r="H907" s="4" t="s">
        <v>1991</v>
      </c>
      <c r="I907" s="4" t="s">
        <v>1982</v>
      </c>
      <c r="J907" s="4" t="s">
        <v>34</v>
      </c>
      <c r="K907" s="4" t="s">
        <v>1983</v>
      </c>
      <c r="L907" s="4" t="s">
        <v>1984</v>
      </c>
      <c r="M907" s="4" t="s">
        <v>1985</v>
      </c>
      <c r="N907" s="4" t="s">
        <v>983</v>
      </c>
      <c r="O907" s="4" t="s">
        <v>86</v>
      </c>
      <c r="P907" s="4" t="s">
        <v>35</v>
      </c>
      <c r="Q907" s="4" t="s">
        <v>1986</v>
      </c>
      <c r="R907" s="4" t="s">
        <v>1986</v>
      </c>
      <c r="S907"/>
      <c r="T907" s="4" t="s">
        <v>55</v>
      </c>
      <c r="U907" s="4" t="s">
        <v>36</v>
      </c>
      <c r="V907" s="4" t="s">
        <v>36</v>
      </c>
      <c r="W907" s="4" t="s">
        <v>320</v>
      </c>
      <c r="X907" s="4" t="s">
        <v>36</v>
      </c>
      <c r="Y907"/>
      <c r="Z907"/>
      <c r="AA907" s="4" t="s">
        <v>34</v>
      </c>
      <c r="AB907" s="4" t="s">
        <v>1107</v>
      </c>
      <c r="AC907" s="4" t="s">
        <v>1986</v>
      </c>
      <c r="AD907" s="4" t="s">
        <v>106</v>
      </c>
      <c r="AE907" s="4" t="s">
        <v>1987</v>
      </c>
      <c r="AF907" s="4" t="s">
        <v>1988</v>
      </c>
      <c r="AG907" s="4" t="s">
        <v>1989</v>
      </c>
      <c r="AH907" s="4" t="s">
        <v>151</v>
      </c>
      <c r="AI907"/>
      <c r="AJ907"/>
      <c r="AK907" s="4" t="s">
        <v>79</v>
      </c>
    </row>
    <row r="908" spans="1:3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</row>
    <row r="909" spans="1:37" ht="12.75" x14ac:dyDescent="0.2">
      <c r="A909" s="4" t="s">
        <v>37</v>
      </c>
      <c r="B909" s="4" t="s">
        <v>1992</v>
      </c>
      <c r="C909"/>
      <c r="D909"/>
      <c r="E909" s="4" t="s">
        <v>33</v>
      </c>
      <c r="F909" s="4" t="s">
        <v>581</v>
      </c>
      <c r="G909" s="4" t="s">
        <v>1993</v>
      </c>
      <c r="H909" s="4" t="s">
        <v>1994</v>
      </c>
      <c r="I909" s="4" t="s">
        <v>1995</v>
      </c>
      <c r="J909" s="4" t="s">
        <v>34</v>
      </c>
      <c r="K909" s="4" t="s">
        <v>57</v>
      </c>
      <c r="L909" s="4" t="s">
        <v>1996</v>
      </c>
      <c r="M909" s="4" t="s">
        <v>1997</v>
      </c>
      <c r="N909" s="4" t="s">
        <v>1998</v>
      </c>
      <c r="O909" s="4" t="s">
        <v>39</v>
      </c>
      <c r="P909" s="4" t="s">
        <v>35</v>
      </c>
      <c r="Q909" s="4" t="s">
        <v>1999</v>
      </c>
      <c r="R909" s="4" t="s">
        <v>1999</v>
      </c>
      <c r="S909"/>
      <c r="T909" s="4" t="s">
        <v>105</v>
      </c>
      <c r="U909" s="4" t="s">
        <v>36</v>
      </c>
      <c r="V909" s="4" t="s">
        <v>36</v>
      </c>
      <c r="W909" s="4" t="s">
        <v>320</v>
      </c>
      <c r="X909" s="4" t="s">
        <v>36</v>
      </c>
      <c r="Y909"/>
      <c r="Z909"/>
      <c r="AA909" s="4" t="s">
        <v>34</v>
      </c>
      <c r="AB909" s="4" t="s">
        <v>1107</v>
      </c>
      <c r="AC909" s="4" t="s">
        <v>1999</v>
      </c>
      <c r="AD909" s="4" t="s">
        <v>2000</v>
      </c>
      <c r="AE909" s="4" t="s">
        <v>2001</v>
      </c>
      <c r="AF909" s="4" t="s">
        <v>2002</v>
      </c>
      <c r="AG909" s="4" t="s">
        <v>2003</v>
      </c>
      <c r="AH909" s="4" t="s">
        <v>105</v>
      </c>
      <c r="AI909"/>
      <c r="AJ909" s="4" t="s">
        <v>77</v>
      </c>
      <c r="AK909" s="4" t="s">
        <v>76</v>
      </c>
    </row>
    <row r="910" spans="1:37" ht="12.75" x14ac:dyDescent="0.2">
      <c r="A910" s="4" t="s">
        <v>41</v>
      </c>
      <c r="B910" s="4" t="s">
        <v>1992</v>
      </c>
      <c r="C910"/>
      <c r="D910"/>
      <c r="E910" s="4" t="s">
        <v>33</v>
      </c>
      <c r="F910" s="4" t="s">
        <v>581</v>
      </c>
      <c r="G910" s="4" t="s">
        <v>2004</v>
      </c>
      <c r="H910" s="4" t="s">
        <v>2005</v>
      </c>
      <c r="I910" s="4" t="s">
        <v>1995</v>
      </c>
      <c r="J910" s="4" t="s">
        <v>34</v>
      </c>
      <c r="K910" s="4" t="s">
        <v>57</v>
      </c>
      <c r="L910" s="4" t="s">
        <v>1996</v>
      </c>
      <c r="M910" s="4" t="s">
        <v>1997</v>
      </c>
      <c r="N910" s="4" t="s">
        <v>1998</v>
      </c>
      <c r="O910" s="4" t="s">
        <v>39</v>
      </c>
      <c r="P910" s="4" t="s">
        <v>35</v>
      </c>
      <c r="Q910" s="4" t="s">
        <v>1999</v>
      </c>
      <c r="R910" s="4" t="s">
        <v>1999</v>
      </c>
      <c r="S910"/>
      <c r="T910" s="4" t="s">
        <v>105</v>
      </c>
      <c r="U910" s="4" t="s">
        <v>36</v>
      </c>
      <c r="V910" s="4" t="s">
        <v>36</v>
      </c>
      <c r="W910" s="4" t="s">
        <v>320</v>
      </c>
      <c r="X910" s="4" t="s">
        <v>36</v>
      </c>
      <c r="Y910"/>
      <c r="Z910"/>
      <c r="AA910" s="4" t="s">
        <v>34</v>
      </c>
      <c r="AB910" s="4" t="s">
        <v>1107</v>
      </c>
      <c r="AC910" s="4" t="s">
        <v>1999</v>
      </c>
      <c r="AD910" s="4" t="s">
        <v>2000</v>
      </c>
      <c r="AE910" s="4" t="s">
        <v>2001</v>
      </c>
      <c r="AF910" s="4" t="s">
        <v>2002</v>
      </c>
      <c r="AG910" s="4" t="s">
        <v>2003</v>
      </c>
      <c r="AH910" s="4" t="s">
        <v>105</v>
      </c>
      <c r="AI910"/>
      <c r="AJ910" s="4" t="s">
        <v>77</v>
      </c>
      <c r="AK910" s="4" t="s">
        <v>76</v>
      </c>
    </row>
    <row r="911" spans="1:3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</row>
    <row r="912" spans="1:37" ht="12.75" x14ac:dyDescent="0.2">
      <c r="A912" s="4" t="s">
        <v>37</v>
      </c>
      <c r="B912" s="4" t="s">
        <v>392</v>
      </c>
      <c r="C912"/>
      <c r="D912"/>
      <c r="E912" s="4" t="s">
        <v>33</v>
      </c>
      <c r="F912" s="4" t="s">
        <v>581</v>
      </c>
      <c r="G912" s="4" t="s">
        <v>2006</v>
      </c>
      <c r="H912" s="4" t="s">
        <v>2007</v>
      </c>
      <c r="I912" s="4" t="s">
        <v>2008</v>
      </c>
      <c r="J912" s="4" t="s">
        <v>34</v>
      </c>
      <c r="K912" s="4" t="s">
        <v>1983</v>
      </c>
      <c r="L912" s="4" t="s">
        <v>2009</v>
      </c>
      <c r="M912" s="4" t="s">
        <v>2010</v>
      </c>
      <c r="N912" s="4" t="s">
        <v>2011</v>
      </c>
      <c r="O912" s="4" t="s">
        <v>86</v>
      </c>
      <c r="P912" s="4" t="s">
        <v>35</v>
      </c>
      <c r="Q912" s="4" t="s">
        <v>1986</v>
      </c>
      <c r="R912" s="4" t="s">
        <v>1986</v>
      </c>
      <c r="S912"/>
      <c r="T912" s="4" t="s">
        <v>55</v>
      </c>
      <c r="U912" s="4" t="s">
        <v>36</v>
      </c>
      <c r="V912" s="4" t="s">
        <v>36</v>
      </c>
      <c r="W912" s="4" t="s">
        <v>320</v>
      </c>
      <c r="X912" s="4" t="s">
        <v>36</v>
      </c>
      <c r="Y912"/>
      <c r="Z912"/>
      <c r="AA912" s="4" t="s">
        <v>34</v>
      </c>
      <c r="AB912" s="4" t="s">
        <v>1107</v>
      </c>
      <c r="AC912" s="4" t="s">
        <v>1986</v>
      </c>
      <c r="AD912" s="4" t="s">
        <v>106</v>
      </c>
      <c r="AE912" s="4" t="s">
        <v>2012</v>
      </c>
      <c r="AF912" s="4" t="s">
        <v>773</v>
      </c>
      <c r="AG912" s="4" t="s">
        <v>2013</v>
      </c>
      <c r="AH912" s="4" t="s">
        <v>151</v>
      </c>
      <c r="AI912"/>
      <c r="AJ912"/>
      <c r="AK912" s="4" t="s">
        <v>79</v>
      </c>
    </row>
    <row r="913" spans="1:37" ht="12.75" x14ac:dyDescent="0.2">
      <c r="A913" s="4" t="s">
        <v>41</v>
      </c>
      <c r="B913" s="4" t="s">
        <v>392</v>
      </c>
      <c r="C913"/>
      <c r="D913"/>
      <c r="E913" s="4" t="s">
        <v>33</v>
      </c>
      <c r="F913" s="4" t="s">
        <v>581</v>
      </c>
      <c r="G913" s="4" t="s">
        <v>2014</v>
      </c>
      <c r="H913" s="4" t="s">
        <v>2015</v>
      </c>
      <c r="I913" s="4" t="s">
        <v>2008</v>
      </c>
      <c r="J913" s="4" t="s">
        <v>34</v>
      </c>
      <c r="K913" s="4" t="s">
        <v>1983</v>
      </c>
      <c r="L913" s="4" t="s">
        <v>2009</v>
      </c>
      <c r="M913" s="4" t="s">
        <v>2010</v>
      </c>
      <c r="N913" s="4" t="s">
        <v>2011</v>
      </c>
      <c r="O913" s="4" t="s">
        <v>86</v>
      </c>
      <c r="P913" s="4" t="s">
        <v>35</v>
      </c>
      <c r="Q913" s="4" t="s">
        <v>1986</v>
      </c>
      <c r="R913" s="4" t="s">
        <v>1986</v>
      </c>
      <c r="S913"/>
      <c r="T913" s="4" t="s">
        <v>55</v>
      </c>
      <c r="U913" s="4" t="s">
        <v>36</v>
      </c>
      <c r="V913" s="4" t="s">
        <v>36</v>
      </c>
      <c r="W913" s="4" t="s">
        <v>320</v>
      </c>
      <c r="X913" s="4" t="s">
        <v>36</v>
      </c>
      <c r="Y913"/>
      <c r="Z913"/>
      <c r="AA913" s="4" t="s">
        <v>34</v>
      </c>
      <c r="AB913" s="4" t="s">
        <v>1107</v>
      </c>
      <c r="AC913" s="4" t="s">
        <v>1986</v>
      </c>
      <c r="AD913" s="4" t="s">
        <v>106</v>
      </c>
      <c r="AE913" s="4" t="s">
        <v>2012</v>
      </c>
      <c r="AF913" s="4" t="s">
        <v>773</v>
      </c>
      <c r="AG913" s="4" t="s">
        <v>2013</v>
      </c>
      <c r="AH913" s="4" t="s">
        <v>151</v>
      </c>
      <c r="AI913"/>
      <c r="AJ913"/>
      <c r="AK913" s="4" t="s">
        <v>79</v>
      </c>
    </row>
    <row r="914" spans="1:3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</row>
    <row r="915" spans="1:37" ht="12.75" x14ac:dyDescent="0.2">
      <c r="A915" s="4" t="s">
        <v>37</v>
      </c>
      <c r="B915" s="4" t="s">
        <v>2016</v>
      </c>
      <c r="C915"/>
      <c r="D915"/>
      <c r="E915" s="4" t="s">
        <v>33</v>
      </c>
      <c r="F915" s="4" t="s">
        <v>581</v>
      </c>
      <c r="G915" s="4" t="s">
        <v>2017</v>
      </c>
      <c r="H915" s="4" t="s">
        <v>2018</v>
      </c>
      <c r="I915" s="4" t="s">
        <v>2019</v>
      </c>
      <c r="J915" s="4" t="s">
        <v>34</v>
      </c>
      <c r="K915" s="4" t="s">
        <v>451</v>
      </c>
      <c r="L915" s="4" t="s">
        <v>1631</v>
      </c>
      <c r="M915" s="4" t="s">
        <v>1632</v>
      </c>
      <c r="N915" s="4" t="s">
        <v>1633</v>
      </c>
      <c r="O915" s="4" t="s">
        <v>86</v>
      </c>
      <c r="P915" s="4" t="s">
        <v>35</v>
      </c>
      <c r="Q915" s="4" t="s">
        <v>485</v>
      </c>
      <c r="R915" s="4" t="s">
        <v>485</v>
      </c>
      <c r="S915"/>
      <c r="T915" s="4" t="s">
        <v>1634</v>
      </c>
      <c r="U915" s="4" t="s">
        <v>36</v>
      </c>
      <c r="V915" s="4" t="s">
        <v>36</v>
      </c>
      <c r="W915" s="4" t="s">
        <v>320</v>
      </c>
      <c r="X915" s="4" t="s">
        <v>36</v>
      </c>
      <c r="Y915"/>
      <c r="Z915"/>
      <c r="AA915" s="4" t="s">
        <v>34</v>
      </c>
      <c r="AB915" s="4" t="s">
        <v>1107</v>
      </c>
      <c r="AC915" s="4" t="s">
        <v>485</v>
      </c>
      <c r="AD915" s="4" t="s">
        <v>486</v>
      </c>
      <c r="AE915" s="4" t="s">
        <v>1635</v>
      </c>
      <c r="AF915" s="4" t="s">
        <v>1636</v>
      </c>
      <c r="AG915" s="4" t="s">
        <v>49</v>
      </c>
      <c r="AH915" s="4" t="s">
        <v>1634</v>
      </c>
      <c r="AI915"/>
      <c r="AJ915" s="4" t="s">
        <v>2467</v>
      </c>
      <c r="AK915" s="4" t="s">
        <v>78</v>
      </c>
    </row>
    <row r="916" spans="1:37" ht="12.75" x14ac:dyDescent="0.2">
      <c r="A916" s="4" t="s">
        <v>41</v>
      </c>
      <c r="B916" s="4" t="s">
        <v>2016</v>
      </c>
      <c r="C916"/>
      <c r="D916"/>
      <c r="E916" s="4" t="s">
        <v>33</v>
      </c>
      <c r="F916" s="4" t="s">
        <v>581</v>
      </c>
      <c r="G916" s="4" t="s">
        <v>2020</v>
      </c>
      <c r="H916" s="4" t="s">
        <v>2021</v>
      </c>
      <c r="I916" s="4" t="s">
        <v>2019</v>
      </c>
      <c r="J916" s="4" t="s">
        <v>34</v>
      </c>
      <c r="K916" s="4" t="s">
        <v>451</v>
      </c>
      <c r="L916" s="4" t="s">
        <v>1631</v>
      </c>
      <c r="M916" s="4" t="s">
        <v>1632</v>
      </c>
      <c r="N916" s="4" t="s">
        <v>1633</v>
      </c>
      <c r="O916" s="4" t="s">
        <v>86</v>
      </c>
      <c r="P916" s="4" t="s">
        <v>35</v>
      </c>
      <c r="Q916" s="4" t="s">
        <v>485</v>
      </c>
      <c r="R916" s="4" t="s">
        <v>485</v>
      </c>
      <c r="S916"/>
      <c r="T916" s="4" t="s">
        <v>1634</v>
      </c>
      <c r="U916" s="4" t="s">
        <v>36</v>
      </c>
      <c r="V916" s="4" t="s">
        <v>36</v>
      </c>
      <c r="W916" s="4" t="s">
        <v>320</v>
      </c>
      <c r="X916" s="4" t="s">
        <v>36</v>
      </c>
      <c r="Y916"/>
      <c r="Z916"/>
      <c r="AA916" s="4" t="s">
        <v>34</v>
      </c>
      <c r="AB916" s="4" t="s">
        <v>1107</v>
      </c>
      <c r="AC916" s="4" t="s">
        <v>485</v>
      </c>
      <c r="AD916" s="4" t="s">
        <v>486</v>
      </c>
      <c r="AE916" s="4" t="s">
        <v>1635</v>
      </c>
      <c r="AF916" s="4" t="s">
        <v>1636</v>
      </c>
      <c r="AG916" s="4" t="s">
        <v>49</v>
      </c>
      <c r="AH916" s="4" t="s">
        <v>1634</v>
      </c>
      <c r="AI916"/>
      <c r="AJ916" s="4" t="s">
        <v>65</v>
      </c>
      <c r="AK916" s="4" t="s">
        <v>78</v>
      </c>
    </row>
    <row r="917" spans="1:3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</row>
    <row r="918" spans="1:37" ht="12.75" x14ac:dyDescent="0.2">
      <c r="A918" s="4" t="s">
        <v>37</v>
      </c>
      <c r="B918" s="4" t="s">
        <v>2022</v>
      </c>
      <c r="C918"/>
      <c r="D918"/>
      <c r="E918" s="4" t="s">
        <v>33</v>
      </c>
      <c r="F918" s="4" t="s">
        <v>581</v>
      </c>
      <c r="G918" s="4" t="s">
        <v>2023</v>
      </c>
      <c r="H918" s="4" t="s">
        <v>2024</v>
      </c>
      <c r="I918" s="4" t="s">
        <v>1973</v>
      </c>
      <c r="J918" s="4" t="s">
        <v>34</v>
      </c>
      <c r="K918" s="4" t="s">
        <v>451</v>
      </c>
      <c r="L918" s="4" t="s">
        <v>1631</v>
      </c>
      <c r="M918" s="4" t="s">
        <v>1974</v>
      </c>
      <c r="N918" s="4" t="s">
        <v>1975</v>
      </c>
      <c r="O918" s="4" t="s">
        <v>86</v>
      </c>
      <c r="P918" s="4" t="s">
        <v>35</v>
      </c>
      <c r="Q918" s="4" t="s">
        <v>485</v>
      </c>
      <c r="R918" s="4" t="s">
        <v>485</v>
      </c>
      <c r="S918"/>
      <c r="T918" s="4" t="s">
        <v>1634</v>
      </c>
      <c r="U918" s="4" t="s">
        <v>36</v>
      </c>
      <c r="V918" s="4" t="s">
        <v>36</v>
      </c>
      <c r="W918" s="4" t="s">
        <v>320</v>
      </c>
      <c r="X918" s="4" t="s">
        <v>36</v>
      </c>
      <c r="Y918"/>
      <c r="Z918"/>
      <c r="AA918" s="4" t="s">
        <v>34</v>
      </c>
      <c r="AB918" s="4" t="s">
        <v>1107</v>
      </c>
      <c r="AC918" s="4" t="s">
        <v>485</v>
      </c>
      <c r="AD918" s="4" t="s">
        <v>486</v>
      </c>
      <c r="AE918" s="4" t="s">
        <v>1976</v>
      </c>
      <c r="AF918" s="4" t="s">
        <v>1977</v>
      </c>
      <c r="AG918" s="4" t="s">
        <v>49</v>
      </c>
      <c r="AH918" s="4" t="s">
        <v>1634</v>
      </c>
      <c r="AI918"/>
      <c r="AJ918" s="4" t="s">
        <v>2467</v>
      </c>
      <c r="AK918" s="4" t="s">
        <v>78</v>
      </c>
    </row>
    <row r="919" spans="1:37" ht="12.75" x14ac:dyDescent="0.2">
      <c r="A919" s="4" t="s">
        <v>41</v>
      </c>
      <c r="B919" s="4" t="s">
        <v>2022</v>
      </c>
      <c r="C919"/>
      <c r="D919"/>
      <c r="E919" s="4" t="s">
        <v>33</v>
      </c>
      <c r="F919" s="4" t="s">
        <v>581</v>
      </c>
      <c r="G919" s="4" t="s">
        <v>2025</v>
      </c>
      <c r="H919" s="4" t="s">
        <v>2025</v>
      </c>
      <c r="I919" s="4" t="s">
        <v>1973</v>
      </c>
      <c r="J919" s="4" t="s">
        <v>34</v>
      </c>
      <c r="K919" s="4" t="s">
        <v>451</v>
      </c>
      <c r="L919" s="4" t="s">
        <v>1631</v>
      </c>
      <c r="M919" s="4" t="s">
        <v>1974</v>
      </c>
      <c r="N919" s="4" t="s">
        <v>1975</v>
      </c>
      <c r="O919" s="4" t="s">
        <v>86</v>
      </c>
      <c r="P919" s="4" t="s">
        <v>35</v>
      </c>
      <c r="Q919" s="4" t="s">
        <v>485</v>
      </c>
      <c r="R919" s="4" t="s">
        <v>485</v>
      </c>
      <c r="S919"/>
      <c r="T919" s="4" t="s">
        <v>1634</v>
      </c>
      <c r="U919" s="4" t="s">
        <v>36</v>
      </c>
      <c r="V919" s="4" t="s">
        <v>36</v>
      </c>
      <c r="W919" s="4" t="s">
        <v>320</v>
      </c>
      <c r="X919" s="4" t="s">
        <v>36</v>
      </c>
      <c r="Y919"/>
      <c r="Z919"/>
      <c r="AA919" s="4" t="s">
        <v>34</v>
      </c>
      <c r="AB919" s="4" t="s">
        <v>1107</v>
      </c>
      <c r="AC919" s="4" t="s">
        <v>485</v>
      </c>
      <c r="AD919" s="4" t="s">
        <v>486</v>
      </c>
      <c r="AE919" s="4" t="s">
        <v>1976</v>
      </c>
      <c r="AF919" s="4" t="s">
        <v>1977</v>
      </c>
      <c r="AG919" s="4" t="s">
        <v>49</v>
      </c>
      <c r="AH919" s="4" t="s">
        <v>1634</v>
      </c>
      <c r="AI919"/>
      <c r="AJ919" s="4" t="s">
        <v>65</v>
      </c>
      <c r="AK919" s="4" t="s">
        <v>78</v>
      </c>
    </row>
    <row r="920" spans="1:3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</row>
    <row r="921" spans="1:37" ht="12.75" x14ac:dyDescent="0.2">
      <c r="A921" s="4" t="s">
        <v>37</v>
      </c>
      <c r="B921" s="4" t="s">
        <v>2026</v>
      </c>
      <c r="C921"/>
      <c r="D921"/>
      <c r="E921" s="4" t="s">
        <v>33</v>
      </c>
      <c r="F921" s="4" t="s">
        <v>581</v>
      </c>
      <c r="G921" s="4" t="s">
        <v>2027</v>
      </c>
      <c r="H921" s="4" t="s">
        <v>2028</v>
      </c>
      <c r="I921" s="4" t="s">
        <v>2029</v>
      </c>
      <c r="J921" s="4" t="s">
        <v>34</v>
      </c>
      <c r="K921" s="4" t="s">
        <v>89</v>
      </c>
      <c r="L921" s="4" t="s">
        <v>1152</v>
      </c>
      <c r="M921" s="4" t="s">
        <v>2030</v>
      </c>
      <c r="N921" s="4" t="s">
        <v>2031</v>
      </c>
      <c r="O921" s="4" t="s">
        <v>39</v>
      </c>
      <c r="P921" s="4" t="s">
        <v>35</v>
      </c>
      <c r="Q921" s="4" t="s">
        <v>1155</v>
      </c>
      <c r="R921" s="4" t="s">
        <v>1155</v>
      </c>
      <c r="S921"/>
      <c r="T921" s="4" t="s">
        <v>55</v>
      </c>
      <c r="U921" s="4" t="s">
        <v>36</v>
      </c>
      <c r="V921" s="4" t="s">
        <v>36</v>
      </c>
      <c r="W921" s="4" t="s">
        <v>320</v>
      </c>
      <c r="X921" s="4" t="s">
        <v>36</v>
      </c>
      <c r="Y921"/>
      <c r="Z921"/>
      <c r="AA921" s="4" t="s">
        <v>34</v>
      </c>
      <c r="AB921" s="4" t="s">
        <v>1107</v>
      </c>
      <c r="AC921" s="4" t="s">
        <v>1155</v>
      </c>
      <c r="AD921" s="4" t="s">
        <v>208</v>
      </c>
      <c r="AE921" s="4" t="s">
        <v>2032</v>
      </c>
      <c r="AF921" s="4" t="s">
        <v>93</v>
      </c>
      <c r="AG921" s="4" t="s">
        <v>1158</v>
      </c>
      <c r="AH921" s="4" t="s">
        <v>147</v>
      </c>
      <c r="AI921"/>
      <c r="AJ921"/>
      <c r="AK921" s="4" t="s">
        <v>76</v>
      </c>
    </row>
    <row r="922" spans="1:37" ht="12.75" x14ac:dyDescent="0.2">
      <c r="A922" s="4" t="s">
        <v>41</v>
      </c>
      <c r="B922" s="4" t="s">
        <v>2026</v>
      </c>
      <c r="C922"/>
      <c r="D922"/>
      <c r="E922" s="4" t="s">
        <v>33</v>
      </c>
      <c r="F922" s="4" t="s">
        <v>581</v>
      </c>
      <c r="G922" s="4" t="s">
        <v>2033</v>
      </c>
      <c r="H922" s="4" t="s">
        <v>2034</v>
      </c>
      <c r="I922" s="4" t="s">
        <v>2029</v>
      </c>
      <c r="J922" s="4" t="s">
        <v>34</v>
      </c>
      <c r="K922" s="4" t="s">
        <v>89</v>
      </c>
      <c r="L922" s="4" t="s">
        <v>1152</v>
      </c>
      <c r="M922" s="4" t="s">
        <v>2030</v>
      </c>
      <c r="N922" s="4" t="s">
        <v>2031</v>
      </c>
      <c r="O922" s="4" t="s">
        <v>39</v>
      </c>
      <c r="P922" s="4" t="s">
        <v>35</v>
      </c>
      <c r="Q922" s="4" t="s">
        <v>1155</v>
      </c>
      <c r="R922" s="4" t="s">
        <v>1155</v>
      </c>
      <c r="S922"/>
      <c r="T922" s="4" t="s">
        <v>55</v>
      </c>
      <c r="U922" s="4" t="s">
        <v>36</v>
      </c>
      <c r="V922" s="4" t="s">
        <v>36</v>
      </c>
      <c r="W922" s="4" t="s">
        <v>320</v>
      </c>
      <c r="X922" s="4" t="s">
        <v>36</v>
      </c>
      <c r="Y922"/>
      <c r="Z922"/>
      <c r="AA922" s="4" t="s">
        <v>34</v>
      </c>
      <c r="AB922" s="4" t="s">
        <v>1107</v>
      </c>
      <c r="AC922" s="4" t="s">
        <v>1155</v>
      </c>
      <c r="AD922" s="4" t="s">
        <v>208</v>
      </c>
      <c r="AE922" s="4" t="s">
        <v>2032</v>
      </c>
      <c r="AF922" s="4" t="s">
        <v>93</v>
      </c>
      <c r="AG922" s="4" t="s">
        <v>1158</v>
      </c>
      <c r="AH922" s="4" t="s">
        <v>147</v>
      </c>
      <c r="AI922"/>
      <c r="AJ922"/>
      <c r="AK922" s="4" t="s">
        <v>76</v>
      </c>
    </row>
    <row r="923" spans="1:3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</row>
    <row r="924" spans="1:37" ht="12.75" x14ac:dyDescent="0.2">
      <c r="A924" s="4" t="s">
        <v>37</v>
      </c>
      <c r="B924" s="4" t="s">
        <v>2035</v>
      </c>
      <c r="C924"/>
      <c r="D924"/>
      <c r="E924" s="4" t="s">
        <v>33</v>
      </c>
      <c r="F924" s="4" t="s">
        <v>581</v>
      </c>
      <c r="G924" s="4" t="s">
        <v>2036</v>
      </c>
      <c r="H924" s="4" t="s">
        <v>2037</v>
      </c>
      <c r="I924" s="4" t="s">
        <v>2038</v>
      </c>
      <c r="J924" s="4" t="s">
        <v>34</v>
      </c>
      <c r="K924" s="4" t="s">
        <v>89</v>
      </c>
      <c r="L924" s="4" t="s">
        <v>1152</v>
      </c>
      <c r="M924" s="4" t="s">
        <v>2039</v>
      </c>
      <c r="N924" s="4" t="s">
        <v>2040</v>
      </c>
      <c r="O924" s="4" t="s">
        <v>39</v>
      </c>
      <c r="P924" s="4" t="s">
        <v>35</v>
      </c>
      <c r="Q924" s="4" t="s">
        <v>1155</v>
      </c>
      <c r="R924" s="4" t="s">
        <v>1155</v>
      </c>
      <c r="S924"/>
      <c r="T924" s="4" t="s">
        <v>55</v>
      </c>
      <c r="U924" s="4" t="s">
        <v>36</v>
      </c>
      <c r="V924" s="4" t="s">
        <v>36</v>
      </c>
      <c r="W924" s="4" t="s">
        <v>320</v>
      </c>
      <c r="X924" s="4" t="s">
        <v>36</v>
      </c>
      <c r="Y924"/>
      <c r="Z924"/>
      <c r="AA924" s="4" t="s">
        <v>34</v>
      </c>
      <c r="AB924" s="4" t="s">
        <v>1107</v>
      </c>
      <c r="AC924" s="4" t="s">
        <v>1155</v>
      </c>
      <c r="AD924" s="4" t="s">
        <v>208</v>
      </c>
      <c r="AE924" s="4" t="s">
        <v>2041</v>
      </c>
      <c r="AF924" s="4" t="s">
        <v>2042</v>
      </c>
      <c r="AG924" s="4" t="s">
        <v>1158</v>
      </c>
      <c r="AH924" s="4" t="s">
        <v>147</v>
      </c>
      <c r="AI924"/>
      <c r="AJ924"/>
      <c r="AK924" s="4" t="s">
        <v>76</v>
      </c>
    </row>
    <row r="925" spans="1:37" ht="12.75" x14ac:dyDescent="0.2">
      <c r="A925" s="4" t="s">
        <v>41</v>
      </c>
      <c r="B925" s="4" t="s">
        <v>2035</v>
      </c>
      <c r="C925"/>
      <c r="D925"/>
      <c r="E925" s="4" t="s">
        <v>33</v>
      </c>
      <c r="F925" s="4" t="s">
        <v>581</v>
      </c>
      <c r="G925" s="4" t="s">
        <v>2043</v>
      </c>
      <c r="H925" s="4" t="s">
        <v>2044</v>
      </c>
      <c r="I925" s="4" t="s">
        <v>2038</v>
      </c>
      <c r="J925" s="4" t="s">
        <v>34</v>
      </c>
      <c r="K925" s="4" t="s">
        <v>89</v>
      </c>
      <c r="L925" s="4" t="s">
        <v>1152</v>
      </c>
      <c r="M925" s="4" t="s">
        <v>2039</v>
      </c>
      <c r="N925" s="4" t="s">
        <v>2040</v>
      </c>
      <c r="O925" s="4" t="s">
        <v>39</v>
      </c>
      <c r="P925" s="4" t="s">
        <v>35</v>
      </c>
      <c r="Q925" s="4" t="s">
        <v>1155</v>
      </c>
      <c r="R925" s="4" t="s">
        <v>1155</v>
      </c>
      <c r="S925"/>
      <c r="T925" s="4" t="s">
        <v>55</v>
      </c>
      <c r="U925" s="4" t="s">
        <v>36</v>
      </c>
      <c r="V925" s="4" t="s">
        <v>36</v>
      </c>
      <c r="W925" s="4" t="s">
        <v>320</v>
      </c>
      <c r="X925" s="4" t="s">
        <v>36</v>
      </c>
      <c r="Y925"/>
      <c r="Z925"/>
      <c r="AA925" s="4" t="s">
        <v>34</v>
      </c>
      <c r="AB925" s="4" t="s">
        <v>1107</v>
      </c>
      <c r="AC925" s="4" t="s">
        <v>1155</v>
      </c>
      <c r="AD925" s="4" t="s">
        <v>208</v>
      </c>
      <c r="AE925" s="4" t="s">
        <v>2041</v>
      </c>
      <c r="AF925" s="4" t="s">
        <v>2042</v>
      </c>
      <c r="AG925" s="4" t="s">
        <v>1158</v>
      </c>
      <c r="AH925" s="4" t="s">
        <v>147</v>
      </c>
      <c r="AI925"/>
      <c r="AJ925"/>
      <c r="AK925" s="4" t="s">
        <v>76</v>
      </c>
    </row>
    <row r="926" spans="1:3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</row>
    <row r="927" spans="1:37" ht="12.75" x14ac:dyDescent="0.2">
      <c r="A927" s="4" t="s">
        <v>37</v>
      </c>
      <c r="B927" s="4" t="s">
        <v>2045</v>
      </c>
      <c r="C927"/>
      <c r="D927"/>
      <c r="E927" s="4" t="s">
        <v>33</v>
      </c>
      <c r="F927" s="4" t="s">
        <v>581</v>
      </c>
      <c r="G927" s="4" t="s">
        <v>2046</v>
      </c>
      <c r="H927" s="4" t="s">
        <v>2047</v>
      </c>
      <c r="I927" s="4" t="s">
        <v>2048</v>
      </c>
      <c r="J927" s="4" t="s">
        <v>34</v>
      </c>
      <c r="K927" s="4" t="s">
        <v>161</v>
      </c>
      <c r="L927" s="4" t="s">
        <v>2049</v>
      </c>
      <c r="M927" s="4" t="s">
        <v>2050</v>
      </c>
      <c r="N927" s="4" t="s">
        <v>2051</v>
      </c>
      <c r="O927" s="4" t="s">
        <v>86</v>
      </c>
      <c r="P927" s="4" t="s">
        <v>35</v>
      </c>
      <c r="Q927" s="4" t="s">
        <v>1106</v>
      </c>
      <c r="R927" s="4" t="s">
        <v>1106</v>
      </c>
      <c r="S927"/>
      <c r="T927" s="4" t="s">
        <v>55</v>
      </c>
      <c r="U927" s="4" t="s">
        <v>36</v>
      </c>
      <c r="V927" s="4" t="s">
        <v>36</v>
      </c>
      <c r="W927" s="4" t="s">
        <v>320</v>
      </c>
      <c r="X927" s="4" t="s">
        <v>36</v>
      </c>
      <c r="Y927"/>
      <c r="Z927"/>
      <c r="AA927" s="4" t="s">
        <v>34</v>
      </c>
      <c r="AB927" s="4" t="s">
        <v>1107</v>
      </c>
      <c r="AC927" s="4" t="s">
        <v>1106</v>
      </c>
      <c r="AD927" s="4" t="s">
        <v>231</v>
      </c>
      <c r="AE927" s="4" t="s">
        <v>2052</v>
      </c>
      <c r="AF927" s="4" t="s">
        <v>2053</v>
      </c>
      <c r="AG927" s="4" t="s">
        <v>1110</v>
      </c>
      <c r="AH927" s="4" t="s">
        <v>151</v>
      </c>
      <c r="AI927"/>
      <c r="AJ927"/>
      <c r="AK927" s="4" t="s">
        <v>162</v>
      </c>
    </row>
    <row r="928" spans="1:37" ht="12.75" x14ac:dyDescent="0.2">
      <c r="A928" s="4" t="s">
        <v>41</v>
      </c>
      <c r="B928" s="4" t="s">
        <v>2045</v>
      </c>
      <c r="C928"/>
      <c r="D928"/>
      <c r="E928" s="4" t="s">
        <v>33</v>
      </c>
      <c r="F928" s="4" t="s">
        <v>581</v>
      </c>
      <c r="G928" s="4" t="s">
        <v>2054</v>
      </c>
      <c r="H928" s="4" t="s">
        <v>2055</v>
      </c>
      <c r="I928" s="4" t="s">
        <v>2048</v>
      </c>
      <c r="J928" s="4" t="s">
        <v>34</v>
      </c>
      <c r="K928" s="4" t="s">
        <v>161</v>
      </c>
      <c r="L928" s="4" t="s">
        <v>2049</v>
      </c>
      <c r="M928" s="4" t="s">
        <v>2050</v>
      </c>
      <c r="N928" s="4" t="s">
        <v>2051</v>
      </c>
      <c r="O928" s="4" t="s">
        <v>86</v>
      </c>
      <c r="P928" s="4" t="s">
        <v>35</v>
      </c>
      <c r="Q928" s="4" t="s">
        <v>1106</v>
      </c>
      <c r="R928" s="4" t="s">
        <v>1106</v>
      </c>
      <c r="S928"/>
      <c r="T928" s="4" t="s">
        <v>55</v>
      </c>
      <c r="U928" s="4" t="s">
        <v>36</v>
      </c>
      <c r="V928" s="4" t="s">
        <v>36</v>
      </c>
      <c r="W928" s="4" t="s">
        <v>320</v>
      </c>
      <c r="X928" s="4" t="s">
        <v>36</v>
      </c>
      <c r="Y928"/>
      <c r="Z928"/>
      <c r="AA928" s="4" t="s">
        <v>34</v>
      </c>
      <c r="AB928" s="4" t="s">
        <v>1107</v>
      </c>
      <c r="AC928" s="4" t="s">
        <v>1106</v>
      </c>
      <c r="AD928" s="4" t="s">
        <v>231</v>
      </c>
      <c r="AE928" s="4" t="s">
        <v>2052</v>
      </c>
      <c r="AF928" s="4" t="s">
        <v>2053</v>
      </c>
      <c r="AG928" s="4" t="s">
        <v>1110</v>
      </c>
      <c r="AH928" s="4" t="s">
        <v>151</v>
      </c>
      <c r="AI928"/>
      <c r="AJ928"/>
      <c r="AK928" s="4" t="s">
        <v>162</v>
      </c>
    </row>
    <row r="929" spans="1:3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</row>
    <row r="930" spans="1:37" ht="12.75" x14ac:dyDescent="0.2">
      <c r="A930" s="4" t="s">
        <v>37</v>
      </c>
      <c r="B930" s="4" t="s">
        <v>2056</v>
      </c>
      <c r="C930"/>
      <c r="D930"/>
      <c r="E930" s="4" t="s">
        <v>33</v>
      </c>
      <c r="F930" s="4" t="s">
        <v>581</v>
      </c>
      <c r="G930" s="4" t="s">
        <v>2057</v>
      </c>
      <c r="H930" s="4" t="s">
        <v>2058</v>
      </c>
      <c r="I930" s="4" t="s">
        <v>2059</v>
      </c>
      <c r="J930" s="4" t="s">
        <v>34</v>
      </c>
      <c r="K930" s="4" t="s">
        <v>161</v>
      </c>
      <c r="L930" s="4" t="s">
        <v>2060</v>
      </c>
      <c r="M930" s="4" t="s">
        <v>2061</v>
      </c>
      <c r="N930" s="4" t="s">
        <v>2062</v>
      </c>
      <c r="O930" s="4" t="s">
        <v>86</v>
      </c>
      <c r="P930" s="4" t="s">
        <v>35</v>
      </c>
      <c r="Q930" s="4" t="s">
        <v>1106</v>
      </c>
      <c r="R930" s="4" t="s">
        <v>1106</v>
      </c>
      <c r="S930"/>
      <c r="T930" s="4" t="s">
        <v>55</v>
      </c>
      <c r="U930" s="4" t="s">
        <v>36</v>
      </c>
      <c r="V930" s="4" t="s">
        <v>36</v>
      </c>
      <c r="W930" s="4" t="s">
        <v>320</v>
      </c>
      <c r="X930" s="4" t="s">
        <v>36</v>
      </c>
      <c r="Y930"/>
      <c r="Z930"/>
      <c r="AA930" s="4" t="s">
        <v>34</v>
      </c>
      <c r="AB930" s="4" t="s">
        <v>1107</v>
      </c>
      <c r="AC930" s="4" t="s">
        <v>1106</v>
      </c>
      <c r="AD930" s="4" t="s">
        <v>231</v>
      </c>
      <c r="AE930" s="4" t="s">
        <v>2063</v>
      </c>
      <c r="AF930" s="4" t="s">
        <v>2064</v>
      </c>
      <c r="AG930" s="4" t="s">
        <v>1110</v>
      </c>
      <c r="AH930" s="4" t="s">
        <v>151</v>
      </c>
      <c r="AI930"/>
      <c r="AJ930"/>
      <c r="AK930" s="4" t="s">
        <v>162</v>
      </c>
    </row>
    <row r="931" spans="1:37" ht="12.75" x14ac:dyDescent="0.2">
      <c r="A931" s="4" t="s">
        <v>41</v>
      </c>
      <c r="B931" s="4" t="s">
        <v>2056</v>
      </c>
      <c r="C931"/>
      <c r="D931"/>
      <c r="E931" s="4" t="s">
        <v>33</v>
      </c>
      <c r="F931" s="4" t="s">
        <v>581</v>
      </c>
      <c r="G931" s="4" t="s">
        <v>2065</v>
      </c>
      <c r="H931" s="4" t="s">
        <v>2066</v>
      </c>
      <c r="I931" s="4" t="s">
        <v>2059</v>
      </c>
      <c r="J931" s="4" t="s">
        <v>34</v>
      </c>
      <c r="K931" s="4" t="s">
        <v>161</v>
      </c>
      <c r="L931" s="4" t="s">
        <v>2060</v>
      </c>
      <c r="M931" s="4" t="s">
        <v>2061</v>
      </c>
      <c r="N931" s="4" t="s">
        <v>2062</v>
      </c>
      <c r="O931" s="4" t="s">
        <v>86</v>
      </c>
      <c r="P931" s="4" t="s">
        <v>35</v>
      </c>
      <c r="Q931" s="4" t="s">
        <v>1106</v>
      </c>
      <c r="R931" s="4" t="s">
        <v>1106</v>
      </c>
      <c r="S931"/>
      <c r="T931" s="4" t="s">
        <v>55</v>
      </c>
      <c r="U931" s="4" t="s">
        <v>36</v>
      </c>
      <c r="V931" s="4" t="s">
        <v>36</v>
      </c>
      <c r="W931" s="4" t="s">
        <v>320</v>
      </c>
      <c r="X931" s="4" t="s">
        <v>36</v>
      </c>
      <c r="Y931"/>
      <c r="Z931"/>
      <c r="AA931" s="4" t="s">
        <v>34</v>
      </c>
      <c r="AB931" s="4" t="s">
        <v>1107</v>
      </c>
      <c r="AC931" s="4" t="s">
        <v>1106</v>
      </c>
      <c r="AD931" s="4" t="s">
        <v>231</v>
      </c>
      <c r="AE931" s="4" t="s">
        <v>2063</v>
      </c>
      <c r="AF931" s="4" t="s">
        <v>2064</v>
      </c>
      <c r="AG931" s="4" t="s">
        <v>1110</v>
      </c>
      <c r="AH931" s="4" t="s">
        <v>151</v>
      </c>
      <c r="AI931"/>
      <c r="AJ931"/>
      <c r="AK931" s="4" t="s">
        <v>162</v>
      </c>
    </row>
    <row r="932" spans="1:3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</row>
    <row r="933" spans="1:37" ht="12.75" x14ac:dyDescent="0.2">
      <c r="A933" s="4" t="s">
        <v>37</v>
      </c>
      <c r="B933" s="4" t="s">
        <v>1430</v>
      </c>
      <c r="C933"/>
      <c r="D933"/>
      <c r="E933" s="4" t="s">
        <v>33</v>
      </c>
      <c r="F933" s="4" t="s">
        <v>581</v>
      </c>
      <c r="G933" s="4" t="s">
        <v>2067</v>
      </c>
      <c r="H933" s="4" t="s">
        <v>2068</v>
      </c>
      <c r="I933" s="4" t="s">
        <v>2069</v>
      </c>
      <c r="J933" s="4" t="s">
        <v>34</v>
      </c>
      <c r="K933" s="4" t="s">
        <v>161</v>
      </c>
      <c r="L933" s="4" t="s">
        <v>2060</v>
      </c>
      <c r="M933" s="4" t="s">
        <v>2061</v>
      </c>
      <c r="N933" s="4" t="s">
        <v>1934</v>
      </c>
      <c r="O933" s="4" t="s">
        <v>86</v>
      </c>
      <c r="P933" s="4" t="s">
        <v>35</v>
      </c>
      <c r="Q933" s="4" t="s">
        <v>1106</v>
      </c>
      <c r="R933" s="4" t="s">
        <v>1106</v>
      </c>
      <c r="S933"/>
      <c r="T933" s="4" t="s">
        <v>55</v>
      </c>
      <c r="U933" s="4" t="s">
        <v>36</v>
      </c>
      <c r="V933" s="4" t="s">
        <v>36</v>
      </c>
      <c r="W933" s="4" t="s">
        <v>320</v>
      </c>
      <c r="X933" s="4" t="s">
        <v>36</v>
      </c>
      <c r="Y933"/>
      <c r="Z933"/>
      <c r="AA933" s="4" t="s">
        <v>34</v>
      </c>
      <c r="AB933" s="4" t="s">
        <v>1107</v>
      </c>
      <c r="AC933" s="4" t="s">
        <v>1106</v>
      </c>
      <c r="AD933" s="4" t="s">
        <v>231</v>
      </c>
      <c r="AE933" s="4" t="s">
        <v>2070</v>
      </c>
      <c r="AF933" s="4" t="s">
        <v>2071</v>
      </c>
      <c r="AG933" s="4" t="s">
        <v>1110</v>
      </c>
      <c r="AH933" s="4" t="s">
        <v>151</v>
      </c>
      <c r="AI933"/>
      <c r="AJ933"/>
      <c r="AK933" s="4" t="s">
        <v>162</v>
      </c>
    </row>
    <row r="934" spans="1:37" ht="12.75" x14ac:dyDescent="0.2">
      <c r="A934" s="4" t="s">
        <v>41</v>
      </c>
      <c r="B934" s="4" t="s">
        <v>1430</v>
      </c>
      <c r="C934"/>
      <c r="D934"/>
      <c r="E934" s="4" t="s">
        <v>33</v>
      </c>
      <c r="F934" s="4" t="s">
        <v>581</v>
      </c>
      <c r="G934" s="4" t="s">
        <v>2072</v>
      </c>
      <c r="H934" s="4" t="s">
        <v>2073</v>
      </c>
      <c r="I934" s="4" t="s">
        <v>2069</v>
      </c>
      <c r="J934" s="4" t="s">
        <v>34</v>
      </c>
      <c r="K934" s="4" t="s">
        <v>161</v>
      </c>
      <c r="L934" s="4" t="s">
        <v>2060</v>
      </c>
      <c r="M934" s="4" t="s">
        <v>2061</v>
      </c>
      <c r="N934" s="4" t="s">
        <v>1934</v>
      </c>
      <c r="O934" s="4" t="s">
        <v>86</v>
      </c>
      <c r="P934" s="4" t="s">
        <v>35</v>
      </c>
      <c r="Q934" s="4" t="s">
        <v>1106</v>
      </c>
      <c r="R934" s="4" t="s">
        <v>1106</v>
      </c>
      <c r="S934"/>
      <c r="T934" s="4" t="s">
        <v>55</v>
      </c>
      <c r="U934" s="4" t="s">
        <v>36</v>
      </c>
      <c r="V934" s="4" t="s">
        <v>36</v>
      </c>
      <c r="W934" s="4" t="s">
        <v>320</v>
      </c>
      <c r="X934" s="4" t="s">
        <v>36</v>
      </c>
      <c r="Y934"/>
      <c r="Z934"/>
      <c r="AA934" s="4" t="s">
        <v>34</v>
      </c>
      <c r="AB934" s="4" t="s">
        <v>1107</v>
      </c>
      <c r="AC934" s="4" t="s">
        <v>1106</v>
      </c>
      <c r="AD934" s="4" t="s">
        <v>231</v>
      </c>
      <c r="AE934" s="4" t="s">
        <v>2070</v>
      </c>
      <c r="AF934" s="4" t="s">
        <v>2071</v>
      </c>
      <c r="AG934" s="4" t="s">
        <v>1110</v>
      </c>
      <c r="AH934" s="4" t="s">
        <v>151</v>
      </c>
      <c r="AI934"/>
      <c r="AJ934"/>
      <c r="AK934" s="4" t="s">
        <v>162</v>
      </c>
    </row>
    <row r="935" spans="1:3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</row>
    <row r="936" spans="1:37" ht="12.75" x14ac:dyDescent="0.2">
      <c r="A936" s="4" t="s">
        <v>37</v>
      </c>
      <c r="B936" s="4" t="s">
        <v>2074</v>
      </c>
      <c r="C936"/>
      <c r="D936"/>
      <c r="E936" s="4" t="s">
        <v>33</v>
      </c>
      <c r="F936" s="4" t="s">
        <v>581</v>
      </c>
      <c r="G936" s="4" t="s">
        <v>2075</v>
      </c>
      <c r="H936" s="4" t="s">
        <v>2076</v>
      </c>
      <c r="I936" s="4" t="s">
        <v>2077</v>
      </c>
      <c r="J936" s="4" t="s">
        <v>34</v>
      </c>
      <c r="K936" s="4" t="s">
        <v>275</v>
      </c>
      <c r="L936" s="4" t="s">
        <v>2078</v>
      </c>
      <c r="M936" s="4" t="s">
        <v>1233</v>
      </c>
      <c r="N936" s="4" t="s">
        <v>2079</v>
      </c>
      <c r="O936" s="4" t="s">
        <v>39</v>
      </c>
      <c r="P936" s="4" t="s">
        <v>35</v>
      </c>
      <c r="Q936" s="4" t="s">
        <v>508</v>
      </c>
      <c r="R936" s="4" t="s">
        <v>508</v>
      </c>
      <c r="S936"/>
      <c r="T936" s="4" t="s">
        <v>55</v>
      </c>
      <c r="U936" s="4" t="s">
        <v>36</v>
      </c>
      <c r="V936" s="4" t="s">
        <v>36</v>
      </c>
      <c r="W936" s="4" t="s">
        <v>320</v>
      </c>
      <c r="X936" s="4" t="s">
        <v>36</v>
      </c>
      <c r="Y936"/>
      <c r="Z936"/>
      <c r="AA936" s="4" t="s">
        <v>34</v>
      </c>
      <c r="AB936" s="4" t="s">
        <v>1107</v>
      </c>
      <c r="AC936" s="4" t="s">
        <v>508</v>
      </c>
      <c r="AD936" s="4" t="s">
        <v>433</v>
      </c>
      <c r="AE936" s="4" t="s">
        <v>2080</v>
      </c>
      <c r="AF936" s="4" t="s">
        <v>2081</v>
      </c>
      <c r="AG936" s="4" t="s">
        <v>509</v>
      </c>
      <c r="AH936" s="4" t="s">
        <v>147</v>
      </c>
      <c r="AI936"/>
      <c r="AJ936"/>
      <c r="AK936" s="4" t="s">
        <v>79</v>
      </c>
    </row>
    <row r="937" spans="1:37" ht="12.75" x14ac:dyDescent="0.2">
      <c r="A937" s="4" t="s">
        <v>41</v>
      </c>
      <c r="B937" s="4" t="s">
        <v>2074</v>
      </c>
      <c r="C937"/>
      <c r="D937"/>
      <c r="E937" s="4" t="s">
        <v>33</v>
      </c>
      <c r="F937" s="4" t="s">
        <v>581</v>
      </c>
      <c r="G937" s="4" t="s">
        <v>2082</v>
      </c>
      <c r="H937" s="4" t="s">
        <v>2083</v>
      </c>
      <c r="I937" s="4" t="s">
        <v>2077</v>
      </c>
      <c r="J937" s="4" t="s">
        <v>34</v>
      </c>
      <c r="K937" s="4" t="s">
        <v>275</v>
      </c>
      <c r="L937" s="4" t="s">
        <v>2078</v>
      </c>
      <c r="M937" s="4" t="s">
        <v>1233</v>
      </c>
      <c r="N937" s="4" t="s">
        <v>2079</v>
      </c>
      <c r="O937" s="4" t="s">
        <v>39</v>
      </c>
      <c r="P937" s="4" t="s">
        <v>35</v>
      </c>
      <c r="Q937" s="4" t="s">
        <v>508</v>
      </c>
      <c r="R937" s="4" t="s">
        <v>508</v>
      </c>
      <c r="S937"/>
      <c r="T937" s="4" t="s">
        <v>55</v>
      </c>
      <c r="U937" s="4" t="s">
        <v>36</v>
      </c>
      <c r="V937" s="4" t="s">
        <v>36</v>
      </c>
      <c r="W937" s="4" t="s">
        <v>320</v>
      </c>
      <c r="X937" s="4" t="s">
        <v>36</v>
      </c>
      <c r="Y937"/>
      <c r="Z937"/>
      <c r="AA937" s="4" t="s">
        <v>34</v>
      </c>
      <c r="AB937" s="4" t="s">
        <v>1107</v>
      </c>
      <c r="AC937" s="4" t="s">
        <v>508</v>
      </c>
      <c r="AD937" s="4" t="s">
        <v>433</v>
      </c>
      <c r="AE937" s="4" t="s">
        <v>2080</v>
      </c>
      <c r="AF937" s="4" t="s">
        <v>2081</v>
      </c>
      <c r="AG937" s="4" t="s">
        <v>509</v>
      </c>
      <c r="AH937" s="4" t="s">
        <v>147</v>
      </c>
      <c r="AI937"/>
      <c r="AJ937"/>
      <c r="AK937" s="4" t="s">
        <v>79</v>
      </c>
    </row>
    <row r="938" spans="1:3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</row>
    <row r="939" spans="1:37" ht="12.75" x14ac:dyDescent="0.2">
      <c r="A939" s="4" t="s">
        <v>37</v>
      </c>
      <c r="B939" s="4" t="s">
        <v>2084</v>
      </c>
      <c r="C939"/>
      <c r="D939"/>
      <c r="E939" s="4" t="s">
        <v>33</v>
      </c>
      <c r="F939" s="4" t="s">
        <v>581</v>
      </c>
      <c r="G939" s="4" t="s">
        <v>2085</v>
      </c>
      <c r="H939" s="4" t="s">
        <v>2086</v>
      </c>
      <c r="I939" s="4" t="s">
        <v>2087</v>
      </c>
      <c r="J939" s="4" t="s">
        <v>34</v>
      </c>
      <c r="K939" s="4" t="s">
        <v>89</v>
      </c>
      <c r="L939" s="4" t="s">
        <v>1757</v>
      </c>
      <c r="M939" s="4" t="s">
        <v>1758</v>
      </c>
      <c r="N939" s="4" t="s">
        <v>2088</v>
      </c>
      <c r="O939" s="4" t="s">
        <v>39</v>
      </c>
      <c r="P939" s="4" t="s">
        <v>35</v>
      </c>
      <c r="Q939" s="4" t="s">
        <v>1760</v>
      </c>
      <c r="R939" s="4" t="s">
        <v>1760</v>
      </c>
      <c r="S939"/>
      <c r="T939" s="4" t="s">
        <v>149</v>
      </c>
      <c r="U939" s="4" t="s">
        <v>36</v>
      </c>
      <c r="V939" s="4" t="s">
        <v>36</v>
      </c>
      <c r="W939" s="4" t="s">
        <v>320</v>
      </c>
      <c r="X939" s="4" t="s">
        <v>36</v>
      </c>
      <c r="Y939"/>
      <c r="Z939"/>
      <c r="AA939" s="4" t="s">
        <v>34</v>
      </c>
      <c r="AB939" s="4" t="s">
        <v>1107</v>
      </c>
      <c r="AC939" s="4" t="s">
        <v>1760</v>
      </c>
      <c r="AD939" s="4" t="s">
        <v>433</v>
      </c>
      <c r="AE939" s="4" t="s">
        <v>2089</v>
      </c>
      <c r="AF939" s="4" t="s">
        <v>2090</v>
      </c>
      <c r="AG939" s="4" t="s">
        <v>424</v>
      </c>
      <c r="AH939" s="4" t="s">
        <v>149</v>
      </c>
      <c r="AI939"/>
      <c r="AJ939" s="4" t="s">
        <v>2492</v>
      </c>
      <c r="AK939" s="4" t="s">
        <v>79</v>
      </c>
    </row>
    <row r="940" spans="1:37" ht="12.75" x14ac:dyDescent="0.2">
      <c r="A940" s="4" t="s">
        <v>41</v>
      </c>
      <c r="B940" s="4" t="s">
        <v>2084</v>
      </c>
      <c r="C940"/>
      <c r="D940"/>
      <c r="E940" s="4" t="s">
        <v>33</v>
      </c>
      <c r="F940" s="4" t="s">
        <v>581</v>
      </c>
      <c r="G940" s="4" t="s">
        <v>2091</v>
      </c>
      <c r="H940" s="4" t="s">
        <v>2092</v>
      </c>
      <c r="I940" s="4" t="s">
        <v>2087</v>
      </c>
      <c r="J940" s="4" t="s">
        <v>34</v>
      </c>
      <c r="K940" s="4" t="s">
        <v>89</v>
      </c>
      <c r="L940" s="4" t="s">
        <v>1757</v>
      </c>
      <c r="M940" s="4" t="s">
        <v>1758</v>
      </c>
      <c r="N940" s="4" t="s">
        <v>2088</v>
      </c>
      <c r="O940" s="4" t="s">
        <v>39</v>
      </c>
      <c r="P940" s="4" t="s">
        <v>35</v>
      </c>
      <c r="Q940" s="4" t="s">
        <v>1760</v>
      </c>
      <c r="R940" s="4" t="s">
        <v>1760</v>
      </c>
      <c r="S940"/>
      <c r="T940" s="4" t="s">
        <v>149</v>
      </c>
      <c r="U940" s="4" t="s">
        <v>36</v>
      </c>
      <c r="V940" s="4" t="s">
        <v>36</v>
      </c>
      <c r="W940" s="4" t="s">
        <v>320</v>
      </c>
      <c r="X940" s="4" t="s">
        <v>36</v>
      </c>
      <c r="Y940"/>
      <c r="Z940"/>
      <c r="AA940" s="4" t="s">
        <v>34</v>
      </c>
      <c r="AB940" s="4" t="s">
        <v>1107</v>
      </c>
      <c r="AC940" s="4" t="s">
        <v>1760</v>
      </c>
      <c r="AD940" s="4" t="s">
        <v>433</v>
      </c>
      <c r="AE940" s="4" t="s">
        <v>2089</v>
      </c>
      <c r="AF940" s="4" t="s">
        <v>2090</v>
      </c>
      <c r="AG940" s="4" t="s">
        <v>424</v>
      </c>
      <c r="AH940" s="4" t="s">
        <v>149</v>
      </c>
      <c r="AI940"/>
      <c r="AJ940" s="4" t="s">
        <v>65</v>
      </c>
      <c r="AK940" s="4" t="s">
        <v>79</v>
      </c>
    </row>
    <row r="941" spans="1:3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</row>
    <row r="942" spans="1:37" ht="12.75" x14ac:dyDescent="0.2">
      <c r="A942" s="4" t="s">
        <v>37</v>
      </c>
      <c r="B942" s="4" t="s">
        <v>2093</v>
      </c>
      <c r="C942"/>
      <c r="D942"/>
      <c r="E942" s="4" t="s">
        <v>33</v>
      </c>
      <c r="F942" s="4" t="s">
        <v>581</v>
      </c>
      <c r="G942" s="4" t="s">
        <v>2094</v>
      </c>
      <c r="H942" s="4" t="s">
        <v>2095</v>
      </c>
      <c r="I942" s="4" t="s">
        <v>2096</v>
      </c>
      <c r="J942" s="4" t="s">
        <v>34</v>
      </c>
      <c r="K942" s="4" t="s">
        <v>161</v>
      </c>
      <c r="L942" s="4" t="s">
        <v>2097</v>
      </c>
      <c r="M942" s="4" t="s">
        <v>2098</v>
      </c>
      <c r="N942" s="4" t="s">
        <v>2099</v>
      </c>
      <c r="O942" s="4" t="s">
        <v>86</v>
      </c>
      <c r="P942" s="4" t="s">
        <v>35</v>
      </c>
      <c r="Q942" s="4" t="s">
        <v>429</v>
      </c>
      <c r="R942" s="4" t="s">
        <v>429</v>
      </c>
      <c r="S942"/>
      <c r="T942" s="4" t="s">
        <v>55</v>
      </c>
      <c r="U942" s="4" t="s">
        <v>36</v>
      </c>
      <c r="V942" s="4" t="s">
        <v>36</v>
      </c>
      <c r="W942" s="4" t="s">
        <v>320</v>
      </c>
      <c r="X942" s="4" t="s">
        <v>36</v>
      </c>
      <c r="Y942"/>
      <c r="Z942"/>
      <c r="AA942" s="4" t="s">
        <v>34</v>
      </c>
      <c r="AB942" s="4" t="s">
        <v>1107</v>
      </c>
      <c r="AC942" s="4" t="s">
        <v>429</v>
      </c>
      <c r="AD942" s="4" t="s">
        <v>106</v>
      </c>
      <c r="AE942" s="4" t="s">
        <v>2100</v>
      </c>
      <c r="AF942" s="4" t="s">
        <v>2101</v>
      </c>
      <c r="AG942" s="4" t="s">
        <v>432</v>
      </c>
      <c r="AH942" s="4" t="s">
        <v>151</v>
      </c>
      <c r="AI942"/>
      <c r="AJ942"/>
      <c r="AK942" s="4" t="s">
        <v>162</v>
      </c>
    </row>
    <row r="943" spans="1:37" ht="12.75" x14ac:dyDescent="0.2">
      <c r="A943" s="4" t="s">
        <v>41</v>
      </c>
      <c r="B943" s="4" t="s">
        <v>2093</v>
      </c>
      <c r="C943"/>
      <c r="D943"/>
      <c r="E943" s="4" t="s">
        <v>33</v>
      </c>
      <c r="F943" s="4" t="s">
        <v>581</v>
      </c>
      <c r="G943" s="4" t="s">
        <v>2102</v>
      </c>
      <c r="H943" s="4" t="s">
        <v>2103</v>
      </c>
      <c r="I943" s="4" t="s">
        <v>2096</v>
      </c>
      <c r="J943" s="4" t="s">
        <v>34</v>
      </c>
      <c r="K943" s="4" t="s">
        <v>161</v>
      </c>
      <c r="L943" s="4" t="s">
        <v>2097</v>
      </c>
      <c r="M943" s="4" t="s">
        <v>2098</v>
      </c>
      <c r="N943" s="4" t="s">
        <v>2099</v>
      </c>
      <c r="O943" s="4" t="s">
        <v>86</v>
      </c>
      <c r="P943" s="4" t="s">
        <v>35</v>
      </c>
      <c r="Q943" s="4" t="s">
        <v>429</v>
      </c>
      <c r="R943" s="4" t="s">
        <v>429</v>
      </c>
      <c r="S943"/>
      <c r="T943" s="4" t="s">
        <v>55</v>
      </c>
      <c r="U943" s="4" t="s">
        <v>36</v>
      </c>
      <c r="V943" s="4" t="s">
        <v>36</v>
      </c>
      <c r="W943" s="4" t="s">
        <v>320</v>
      </c>
      <c r="X943" s="4" t="s">
        <v>36</v>
      </c>
      <c r="Y943"/>
      <c r="Z943"/>
      <c r="AA943" s="4" t="s">
        <v>34</v>
      </c>
      <c r="AB943" s="4" t="s">
        <v>1107</v>
      </c>
      <c r="AC943" s="4" t="s">
        <v>429</v>
      </c>
      <c r="AD943" s="4" t="s">
        <v>106</v>
      </c>
      <c r="AE943" s="4" t="s">
        <v>2100</v>
      </c>
      <c r="AF943" s="4" t="s">
        <v>2101</v>
      </c>
      <c r="AG943" s="4" t="s">
        <v>432</v>
      </c>
      <c r="AH943" s="4" t="s">
        <v>151</v>
      </c>
      <c r="AI943"/>
      <c r="AJ943"/>
      <c r="AK943" s="4" t="s">
        <v>162</v>
      </c>
    </row>
    <row r="944" spans="1:3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</row>
    <row r="945" spans="1:37" ht="12.75" x14ac:dyDescent="0.2">
      <c r="A945" s="4" t="s">
        <v>37</v>
      </c>
      <c r="B945" s="4" t="s">
        <v>2104</v>
      </c>
      <c r="C945"/>
      <c r="D945"/>
      <c r="E945" s="4" t="s">
        <v>33</v>
      </c>
      <c r="F945" s="4" t="s">
        <v>581</v>
      </c>
      <c r="G945" s="4" t="s">
        <v>2105</v>
      </c>
      <c r="H945" s="4" t="s">
        <v>2105</v>
      </c>
      <c r="I945" s="4" t="s">
        <v>2106</v>
      </c>
      <c r="J945" s="4" t="s">
        <v>34</v>
      </c>
      <c r="K945" s="4" t="s">
        <v>161</v>
      </c>
      <c r="L945" s="4" t="s">
        <v>2097</v>
      </c>
      <c r="M945" s="4" t="s">
        <v>2107</v>
      </c>
      <c r="N945" s="4" t="s">
        <v>2108</v>
      </c>
      <c r="O945" s="4" t="s">
        <v>86</v>
      </c>
      <c r="P945" s="4" t="s">
        <v>35</v>
      </c>
      <c r="Q945" s="4" t="s">
        <v>429</v>
      </c>
      <c r="R945" s="4" t="s">
        <v>429</v>
      </c>
      <c r="S945"/>
      <c r="T945" s="4" t="s">
        <v>55</v>
      </c>
      <c r="U945" s="4" t="s">
        <v>36</v>
      </c>
      <c r="V945" s="4" t="s">
        <v>36</v>
      </c>
      <c r="W945" s="4" t="s">
        <v>320</v>
      </c>
      <c r="X945" s="4" t="s">
        <v>36</v>
      </c>
      <c r="Y945"/>
      <c r="Z945"/>
      <c r="AA945" s="4" t="s">
        <v>34</v>
      </c>
      <c r="AB945" s="4" t="s">
        <v>1107</v>
      </c>
      <c r="AC945" s="4" t="s">
        <v>429</v>
      </c>
      <c r="AD945" s="4" t="s">
        <v>106</v>
      </c>
      <c r="AE945" s="4" t="s">
        <v>2109</v>
      </c>
      <c r="AF945" s="4" t="s">
        <v>2110</v>
      </c>
      <c r="AG945" s="4" t="s">
        <v>432</v>
      </c>
      <c r="AH945" s="4" t="s">
        <v>151</v>
      </c>
      <c r="AI945"/>
      <c r="AJ945"/>
      <c r="AK945" s="4" t="s">
        <v>162</v>
      </c>
    </row>
    <row r="946" spans="1:37" ht="12.75" x14ac:dyDescent="0.2">
      <c r="A946" s="4" t="s">
        <v>41</v>
      </c>
      <c r="B946" s="4" t="s">
        <v>2104</v>
      </c>
      <c r="C946"/>
      <c r="D946"/>
      <c r="E946" s="4" t="s">
        <v>33</v>
      </c>
      <c r="F946" s="4" t="s">
        <v>581</v>
      </c>
      <c r="G946" s="4" t="s">
        <v>2111</v>
      </c>
      <c r="H946" s="4" t="s">
        <v>2112</v>
      </c>
      <c r="I946" s="4" t="s">
        <v>2106</v>
      </c>
      <c r="J946" s="4" t="s">
        <v>34</v>
      </c>
      <c r="K946" s="4" t="s">
        <v>161</v>
      </c>
      <c r="L946" s="4" t="s">
        <v>2097</v>
      </c>
      <c r="M946" s="4" t="s">
        <v>2107</v>
      </c>
      <c r="N946" s="4" t="s">
        <v>2108</v>
      </c>
      <c r="O946" s="4" t="s">
        <v>86</v>
      </c>
      <c r="P946" s="4" t="s">
        <v>35</v>
      </c>
      <c r="Q946" s="4" t="s">
        <v>429</v>
      </c>
      <c r="R946" s="4" t="s">
        <v>429</v>
      </c>
      <c r="S946"/>
      <c r="T946" s="4" t="s">
        <v>55</v>
      </c>
      <c r="U946" s="4" t="s">
        <v>36</v>
      </c>
      <c r="V946" s="4" t="s">
        <v>36</v>
      </c>
      <c r="W946" s="4" t="s">
        <v>320</v>
      </c>
      <c r="X946" s="4" t="s">
        <v>36</v>
      </c>
      <c r="Y946"/>
      <c r="Z946"/>
      <c r="AA946" s="4" t="s">
        <v>34</v>
      </c>
      <c r="AB946" s="4" t="s">
        <v>1107</v>
      </c>
      <c r="AC946" s="4" t="s">
        <v>429</v>
      </c>
      <c r="AD946" s="4" t="s">
        <v>106</v>
      </c>
      <c r="AE946" s="4" t="s">
        <v>2109</v>
      </c>
      <c r="AF946" s="4" t="s">
        <v>2110</v>
      </c>
      <c r="AG946" s="4" t="s">
        <v>432</v>
      </c>
      <c r="AH946" s="4" t="s">
        <v>151</v>
      </c>
      <c r="AI946"/>
      <c r="AJ946"/>
      <c r="AK946" s="4" t="s">
        <v>162</v>
      </c>
    </row>
    <row r="947" spans="1:3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</row>
    <row r="948" spans="1:37" ht="12.75" x14ac:dyDescent="0.2">
      <c r="A948" s="4" t="s">
        <v>37</v>
      </c>
      <c r="B948" s="4" t="s">
        <v>2113</v>
      </c>
      <c r="C948"/>
      <c r="D948"/>
      <c r="E948" s="4" t="s">
        <v>33</v>
      </c>
      <c r="F948" s="4" t="s">
        <v>581</v>
      </c>
      <c r="G948" s="4" t="s">
        <v>2114</v>
      </c>
      <c r="H948" s="4" t="s">
        <v>2114</v>
      </c>
      <c r="I948" s="4" t="s">
        <v>2115</v>
      </c>
      <c r="J948" s="4" t="s">
        <v>34</v>
      </c>
      <c r="K948" s="4" t="s">
        <v>329</v>
      </c>
      <c r="L948" s="4" t="s">
        <v>2116</v>
      </c>
      <c r="M948" s="4" t="s">
        <v>2117</v>
      </c>
      <c r="N948" s="4" t="s">
        <v>2118</v>
      </c>
      <c r="O948" s="4" t="s">
        <v>86</v>
      </c>
      <c r="P948" s="4" t="s">
        <v>35</v>
      </c>
      <c r="Q948" s="4" t="s">
        <v>415</v>
      </c>
      <c r="R948" s="4" t="s">
        <v>415</v>
      </c>
      <c r="S948"/>
      <c r="T948" s="4" t="s">
        <v>55</v>
      </c>
      <c r="U948" s="4" t="s">
        <v>36</v>
      </c>
      <c r="V948" s="4" t="s">
        <v>36</v>
      </c>
      <c r="W948" s="4" t="s">
        <v>320</v>
      </c>
      <c r="X948" s="4" t="s">
        <v>36</v>
      </c>
      <c r="Y948"/>
      <c r="Z948"/>
      <c r="AA948" s="4" t="s">
        <v>34</v>
      </c>
      <c r="AB948" s="4" t="s">
        <v>1107</v>
      </c>
      <c r="AC948" s="4" t="s">
        <v>415</v>
      </c>
      <c r="AD948" s="4" t="s">
        <v>106</v>
      </c>
      <c r="AE948" s="4" t="s">
        <v>2119</v>
      </c>
      <c r="AF948" s="4" t="s">
        <v>2120</v>
      </c>
      <c r="AG948" s="4" t="s">
        <v>416</v>
      </c>
      <c r="AH948" s="4" t="s">
        <v>417</v>
      </c>
      <c r="AI948"/>
      <c r="AJ948" s="4" t="s">
        <v>2459</v>
      </c>
      <c r="AK948" s="4" t="s">
        <v>80</v>
      </c>
    </row>
    <row r="949" spans="1:37" ht="12.75" x14ac:dyDescent="0.2">
      <c r="A949" s="4" t="s">
        <v>41</v>
      </c>
      <c r="B949" s="4" t="s">
        <v>2113</v>
      </c>
      <c r="C949"/>
      <c r="D949"/>
      <c r="E949" s="4" t="s">
        <v>33</v>
      </c>
      <c r="F949" s="4" t="s">
        <v>581</v>
      </c>
      <c r="G949" s="4" t="s">
        <v>2121</v>
      </c>
      <c r="H949" s="4" t="s">
        <v>2121</v>
      </c>
      <c r="I949" s="4" t="s">
        <v>2115</v>
      </c>
      <c r="J949" s="4" t="s">
        <v>34</v>
      </c>
      <c r="K949" s="4" t="s">
        <v>329</v>
      </c>
      <c r="L949" s="4" t="s">
        <v>2116</v>
      </c>
      <c r="M949" s="4" t="s">
        <v>2117</v>
      </c>
      <c r="N949" s="4" t="s">
        <v>2118</v>
      </c>
      <c r="O949" s="4" t="s">
        <v>86</v>
      </c>
      <c r="P949" s="4" t="s">
        <v>35</v>
      </c>
      <c r="Q949" s="4" t="s">
        <v>415</v>
      </c>
      <c r="R949" s="4" t="s">
        <v>415</v>
      </c>
      <c r="S949"/>
      <c r="T949" s="4" t="s">
        <v>55</v>
      </c>
      <c r="U949" s="4" t="s">
        <v>36</v>
      </c>
      <c r="V949" s="4" t="s">
        <v>36</v>
      </c>
      <c r="W949" s="4" t="s">
        <v>320</v>
      </c>
      <c r="X949" s="4" t="s">
        <v>36</v>
      </c>
      <c r="Y949"/>
      <c r="Z949"/>
      <c r="AA949" s="4" t="s">
        <v>34</v>
      </c>
      <c r="AB949" s="4" t="s">
        <v>1107</v>
      </c>
      <c r="AC949" s="4" t="s">
        <v>415</v>
      </c>
      <c r="AD949" s="4" t="s">
        <v>106</v>
      </c>
      <c r="AE949" s="4" t="s">
        <v>2119</v>
      </c>
      <c r="AF949" s="4" t="s">
        <v>2120</v>
      </c>
      <c r="AG949" s="4" t="s">
        <v>416</v>
      </c>
      <c r="AH949" s="4" t="s">
        <v>417</v>
      </c>
      <c r="AI949"/>
      <c r="AJ949" s="4" t="s">
        <v>65</v>
      </c>
      <c r="AK949" s="4" t="s">
        <v>80</v>
      </c>
    </row>
    <row r="950" spans="1:3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</row>
    <row r="951" spans="1:37" ht="12.75" x14ac:dyDescent="0.2">
      <c r="A951" s="4" t="s">
        <v>37</v>
      </c>
      <c r="B951" s="4" t="s">
        <v>2122</v>
      </c>
      <c r="C951"/>
      <c r="D951"/>
      <c r="E951" s="4" t="s">
        <v>33</v>
      </c>
      <c r="F951" s="4" t="s">
        <v>581</v>
      </c>
      <c r="G951" s="4" t="s">
        <v>2123</v>
      </c>
      <c r="H951" s="4" t="s">
        <v>2124</v>
      </c>
      <c r="I951" s="4" t="s">
        <v>2125</v>
      </c>
      <c r="J951" s="4" t="s">
        <v>34</v>
      </c>
      <c r="K951" s="4" t="s">
        <v>265</v>
      </c>
      <c r="L951" s="4" t="s">
        <v>2126</v>
      </c>
      <c r="M951" s="4" t="s">
        <v>2127</v>
      </c>
      <c r="N951" s="4" t="s">
        <v>2128</v>
      </c>
      <c r="O951" s="4" t="s">
        <v>86</v>
      </c>
      <c r="P951" s="4" t="s">
        <v>35</v>
      </c>
      <c r="Q951" s="4" t="s">
        <v>487</v>
      </c>
      <c r="R951" s="4" t="s">
        <v>487</v>
      </c>
      <c r="S951"/>
      <c r="T951" s="4" t="s">
        <v>55</v>
      </c>
      <c r="U951" s="4" t="s">
        <v>36</v>
      </c>
      <c r="V951" s="4" t="s">
        <v>36</v>
      </c>
      <c r="W951" s="4" t="s">
        <v>320</v>
      </c>
      <c r="X951" s="4" t="s">
        <v>36</v>
      </c>
      <c r="Y951"/>
      <c r="Z951"/>
      <c r="AA951" s="4" t="s">
        <v>34</v>
      </c>
      <c r="AB951" s="4" t="s">
        <v>1107</v>
      </c>
      <c r="AC951" s="4" t="s">
        <v>487</v>
      </c>
      <c r="AD951" s="4" t="s">
        <v>106</v>
      </c>
      <c r="AE951" s="4" t="s">
        <v>2129</v>
      </c>
      <c r="AF951" s="4" t="s">
        <v>207</v>
      </c>
      <c r="AG951" s="4" t="s">
        <v>488</v>
      </c>
      <c r="AH951" s="4" t="s">
        <v>151</v>
      </c>
      <c r="AI951"/>
      <c r="AJ951"/>
      <c r="AK951" s="4" t="s">
        <v>78</v>
      </c>
    </row>
    <row r="952" spans="1:37" ht="12.75" x14ac:dyDescent="0.2">
      <c r="A952" s="4" t="s">
        <v>41</v>
      </c>
      <c r="B952" s="4" t="s">
        <v>2122</v>
      </c>
      <c r="C952"/>
      <c r="D952"/>
      <c r="E952" s="4" t="s">
        <v>33</v>
      </c>
      <c r="F952" s="4" t="s">
        <v>581</v>
      </c>
      <c r="G952" s="4" t="s">
        <v>2130</v>
      </c>
      <c r="H952" s="4" t="s">
        <v>2131</v>
      </c>
      <c r="I952" s="4" t="s">
        <v>2125</v>
      </c>
      <c r="J952" s="4" t="s">
        <v>34</v>
      </c>
      <c r="K952" s="4" t="s">
        <v>265</v>
      </c>
      <c r="L952" s="4" t="s">
        <v>2126</v>
      </c>
      <c r="M952" s="4" t="s">
        <v>2127</v>
      </c>
      <c r="N952" s="4" t="s">
        <v>2128</v>
      </c>
      <c r="O952" s="4" t="s">
        <v>86</v>
      </c>
      <c r="P952" s="4" t="s">
        <v>35</v>
      </c>
      <c r="Q952" s="4" t="s">
        <v>487</v>
      </c>
      <c r="R952" s="4" t="s">
        <v>487</v>
      </c>
      <c r="S952"/>
      <c r="T952" s="4" t="s">
        <v>55</v>
      </c>
      <c r="U952" s="4" t="s">
        <v>36</v>
      </c>
      <c r="V952" s="4" t="s">
        <v>36</v>
      </c>
      <c r="W952" s="4" t="s">
        <v>320</v>
      </c>
      <c r="X952" s="4" t="s">
        <v>36</v>
      </c>
      <c r="Y952"/>
      <c r="Z952"/>
      <c r="AA952" s="4" t="s">
        <v>34</v>
      </c>
      <c r="AB952" s="4" t="s">
        <v>1107</v>
      </c>
      <c r="AC952" s="4" t="s">
        <v>487</v>
      </c>
      <c r="AD952" s="4" t="s">
        <v>106</v>
      </c>
      <c r="AE952" s="4" t="s">
        <v>2129</v>
      </c>
      <c r="AF952" s="4" t="s">
        <v>207</v>
      </c>
      <c r="AG952" s="4" t="s">
        <v>488</v>
      </c>
      <c r="AH952" s="4" t="s">
        <v>151</v>
      </c>
      <c r="AI952"/>
      <c r="AJ952"/>
      <c r="AK952" s="4" t="s">
        <v>78</v>
      </c>
    </row>
    <row r="953" spans="1:3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</row>
    <row r="954" spans="1:37" ht="12.75" x14ac:dyDescent="0.2">
      <c r="A954" s="4" t="s">
        <v>37</v>
      </c>
      <c r="B954" s="4" t="s">
        <v>2132</v>
      </c>
      <c r="C954"/>
      <c r="D954"/>
      <c r="E954" s="4" t="s">
        <v>33</v>
      </c>
      <c r="F954" s="4" t="s">
        <v>581</v>
      </c>
      <c r="G954" s="4" t="s">
        <v>2133</v>
      </c>
      <c r="H954" s="4" t="s">
        <v>2134</v>
      </c>
      <c r="I954" s="4" t="s">
        <v>2135</v>
      </c>
      <c r="J954" s="4" t="s">
        <v>34</v>
      </c>
      <c r="K954" s="4" t="s">
        <v>1983</v>
      </c>
      <c r="L954" s="4" t="s">
        <v>2009</v>
      </c>
      <c r="M954" s="4" t="s">
        <v>2136</v>
      </c>
      <c r="N954" s="4" t="s">
        <v>2137</v>
      </c>
      <c r="O954" s="4" t="s">
        <v>86</v>
      </c>
      <c r="P954" s="4" t="s">
        <v>35</v>
      </c>
      <c r="Q954" s="4" t="s">
        <v>1986</v>
      </c>
      <c r="R954" s="4" t="s">
        <v>1986</v>
      </c>
      <c r="S954"/>
      <c r="T954" s="4" t="s">
        <v>55</v>
      </c>
      <c r="U954" s="4" t="s">
        <v>36</v>
      </c>
      <c r="V954" s="4" t="s">
        <v>36</v>
      </c>
      <c r="W954" s="4" t="s">
        <v>320</v>
      </c>
      <c r="X954" s="4" t="s">
        <v>36</v>
      </c>
      <c r="Y954"/>
      <c r="Z954"/>
      <c r="AA954" s="4" t="s">
        <v>34</v>
      </c>
      <c r="AB954" s="4" t="s">
        <v>1107</v>
      </c>
      <c r="AC954" s="4" t="s">
        <v>1986</v>
      </c>
      <c r="AD954" s="4" t="s">
        <v>106</v>
      </c>
      <c r="AE954" s="4" t="s">
        <v>2138</v>
      </c>
      <c r="AF954" s="4" t="s">
        <v>2139</v>
      </c>
      <c r="AG954" s="4" t="s">
        <v>2013</v>
      </c>
      <c r="AH954" s="4" t="s">
        <v>151</v>
      </c>
      <c r="AI954"/>
      <c r="AJ954"/>
      <c r="AK954" s="4" t="s">
        <v>79</v>
      </c>
    </row>
    <row r="955" spans="1:37" ht="12.75" x14ac:dyDescent="0.2">
      <c r="A955" s="4" t="s">
        <v>41</v>
      </c>
      <c r="B955" s="4" t="s">
        <v>2132</v>
      </c>
      <c r="C955"/>
      <c r="D955"/>
      <c r="E955" s="4" t="s">
        <v>33</v>
      </c>
      <c r="F955" s="4" t="s">
        <v>581</v>
      </c>
      <c r="G955" s="4" t="s">
        <v>2140</v>
      </c>
      <c r="H955" s="4" t="s">
        <v>2141</v>
      </c>
      <c r="I955" s="4" t="s">
        <v>2135</v>
      </c>
      <c r="J955" s="4" t="s">
        <v>34</v>
      </c>
      <c r="K955" s="4" t="s">
        <v>1983</v>
      </c>
      <c r="L955" s="4" t="s">
        <v>2009</v>
      </c>
      <c r="M955" s="4" t="s">
        <v>2136</v>
      </c>
      <c r="N955" s="4" t="s">
        <v>2137</v>
      </c>
      <c r="O955" s="4" t="s">
        <v>86</v>
      </c>
      <c r="P955" s="4" t="s">
        <v>35</v>
      </c>
      <c r="Q955" s="4" t="s">
        <v>1986</v>
      </c>
      <c r="R955" s="4" t="s">
        <v>1986</v>
      </c>
      <c r="S955"/>
      <c r="T955" s="4" t="s">
        <v>55</v>
      </c>
      <c r="U955" s="4" t="s">
        <v>36</v>
      </c>
      <c r="V955" s="4" t="s">
        <v>36</v>
      </c>
      <c r="W955" s="4" t="s">
        <v>320</v>
      </c>
      <c r="X955" s="4" t="s">
        <v>36</v>
      </c>
      <c r="Y955"/>
      <c r="Z955"/>
      <c r="AA955" s="4" t="s">
        <v>34</v>
      </c>
      <c r="AB955" s="4" t="s">
        <v>1107</v>
      </c>
      <c r="AC955" s="4" t="s">
        <v>1986</v>
      </c>
      <c r="AD955" s="4" t="s">
        <v>106</v>
      </c>
      <c r="AE955" s="4" t="s">
        <v>2138</v>
      </c>
      <c r="AF955" s="4" t="s">
        <v>2139</v>
      </c>
      <c r="AG955" s="4" t="s">
        <v>2013</v>
      </c>
      <c r="AH955" s="4" t="s">
        <v>151</v>
      </c>
      <c r="AI955"/>
      <c r="AJ955"/>
      <c r="AK955" s="4" t="s">
        <v>79</v>
      </c>
    </row>
    <row r="956" spans="1:3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</row>
    <row r="957" spans="1:37" ht="12.75" x14ac:dyDescent="0.2">
      <c r="A957" s="4" t="s">
        <v>37</v>
      </c>
      <c r="B957" s="4" t="s">
        <v>2142</v>
      </c>
      <c r="C957"/>
      <c r="D957"/>
      <c r="E957" s="4" t="s">
        <v>33</v>
      </c>
      <c r="F957" s="4" t="s">
        <v>581</v>
      </c>
      <c r="G957" s="4" t="s">
        <v>2143</v>
      </c>
      <c r="H957" s="4" t="s">
        <v>2144</v>
      </c>
      <c r="I957" s="4" t="s">
        <v>2145</v>
      </c>
      <c r="J957" s="4" t="s">
        <v>34</v>
      </c>
      <c r="K957" s="4" t="s">
        <v>1983</v>
      </c>
      <c r="L957" s="4" t="s">
        <v>2009</v>
      </c>
      <c r="M957" s="4" t="s">
        <v>2146</v>
      </c>
      <c r="N957" s="4" t="s">
        <v>2147</v>
      </c>
      <c r="O957" s="4" t="s">
        <v>86</v>
      </c>
      <c r="P957" s="4" t="s">
        <v>35</v>
      </c>
      <c r="Q957" s="4" t="s">
        <v>1986</v>
      </c>
      <c r="R957" s="4" t="s">
        <v>1986</v>
      </c>
      <c r="S957"/>
      <c r="T957" s="4" t="s">
        <v>55</v>
      </c>
      <c r="U957" s="4" t="s">
        <v>36</v>
      </c>
      <c r="V957" s="4" t="s">
        <v>36</v>
      </c>
      <c r="W957" s="4" t="s">
        <v>320</v>
      </c>
      <c r="X957" s="4" t="s">
        <v>36</v>
      </c>
      <c r="Y957"/>
      <c r="Z957"/>
      <c r="AA957" s="4" t="s">
        <v>34</v>
      </c>
      <c r="AB957" s="4" t="s">
        <v>1107</v>
      </c>
      <c r="AC957" s="4" t="s">
        <v>1986</v>
      </c>
      <c r="AD957" s="4" t="s">
        <v>106</v>
      </c>
      <c r="AE957" s="4" t="s">
        <v>2148</v>
      </c>
      <c r="AF957" s="4" t="s">
        <v>2149</v>
      </c>
      <c r="AG957" s="4" t="s">
        <v>2013</v>
      </c>
      <c r="AH957" s="4" t="s">
        <v>151</v>
      </c>
      <c r="AI957"/>
      <c r="AJ957"/>
      <c r="AK957" s="4" t="s">
        <v>79</v>
      </c>
    </row>
    <row r="958" spans="1:37" ht="12.75" x14ac:dyDescent="0.2">
      <c r="A958" s="4" t="s">
        <v>41</v>
      </c>
      <c r="B958" s="4" t="s">
        <v>2142</v>
      </c>
      <c r="C958"/>
      <c r="D958"/>
      <c r="E958" s="4" t="s">
        <v>33</v>
      </c>
      <c r="F958" s="4" t="s">
        <v>581</v>
      </c>
      <c r="G958" s="4" t="s">
        <v>2150</v>
      </c>
      <c r="H958" s="4" t="s">
        <v>2151</v>
      </c>
      <c r="I958" s="4" t="s">
        <v>2145</v>
      </c>
      <c r="J958" s="4" t="s">
        <v>34</v>
      </c>
      <c r="K958" s="4" t="s">
        <v>1983</v>
      </c>
      <c r="L958" s="4" t="s">
        <v>2009</v>
      </c>
      <c r="M958" s="4" t="s">
        <v>2146</v>
      </c>
      <c r="N958" s="4" t="s">
        <v>2147</v>
      </c>
      <c r="O958" s="4" t="s">
        <v>86</v>
      </c>
      <c r="P958" s="4" t="s">
        <v>35</v>
      </c>
      <c r="Q958" s="4" t="s">
        <v>1986</v>
      </c>
      <c r="R958" s="4" t="s">
        <v>1986</v>
      </c>
      <c r="S958"/>
      <c r="T958" s="4" t="s">
        <v>55</v>
      </c>
      <c r="U958" s="4" t="s">
        <v>36</v>
      </c>
      <c r="V958" s="4" t="s">
        <v>36</v>
      </c>
      <c r="W958" s="4" t="s">
        <v>320</v>
      </c>
      <c r="X958" s="4" t="s">
        <v>36</v>
      </c>
      <c r="Y958"/>
      <c r="Z958"/>
      <c r="AA958" s="4" t="s">
        <v>34</v>
      </c>
      <c r="AB958" s="4" t="s">
        <v>1107</v>
      </c>
      <c r="AC958" s="4" t="s">
        <v>1986</v>
      </c>
      <c r="AD958" s="4" t="s">
        <v>106</v>
      </c>
      <c r="AE958" s="4" t="s">
        <v>2148</v>
      </c>
      <c r="AF958" s="4" t="s">
        <v>2149</v>
      </c>
      <c r="AG958" s="4" t="s">
        <v>2013</v>
      </c>
      <c r="AH958" s="4" t="s">
        <v>151</v>
      </c>
      <c r="AI958"/>
      <c r="AJ958"/>
      <c r="AK958" s="4" t="s">
        <v>79</v>
      </c>
    </row>
    <row r="959" spans="1:3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</row>
    <row r="960" spans="1:37" ht="12.75" x14ac:dyDescent="0.2">
      <c r="A960" s="4" t="s">
        <v>37</v>
      </c>
      <c r="B960" s="4" t="s">
        <v>2152</v>
      </c>
      <c r="C960"/>
      <c r="D960"/>
      <c r="E960" s="4" t="s">
        <v>33</v>
      </c>
      <c r="F960" s="4" t="s">
        <v>581</v>
      </c>
      <c r="G960" s="4" t="s">
        <v>2153</v>
      </c>
      <c r="H960" s="4" t="s">
        <v>2154</v>
      </c>
      <c r="I960" s="4" t="s">
        <v>2155</v>
      </c>
      <c r="J960" s="4" t="s">
        <v>34</v>
      </c>
      <c r="K960" s="4" t="s">
        <v>180</v>
      </c>
      <c r="L960" s="4" t="s">
        <v>2156</v>
      </c>
      <c r="M960" s="4" t="s">
        <v>2157</v>
      </c>
      <c r="N960" s="4" t="s">
        <v>2158</v>
      </c>
      <c r="O960" s="4" t="s">
        <v>39</v>
      </c>
      <c r="P960" s="4" t="s">
        <v>35</v>
      </c>
      <c r="Q960" s="4" t="s">
        <v>255</v>
      </c>
      <c r="R960" s="4" t="s">
        <v>255</v>
      </c>
      <c r="S960"/>
      <c r="T960" s="4" t="s">
        <v>55</v>
      </c>
      <c r="U960" s="4" t="s">
        <v>36</v>
      </c>
      <c r="V960" s="4" t="s">
        <v>36</v>
      </c>
      <c r="W960" s="4" t="s">
        <v>320</v>
      </c>
      <c r="X960" s="4" t="s">
        <v>36</v>
      </c>
      <c r="Y960"/>
      <c r="Z960"/>
      <c r="AA960" s="4" t="s">
        <v>34</v>
      </c>
      <c r="AB960" s="4" t="s">
        <v>1107</v>
      </c>
      <c r="AC960" s="4" t="s">
        <v>255</v>
      </c>
      <c r="AD960" s="4" t="s">
        <v>256</v>
      </c>
      <c r="AE960" s="4" t="s">
        <v>2159</v>
      </c>
      <c r="AF960" s="4" t="s">
        <v>93</v>
      </c>
      <c r="AG960" s="4" t="s">
        <v>2160</v>
      </c>
      <c r="AH960" s="4" t="s">
        <v>147</v>
      </c>
      <c r="AI960"/>
      <c r="AJ960"/>
      <c r="AK960" s="4" t="s">
        <v>79</v>
      </c>
    </row>
    <row r="961" spans="1:37" ht="12.75" x14ac:dyDescent="0.2">
      <c r="A961" s="4" t="s">
        <v>41</v>
      </c>
      <c r="B961" s="4" t="s">
        <v>2152</v>
      </c>
      <c r="C961"/>
      <c r="D961"/>
      <c r="E961" s="4" t="s">
        <v>33</v>
      </c>
      <c r="F961" s="4" t="s">
        <v>581</v>
      </c>
      <c r="G961" s="4" t="s">
        <v>2161</v>
      </c>
      <c r="H961" s="4" t="s">
        <v>2162</v>
      </c>
      <c r="I961" s="4" t="s">
        <v>2155</v>
      </c>
      <c r="J961" s="4" t="s">
        <v>34</v>
      </c>
      <c r="K961" s="4" t="s">
        <v>180</v>
      </c>
      <c r="L961" s="4" t="s">
        <v>2156</v>
      </c>
      <c r="M961" s="4" t="s">
        <v>2157</v>
      </c>
      <c r="N961" s="4" t="s">
        <v>2158</v>
      </c>
      <c r="O961" s="4" t="s">
        <v>39</v>
      </c>
      <c r="P961" s="4" t="s">
        <v>35</v>
      </c>
      <c r="Q961" s="4" t="s">
        <v>255</v>
      </c>
      <c r="R961" s="4" t="s">
        <v>255</v>
      </c>
      <c r="S961"/>
      <c r="T961" s="4" t="s">
        <v>55</v>
      </c>
      <c r="U961" s="4" t="s">
        <v>36</v>
      </c>
      <c r="V961" s="4" t="s">
        <v>36</v>
      </c>
      <c r="W961" s="4" t="s">
        <v>320</v>
      </c>
      <c r="X961" s="4" t="s">
        <v>36</v>
      </c>
      <c r="Y961"/>
      <c r="Z961"/>
      <c r="AA961" s="4" t="s">
        <v>34</v>
      </c>
      <c r="AB961" s="4" t="s">
        <v>1107</v>
      </c>
      <c r="AC961" s="4" t="s">
        <v>255</v>
      </c>
      <c r="AD961" s="4" t="s">
        <v>256</v>
      </c>
      <c r="AE961" s="4" t="s">
        <v>2159</v>
      </c>
      <c r="AF961" s="4" t="s">
        <v>93</v>
      </c>
      <c r="AG961" s="4" t="s">
        <v>2160</v>
      </c>
      <c r="AH961" s="4" t="s">
        <v>147</v>
      </c>
      <c r="AI961"/>
      <c r="AJ961"/>
      <c r="AK961" s="4" t="s">
        <v>79</v>
      </c>
    </row>
    <row r="962" spans="1:3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</row>
    <row r="963" spans="1:37" ht="12.75" x14ac:dyDescent="0.2">
      <c r="A963" s="4" t="s">
        <v>37</v>
      </c>
      <c r="B963" s="4" t="s">
        <v>2163</v>
      </c>
      <c r="C963"/>
      <c r="D963"/>
      <c r="E963" s="4" t="s">
        <v>33</v>
      </c>
      <c r="F963" s="4" t="s">
        <v>581</v>
      </c>
      <c r="G963" s="4" t="s">
        <v>2164</v>
      </c>
      <c r="H963" s="4" t="s">
        <v>2165</v>
      </c>
      <c r="I963" s="4" t="s">
        <v>2166</v>
      </c>
      <c r="J963" s="4" t="s">
        <v>34</v>
      </c>
      <c r="K963" s="4" t="s">
        <v>275</v>
      </c>
      <c r="L963" s="4" t="s">
        <v>2167</v>
      </c>
      <c r="M963" s="4" t="s">
        <v>2168</v>
      </c>
      <c r="N963" s="4" t="s">
        <v>2169</v>
      </c>
      <c r="O963" s="4" t="s">
        <v>39</v>
      </c>
      <c r="P963" s="4" t="s">
        <v>35</v>
      </c>
      <c r="Q963" s="4" t="s">
        <v>2170</v>
      </c>
      <c r="R963" s="4" t="s">
        <v>2170</v>
      </c>
      <c r="S963"/>
      <c r="T963" s="4" t="s">
        <v>55</v>
      </c>
      <c r="U963" s="4" t="s">
        <v>36</v>
      </c>
      <c r="V963" s="4" t="s">
        <v>36</v>
      </c>
      <c r="W963" s="4" t="s">
        <v>320</v>
      </c>
      <c r="X963" s="4" t="s">
        <v>36</v>
      </c>
      <c r="Y963"/>
      <c r="Z963"/>
      <c r="AA963" s="4" t="s">
        <v>34</v>
      </c>
      <c r="AB963" s="4" t="s">
        <v>1107</v>
      </c>
      <c r="AC963" s="4" t="s">
        <v>2170</v>
      </c>
      <c r="AD963" s="4" t="s">
        <v>231</v>
      </c>
      <c r="AE963" s="4" t="s">
        <v>2171</v>
      </c>
      <c r="AF963" s="4" t="s">
        <v>2172</v>
      </c>
      <c r="AG963" s="4" t="s">
        <v>1750</v>
      </c>
      <c r="AH963" s="4" t="s">
        <v>277</v>
      </c>
      <c r="AI963"/>
      <c r="AJ963" s="4" t="s">
        <v>2459</v>
      </c>
      <c r="AK963" s="4" t="s">
        <v>79</v>
      </c>
    </row>
    <row r="964" spans="1:37" ht="12.75" x14ac:dyDescent="0.2">
      <c r="A964" s="4" t="s">
        <v>41</v>
      </c>
      <c r="B964" s="4" t="s">
        <v>2163</v>
      </c>
      <c r="C964"/>
      <c r="D964"/>
      <c r="E964" s="4" t="s">
        <v>33</v>
      </c>
      <c r="F964" s="4" t="s">
        <v>581</v>
      </c>
      <c r="G964" s="4" t="s">
        <v>2173</v>
      </c>
      <c r="H964" s="4" t="s">
        <v>2174</v>
      </c>
      <c r="I964" s="4" t="s">
        <v>2166</v>
      </c>
      <c r="J964" s="4" t="s">
        <v>34</v>
      </c>
      <c r="K964" s="4" t="s">
        <v>275</v>
      </c>
      <c r="L964" s="4" t="s">
        <v>2167</v>
      </c>
      <c r="M964" s="4" t="s">
        <v>2168</v>
      </c>
      <c r="N964" s="4" t="s">
        <v>2169</v>
      </c>
      <c r="O964" s="4" t="s">
        <v>39</v>
      </c>
      <c r="P964" s="4" t="s">
        <v>35</v>
      </c>
      <c r="Q964" s="4" t="s">
        <v>2170</v>
      </c>
      <c r="R964" s="4" t="s">
        <v>2170</v>
      </c>
      <c r="S964"/>
      <c r="T964" s="4" t="s">
        <v>55</v>
      </c>
      <c r="U964" s="4" t="s">
        <v>36</v>
      </c>
      <c r="V964" s="4" t="s">
        <v>36</v>
      </c>
      <c r="W964" s="4" t="s">
        <v>320</v>
      </c>
      <c r="X964" s="4" t="s">
        <v>36</v>
      </c>
      <c r="Y964"/>
      <c r="Z964"/>
      <c r="AA964" s="4" t="s">
        <v>34</v>
      </c>
      <c r="AB964" s="4" t="s">
        <v>1107</v>
      </c>
      <c r="AC964" s="4" t="s">
        <v>2170</v>
      </c>
      <c r="AD964" s="4" t="s">
        <v>231</v>
      </c>
      <c r="AE964" s="4" t="s">
        <v>2171</v>
      </c>
      <c r="AF964" s="4" t="s">
        <v>2172</v>
      </c>
      <c r="AG964" s="4" t="s">
        <v>1750</v>
      </c>
      <c r="AH964" s="4" t="s">
        <v>277</v>
      </c>
      <c r="AI964"/>
      <c r="AJ964" s="4" t="s">
        <v>65</v>
      </c>
      <c r="AK964" s="4" t="s">
        <v>79</v>
      </c>
    </row>
    <row r="965" spans="1:3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</row>
    <row r="966" spans="1:37" ht="12.75" x14ac:dyDescent="0.2">
      <c r="A966" s="4" t="s">
        <v>37</v>
      </c>
      <c r="B966" s="4" t="s">
        <v>2175</v>
      </c>
      <c r="C966"/>
      <c r="D966"/>
      <c r="E966" s="4" t="s">
        <v>33</v>
      </c>
      <c r="F966" s="4" t="s">
        <v>581</v>
      </c>
      <c r="G966" s="4" t="s">
        <v>2176</v>
      </c>
      <c r="H966" s="4" t="s">
        <v>2177</v>
      </c>
      <c r="I966" s="4" t="s">
        <v>2178</v>
      </c>
      <c r="J966" s="4" t="s">
        <v>34</v>
      </c>
      <c r="K966" s="4" t="s">
        <v>557</v>
      </c>
      <c r="L966" s="4" t="s">
        <v>1779</v>
      </c>
      <c r="M966" s="4" t="s">
        <v>1129</v>
      </c>
      <c r="N966" s="4" t="s">
        <v>2179</v>
      </c>
      <c r="O966" s="4" t="s">
        <v>39</v>
      </c>
      <c r="P966" s="4" t="s">
        <v>35</v>
      </c>
      <c r="Q966" s="4" t="s">
        <v>1131</v>
      </c>
      <c r="R966" s="4" t="s">
        <v>1131</v>
      </c>
      <c r="S966"/>
      <c r="T966" s="4" t="s">
        <v>55</v>
      </c>
      <c r="U966" s="4" t="s">
        <v>36</v>
      </c>
      <c r="V966" s="4" t="s">
        <v>36</v>
      </c>
      <c r="W966" s="4" t="s">
        <v>320</v>
      </c>
      <c r="X966" s="4" t="s">
        <v>36</v>
      </c>
      <c r="Y966"/>
      <c r="Z966"/>
      <c r="AA966" s="4" t="s">
        <v>34</v>
      </c>
      <c r="AB966" s="4" t="s">
        <v>1107</v>
      </c>
      <c r="AC966" s="4" t="s">
        <v>1131</v>
      </c>
      <c r="AD966" s="4" t="s">
        <v>208</v>
      </c>
      <c r="AE966" s="4" t="s">
        <v>2180</v>
      </c>
      <c r="AF966" s="4" t="s">
        <v>93</v>
      </c>
      <c r="AG966" s="4" t="s">
        <v>1134</v>
      </c>
      <c r="AH966" s="4" t="s">
        <v>166</v>
      </c>
      <c r="AI966"/>
      <c r="AJ966"/>
      <c r="AK966" s="4" t="s">
        <v>79</v>
      </c>
    </row>
    <row r="967" spans="1:37" ht="12.75" x14ac:dyDescent="0.2">
      <c r="A967" s="4" t="s">
        <v>41</v>
      </c>
      <c r="B967" s="4" t="s">
        <v>2175</v>
      </c>
      <c r="C967"/>
      <c r="D967"/>
      <c r="E967" s="4" t="s">
        <v>33</v>
      </c>
      <c r="F967" s="4" t="s">
        <v>581</v>
      </c>
      <c r="G967" s="4" t="s">
        <v>2181</v>
      </c>
      <c r="H967" s="4" t="s">
        <v>2182</v>
      </c>
      <c r="I967" s="4" t="s">
        <v>2178</v>
      </c>
      <c r="J967" s="4" t="s">
        <v>34</v>
      </c>
      <c r="K967" s="4" t="s">
        <v>557</v>
      </c>
      <c r="L967" s="4" t="s">
        <v>1779</v>
      </c>
      <c r="M967" s="4" t="s">
        <v>1129</v>
      </c>
      <c r="N967" s="4" t="s">
        <v>2179</v>
      </c>
      <c r="O967" s="4" t="s">
        <v>39</v>
      </c>
      <c r="P967" s="4" t="s">
        <v>35</v>
      </c>
      <c r="Q967" s="4" t="s">
        <v>1131</v>
      </c>
      <c r="R967" s="4" t="s">
        <v>1131</v>
      </c>
      <c r="S967"/>
      <c r="T967" s="4" t="s">
        <v>55</v>
      </c>
      <c r="U967" s="4" t="s">
        <v>36</v>
      </c>
      <c r="V967" s="4" t="s">
        <v>36</v>
      </c>
      <c r="W967" s="4" t="s">
        <v>320</v>
      </c>
      <c r="X967" s="4" t="s">
        <v>36</v>
      </c>
      <c r="Y967"/>
      <c r="Z967"/>
      <c r="AA967" s="4" t="s">
        <v>34</v>
      </c>
      <c r="AB967" s="4" t="s">
        <v>1107</v>
      </c>
      <c r="AC967" s="4" t="s">
        <v>1131</v>
      </c>
      <c r="AD967" s="4" t="s">
        <v>208</v>
      </c>
      <c r="AE967" s="4" t="s">
        <v>2180</v>
      </c>
      <c r="AF967" s="4" t="s">
        <v>93</v>
      </c>
      <c r="AG967" s="4" t="s">
        <v>1134</v>
      </c>
      <c r="AH967" s="4" t="s">
        <v>166</v>
      </c>
      <c r="AI967"/>
      <c r="AJ967"/>
      <c r="AK967" s="4" t="s">
        <v>79</v>
      </c>
    </row>
    <row r="968" spans="1:3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</row>
    <row r="969" spans="1:37" ht="12.75" x14ac:dyDescent="0.2">
      <c r="A969" s="4" t="s">
        <v>37</v>
      </c>
      <c r="B969" s="4" t="s">
        <v>2183</v>
      </c>
      <c r="C969"/>
      <c r="D969"/>
      <c r="E969" s="4" t="s">
        <v>33</v>
      </c>
      <c r="F969" s="4" t="s">
        <v>1027</v>
      </c>
      <c r="G969" s="4" t="s">
        <v>2184</v>
      </c>
      <c r="H969" s="4" t="s">
        <v>2185</v>
      </c>
      <c r="I969" s="4" t="s">
        <v>2186</v>
      </c>
      <c r="J969" s="4" t="s">
        <v>34</v>
      </c>
      <c r="K969" s="4" t="s">
        <v>329</v>
      </c>
      <c r="L969" s="4" t="s">
        <v>414</v>
      </c>
      <c r="M969" s="4" t="s">
        <v>2187</v>
      </c>
      <c r="N969" s="4" t="s">
        <v>2188</v>
      </c>
      <c r="O969" s="4" t="s">
        <v>86</v>
      </c>
      <c r="P969" s="4" t="s">
        <v>35</v>
      </c>
      <c r="Q969" s="4" t="s">
        <v>415</v>
      </c>
      <c r="R969" s="4" t="s">
        <v>415</v>
      </c>
      <c r="S969"/>
      <c r="T969" s="4" t="s">
        <v>55</v>
      </c>
      <c r="U969" s="4" t="s">
        <v>36</v>
      </c>
      <c r="V969" s="4" t="s">
        <v>36</v>
      </c>
      <c r="W969" s="4" t="s">
        <v>1032</v>
      </c>
      <c r="X969" s="4" t="s">
        <v>36</v>
      </c>
      <c r="Y969"/>
      <c r="Z969"/>
      <c r="AA969" s="4" t="s">
        <v>34</v>
      </c>
      <c r="AB969" s="4" t="s">
        <v>534</v>
      </c>
      <c r="AC969" s="4" t="s">
        <v>415</v>
      </c>
      <c r="AD969" s="4" t="s">
        <v>106</v>
      </c>
      <c r="AE969" s="4" t="s">
        <v>2189</v>
      </c>
      <c r="AF969" s="4" t="s">
        <v>1532</v>
      </c>
      <c r="AG969" s="4" t="s">
        <v>416</v>
      </c>
      <c r="AH969" s="4" t="s">
        <v>417</v>
      </c>
      <c r="AI969"/>
      <c r="AJ969" s="4" t="s">
        <v>2459</v>
      </c>
      <c r="AK969" s="4" t="s">
        <v>80</v>
      </c>
    </row>
    <row r="970" spans="1:37" ht="12.75" x14ac:dyDescent="0.2">
      <c r="A970" s="4" t="s">
        <v>41</v>
      </c>
      <c r="B970" s="4" t="s">
        <v>2183</v>
      </c>
      <c r="C970"/>
      <c r="D970"/>
      <c r="E970" s="4" t="s">
        <v>33</v>
      </c>
      <c r="F970" s="4" t="s">
        <v>1027</v>
      </c>
      <c r="G970" s="4" t="s">
        <v>2190</v>
      </c>
      <c r="H970" s="4" t="s">
        <v>2191</v>
      </c>
      <c r="I970" s="4" t="s">
        <v>2186</v>
      </c>
      <c r="J970" s="4" t="s">
        <v>34</v>
      </c>
      <c r="K970" s="4" t="s">
        <v>329</v>
      </c>
      <c r="L970" s="4" t="s">
        <v>414</v>
      </c>
      <c r="M970" s="4" t="s">
        <v>2187</v>
      </c>
      <c r="N970" s="4" t="s">
        <v>2188</v>
      </c>
      <c r="O970" s="4" t="s">
        <v>86</v>
      </c>
      <c r="P970" s="4" t="s">
        <v>35</v>
      </c>
      <c r="Q970" s="4" t="s">
        <v>415</v>
      </c>
      <c r="R970" s="4" t="s">
        <v>415</v>
      </c>
      <c r="S970"/>
      <c r="T970" s="4" t="s">
        <v>55</v>
      </c>
      <c r="U970" s="4" t="s">
        <v>36</v>
      </c>
      <c r="V970" s="4" t="s">
        <v>36</v>
      </c>
      <c r="W970" s="4" t="s">
        <v>1032</v>
      </c>
      <c r="X970" s="4" t="s">
        <v>36</v>
      </c>
      <c r="Y970"/>
      <c r="Z970"/>
      <c r="AA970" s="4" t="s">
        <v>34</v>
      </c>
      <c r="AB970" s="4" t="s">
        <v>534</v>
      </c>
      <c r="AC970" s="4" t="s">
        <v>415</v>
      </c>
      <c r="AD970" s="4" t="s">
        <v>106</v>
      </c>
      <c r="AE970" s="4" t="s">
        <v>2189</v>
      </c>
      <c r="AF970" s="4" t="s">
        <v>1532</v>
      </c>
      <c r="AG970" s="4" t="s">
        <v>416</v>
      </c>
      <c r="AH970" s="4" t="s">
        <v>417</v>
      </c>
      <c r="AI970"/>
      <c r="AJ970" s="4" t="s">
        <v>65</v>
      </c>
      <c r="AK970" s="4" t="s">
        <v>80</v>
      </c>
    </row>
    <row r="971" spans="1:3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</row>
    <row r="972" spans="1:37" ht="12.75" x14ac:dyDescent="0.2">
      <c r="A972" s="4" t="s">
        <v>37</v>
      </c>
      <c r="B972" s="4" t="s">
        <v>3341</v>
      </c>
      <c r="C972"/>
      <c r="D972"/>
      <c r="E972" s="4" t="s">
        <v>33</v>
      </c>
      <c r="F972" s="4" t="s">
        <v>592</v>
      </c>
      <c r="G972" s="4" t="s">
        <v>3342</v>
      </c>
      <c r="H972" s="4" t="s">
        <v>3343</v>
      </c>
      <c r="I972" s="4" t="s">
        <v>2988</v>
      </c>
      <c r="J972" s="4" t="s">
        <v>34</v>
      </c>
      <c r="K972" s="4" t="s">
        <v>451</v>
      </c>
      <c r="L972" s="4" t="s">
        <v>2989</v>
      </c>
      <c r="M972" s="4" t="s">
        <v>2990</v>
      </c>
      <c r="N972" s="4" t="s">
        <v>3344</v>
      </c>
      <c r="O972" s="4" t="s">
        <v>86</v>
      </c>
      <c r="P972" s="4" t="s">
        <v>35</v>
      </c>
      <c r="Q972" s="4" t="s">
        <v>2992</v>
      </c>
      <c r="R972" s="4" t="s">
        <v>2992</v>
      </c>
      <c r="S972"/>
      <c r="T972" s="4" t="s">
        <v>1634</v>
      </c>
      <c r="U972" s="4" t="s">
        <v>36</v>
      </c>
      <c r="V972" s="4" t="s">
        <v>35</v>
      </c>
      <c r="W972" s="4" t="s">
        <v>33</v>
      </c>
      <c r="X972" s="4" t="s">
        <v>36</v>
      </c>
      <c r="Y972"/>
      <c r="Z972"/>
      <c r="AA972" s="4" t="s">
        <v>34</v>
      </c>
      <c r="AB972" s="4" t="s">
        <v>40</v>
      </c>
      <c r="AC972" s="4" t="s">
        <v>2992</v>
      </c>
      <c r="AD972" s="4" t="s">
        <v>2718</v>
      </c>
      <c r="AE972" s="4" t="s">
        <v>3345</v>
      </c>
      <c r="AF972" s="4" t="s">
        <v>525</v>
      </c>
      <c r="AG972" s="4" t="s">
        <v>2996</v>
      </c>
      <c r="AH972" s="4" t="s">
        <v>1634</v>
      </c>
      <c r="AI972"/>
      <c r="AJ972" s="4" t="s">
        <v>2467</v>
      </c>
      <c r="AK972" s="4" t="s">
        <v>78</v>
      </c>
    </row>
    <row r="973" spans="1:37" ht="12.75" x14ac:dyDescent="0.2">
      <c r="A973" s="4" t="s">
        <v>41</v>
      </c>
      <c r="B973" s="4" t="s">
        <v>3341</v>
      </c>
      <c r="C973"/>
      <c r="D973"/>
      <c r="E973" s="4" t="s">
        <v>33</v>
      </c>
      <c r="F973" s="4" t="s">
        <v>592</v>
      </c>
      <c r="G973" s="4" t="s">
        <v>3342</v>
      </c>
      <c r="H973" s="4" t="s">
        <v>3343</v>
      </c>
      <c r="I973" s="4" t="s">
        <v>2988</v>
      </c>
      <c r="J973" s="4" t="s">
        <v>34</v>
      </c>
      <c r="K973" s="4" t="s">
        <v>451</v>
      </c>
      <c r="L973" s="4" t="s">
        <v>2989</v>
      </c>
      <c r="M973" s="4" t="s">
        <v>2990</v>
      </c>
      <c r="N973" s="4" t="s">
        <v>3344</v>
      </c>
      <c r="O973" s="4" t="s">
        <v>86</v>
      </c>
      <c r="P973" s="4" t="s">
        <v>35</v>
      </c>
      <c r="Q973" s="4" t="s">
        <v>2992</v>
      </c>
      <c r="R973" s="4" t="s">
        <v>2992</v>
      </c>
      <c r="S973"/>
      <c r="T973" s="4" t="s">
        <v>1634</v>
      </c>
      <c r="U973" s="4" t="s">
        <v>36</v>
      </c>
      <c r="V973" s="4" t="s">
        <v>35</v>
      </c>
      <c r="W973" s="4" t="s">
        <v>33</v>
      </c>
      <c r="X973" s="4" t="s">
        <v>36</v>
      </c>
      <c r="Y973"/>
      <c r="Z973"/>
      <c r="AA973" s="4" t="s">
        <v>34</v>
      </c>
      <c r="AB973" s="4" t="s">
        <v>40</v>
      </c>
      <c r="AC973" s="4" t="s">
        <v>2992</v>
      </c>
      <c r="AD973" s="4" t="s">
        <v>2718</v>
      </c>
      <c r="AE973" s="4" t="s">
        <v>3345</v>
      </c>
      <c r="AF973" s="4" t="s">
        <v>525</v>
      </c>
      <c r="AG973" s="4" t="s">
        <v>2996</v>
      </c>
      <c r="AH973" s="4" t="s">
        <v>1634</v>
      </c>
      <c r="AI973"/>
      <c r="AJ973" s="4" t="s">
        <v>65</v>
      </c>
      <c r="AK973" s="4" t="s">
        <v>78</v>
      </c>
    </row>
    <row r="974" spans="1:3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</row>
    <row r="975" spans="1:37" ht="12.75" x14ac:dyDescent="0.2">
      <c r="A975" s="4" t="s">
        <v>37</v>
      </c>
      <c r="B975" s="4" t="s">
        <v>3346</v>
      </c>
      <c r="C975"/>
      <c r="D975"/>
      <c r="E975" s="4" t="s">
        <v>33</v>
      </c>
      <c r="F975" s="4" t="s">
        <v>592</v>
      </c>
      <c r="G975" s="4" t="s">
        <v>3347</v>
      </c>
      <c r="H975" s="4" t="s">
        <v>3348</v>
      </c>
      <c r="I975" s="4" t="s">
        <v>707</v>
      </c>
      <c r="J975" s="4" t="s">
        <v>34</v>
      </c>
      <c r="K975" s="4" t="s">
        <v>708</v>
      </c>
      <c r="L975" s="4" t="s">
        <v>707</v>
      </c>
      <c r="M975" s="4" t="s">
        <v>709</v>
      </c>
      <c r="N975" s="4" t="s">
        <v>3349</v>
      </c>
      <c r="O975" s="4" t="s">
        <v>39</v>
      </c>
      <c r="P975" s="4" t="s">
        <v>35</v>
      </c>
      <c r="Q975" s="4" t="s">
        <v>702</v>
      </c>
      <c r="R975" s="4" t="s">
        <v>702</v>
      </c>
      <c r="S975"/>
      <c r="T975" s="4" t="s">
        <v>55</v>
      </c>
      <c r="U975" s="4" t="s">
        <v>36</v>
      </c>
      <c r="V975" s="4" t="s">
        <v>35</v>
      </c>
      <c r="W975" s="4" t="s">
        <v>33</v>
      </c>
      <c r="X975" s="4" t="s">
        <v>36</v>
      </c>
      <c r="Y975"/>
      <c r="Z975"/>
      <c r="AA975" s="4" t="s">
        <v>34</v>
      </c>
      <c r="AB975" s="4" t="s">
        <v>40</v>
      </c>
      <c r="AC975" s="4" t="s">
        <v>702</v>
      </c>
      <c r="AD975" s="4" t="s">
        <v>433</v>
      </c>
      <c r="AE975" s="4" t="s">
        <v>3350</v>
      </c>
      <c r="AF975" s="4" t="s">
        <v>3351</v>
      </c>
      <c r="AG975" s="4" t="s">
        <v>713</v>
      </c>
      <c r="AH975" s="4" t="s">
        <v>246</v>
      </c>
      <c r="AI975"/>
      <c r="AJ975" s="4" t="s">
        <v>2459</v>
      </c>
      <c r="AK975" s="4" t="s">
        <v>76</v>
      </c>
    </row>
    <row r="976" spans="1:37" ht="12.75" x14ac:dyDescent="0.2">
      <c r="A976" s="4" t="s">
        <v>41</v>
      </c>
      <c r="B976" s="4" t="s">
        <v>3346</v>
      </c>
      <c r="C976"/>
      <c r="D976"/>
      <c r="E976" s="4" t="s">
        <v>33</v>
      </c>
      <c r="F976" s="4" t="s">
        <v>592</v>
      </c>
      <c r="G976" s="4" t="s">
        <v>3347</v>
      </c>
      <c r="H976" s="4" t="s">
        <v>3348</v>
      </c>
      <c r="I976" s="4" t="s">
        <v>707</v>
      </c>
      <c r="J976" s="4" t="s">
        <v>34</v>
      </c>
      <c r="K976" s="4" t="s">
        <v>708</v>
      </c>
      <c r="L976" s="4" t="s">
        <v>707</v>
      </c>
      <c r="M976" s="4" t="s">
        <v>709</v>
      </c>
      <c r="N976" s="4" t="s">
        <v>3349</v>
      </c>
      <c r="O976" s="4" t="s">
        <v>39</v>
      </c>
      <c r="P976" s="4" t="s">
        <v>35</v>
      </c>
      <c r="Q976" s="4" t="s">
        <v>702</v>
      </c>
      <c r="R976" s="4" t="s">
        <v>702</v>
      </c>
      <c r="S976"/>
      <c r="T976" s="4" t="s">
        <v>55</v>
      </c>
      <c r="U976" s="4" t="s">
        <v>36</v>
      </c>
      <c r="V976" s="4" t="s">
        <v>35</v>
      </c>
      <c r="W976" s="4" t="s">
        <v>33</v>
      </c>
      <c r="X976" s="4" t="s">
        <v>36</v>
      </c>
      <c r="Y976"/>
      <c r="Z976"/>
      <c r="AA976" s="4" t="s">
        <v>34</v>
      </c>
      <c r="AB976" s="4" t="s">
        <v>40</v>
      </c>
      <c r="AC976" s="4" t="s">
        <v>702</v>
      </c>
      <c r="AD976" s="4" t="s">
        <v>433</v>
      </c>
      <c r="AE976" s="4" t="s">
        <v>3350</v>
      </c>
      <c r="AF976" s="4" t="s">
        <v>3351</v>
      </c>
      <c r="AG976" s="4" t="s">
        <v>713</v>
      </c>
      <c r="AH976" s="4" t="s">
        <v>246</v>
      </c>
      <c r="AI976"/>
      <c r="AJ976" s="4" t="s">
        <v>65</v>
      </c>
      <c r="AK976" s="4" t="s">
        <v>76</v>
      </c>
    </row>
    <row r="977" spans="1:3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</row>
    <row r="978" spans="1:37" ht="12.75" x14ac:dyDescent="0.2">
      <c r="A978" s="4" t="s">
        <v>37</v>
      </c>
      <c r="B978" s="4" t="s">
        <v>3352</v>
      </c>
      <c r="C978"/>
      <c r="D978"/>
      <c r="E978" s="4" t="s">
        <v>33</v>
      </c>
      <c r="F978" s="4" t="s">
        <v>592</v>
      </c>
      <c r="G978" s="4" t="s">
        <v>3353</v>
      </c>
      <c r="H978" s="4" t="s">
        <v>3353</v>
      </c>
      <c r="I978" s="4" t="s">
        <v>756</v>
      </c>
      <c r="J978" s="4" t="s">
        <v>34</v>
      </c>
      <c r="K978" s="4" t="s">
        <v>332</v>
      </c>
      <c r="L978" s="4" t="s">
        <v>757</v>
      </c>
      <c r="M978" s="4" t="s">
        <v>758</v>
      </c>
      <c r="N978" s="4" t="s">
        <v>43</v>
      </c>
      <c r="O978" s="4" t="s">
        <v>39</v>
      </c>
      <c r="P978" s="4" t="s">
        <v>35</v>
      </c>
      <c r="Q978" s="4" t="s">
        <v>751</v>
      </c>
      <c r="R978" s="4" t="s">
        <v>751</v>
      </c>
      <c r="S978"/>
      <c r="T978" s="4" t="s">
        <v>55</v>
      </c>
      <c r="U978" s="4" t="s">
        <v>36</v>
      </c>
      <c r="V978" s="4" t="s">
        <v>35</v>
      </c>
      <c r="W978" s="4" t="s">
        <v>33</v>
      </c>
      <c r="X978" s="4" t="s">
        <v>36</v>
      </c>
      <c r="Y978"/>
      <c r="Z978"/>
      <c r="AA978" s="4" t="s">
        <v>34</v>
      </c>
      <c r="AB978" s="4" t="s">
        <v>40</v>
      </c>
      <c r="AC978" s="4" t="s">
        <v>751</v>
      </c>
      <c r="AD978" s="4" t="s">
        <v>208</v>
      </c>
      <c r="AE978" s="4" t="s">
        <v>3354</v>
      </c>
      <c r="AF978" s="4" t="s">
        <v>3355</v>
      </c>
      <c r="AG978" s="4" t="s">
        <v>763</v>
      </c>
      <c r="AH978" s="4" t="s">
        <v>338</v>
      </c>
      <c r="AI978"/>
      <c r="AJ978" s="4" t="s">
        <v>2459</v>
      </c>
      <c r="AK978" s="4" t="s">
        <v>76</v>
      </c>
    </row>
    <row r="979" spans="1:37" ht="12.75" x14ac:dyDescent="0.2">
      <c r="A979" s="4" t="s">
        <v>41</v>
      </c>
      <c r="B979" s="4" t="s">
        <v>3352</v>
      </c>
      <c r="C979"/>
      <c r="D979"/>
      <c r="E979" s="4" t="s">
        <v>33</v>
      </c>
      <c r="F979" s="4" t="s">
        <v>592</v>
      </c>
      <c r="G979" s="4" t="s">
        <v>3353</v>
      </c>
      <c r="H979" s="4" t="s">
        <v>3353</v>
      </c>
      <c r="I979" s="4" t="s">
        <v>756</v>
      </c>
      <c r="J979" s="4" t="s">
        <v>34</v>
      </c>
      <c r="K979" s="4" t="s">
        <v>332</v>
      </c>
      <c r="L979" s="4" t="s">
        <v>757</v>
      </c>
      <c r="M979" s="4" t="s">
        <v>758</v>
      </c>
      <c r="N979" s="4" t="s">
        <v>43</v>
      </c>
      <c r="O979" s="4" t="s">
        <v>39</v>
      </c>
      <c r="P979" s="4" t="s">
        <v>35</v>
      </c>
      <c r="Q979" s="4" t="s">
        <v>751</v>
      </c>
      <c r="R979" s="4" t="s">
        <v>751</v>
      </c>
      <c r="S979"/>
      <c r="T979" s="4" t="s">
        <v>55</v>
      </c>
      <c r="U979" s="4" t="s">
        <v>36</v>
      </c>
      <c r="V979" s="4" t="s">
        <v>35</v>
      </c>
      <c r="W979" s="4" t="s">
        <v>33</v>
      </c>
      <c r="X979" s="4" t="s">
        <v>36</v>
      </c>
      <c r="Y979"/>
      <c r="Z979"/>
      <c r="AA979" s="4" t="s">
        <v>34</v>
      </c>
      <c r="AB979" s="4" t="s">
        <v>40</v>
      </c>
      <c r="AC979" s="4" t="s">
        <v>751</v>
      </c>
      <c r="AD979" s="4" t="s">
        <v>208</v>
      </c>
      <c r="AE979" s="4" t="s">
        <v>3354</v>
      </c>
      <c r="AF979" s="4" t="s">
        <v>3355</v>
      </c>
      <c r="AG979" s="4" t="s">
        <v>763</v>
      </c>
      <c r="AH979" s="4" t="s">
        <v>338</v>
      </c>
      <c r="AI979"/>
      <c r="AJ979" s="4" t="s">
        <v>65</v>
      </c>
      <c r="AK979" s="4" t="s">
        <v>76</v>
      </c>
    </row>
    <row r="980" spans="1:3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</row>
    <row r="981" spans="1:37" ht="12.75" x14ac:dyDescent="0.2">
      <c r="A981" s="4" t="s">
        <v>37</v>
      </c>
      <c r="B981" s="4" t="s">
        <v>3356</v>
      </c>
      <c r="C981"/>
      <c r="D981"/>
      <c r="E981" s="4" t="s">
        <v>33</v>
      </c>
      <c r="F981" s="4" t="s">
        <v>592</v>
      </c>
      <c r="G981" s="4" t="s">
        <v>3357</v>
      </c>
      <c r="H981" s="4" t="s">
        <v>3358</v>
      </c>
      <c r="I981" s="4" t="s">
        <v>756</v>
      </c>
      <c r="J981" s="4" t="s">
        <v>34</v>
      </c>
      <c r="K981" s="4" t="s">
        <v>332</v>
      </c>
      <c r="L981" s="4" t="s">
        <v>757</v>
      </c>
      <c r="M981" s="4" t="s">
        <v>758</v>
      </c>
      <c r="N981" s="4" t="s">
        <v>43</v>
      </c>
      <c r="O981" s="4" t="s">
        <v>39</v>
      </c>
      <c r="P981" s="4" t="s">
        <v>35</v>
      </c>
      <c r="Q981" s="4" t="s">
        <v>751</v>
      </c>
      <c r="R981" s="4" t="s">
        <v>751</v>
      </c>
      <c r="S981"/>
      <c r="T981" s="4" t="s">
        <v>55</v>
      </c>
      <c r="U981" s="4" t="s">
        <v>36</v>
      </c>
      <c r="V981" s="4" t="s">
        <v>35</v>
      </c>
      <c r="W981" s="4" t="s">
        <v>33</v>
      </c>
      <c r="X981" s="4" t="s">
        <v>36</v>
      </c>
      <c r="Y981"/>
      <c r="Z981"/>
      <c r="AA981" s="4" t="s">
        <v>34</v>
      </c>
      <c r="AB981" s="4" t="s">
        <v>40</v>
      </c>
      <c r="AC981" s="4" t="s">
        <v>751</v>
      </c>
      <c r="AD981" s="4" t="s">
        <v>208</v>
      </c>
      <c r="AE981" s="4" t="s">
        <v>3359</v>
      </c>
      <c r="AF981" s="4" t="s">
        <v>3360</v>
      </c>
      <c r="AG981" s="4" t="s">
        <v>763</v>
      </c>
      <c r="AH981" s="4" t="s">
        <v>338</v>
      </c>
      <c r="AI981"/>
      <c r="AJ981" s="4" t="s">
        <v>2459</v>
      </c>
      <c r="AK981" s="4" t="s">
        <v>76</v>
      </c>
    </row>
    <row r="982" spans="1:37" ht="12.75" x14ac:dyDescent="0.2">
      <c r="A982" s="4" t="s">
        <v>41</v>
      </c>
      <c r="B982" s="4" t="s">
        <v>3356</v>
      </c>
      <c r="C982"/>
      <c r="D982"/>
      <c r="E982" s="4" t="s">
        <v>33</v>
      </c>
      <c r="F982" s="4" t="s">
        <v>592</v>
      </c>
      <c r="G982" s="4" t="s">
        <v>3357</v>
      </c>
      <c r="H982" s="4" t="s">
        <v>3358</v>
      </c>
      <c r="I982" s="4" t="s">
        <v>756</v>
      </c>
      <c r="J982" s="4" t="s">
        <v>34</v>
      </c>
      <c r="K982" s="4" t="s">
        <v>332</v>
      </c>
      <c r="L982" s="4" t="s">
        <v>757</v>
      </c>
      <c r="M982" s="4" t="s">
        <v>758</v>
      </c>
      <c r="N982" s="4" t="s">
        <v>43</v>
      </c>
      <c r="O982" s="4" t="s">
        <v>39</v>
      </c>
      <c r="P982" s="4" t="s">
        <v>35</v>
      </c>
      <c r="Q982" s="4" t="s">
        <v>751</v>
      </c>
      <c r="R982" s="4" t="s">
        <v>751</v>
      </c>
      <c r="S982"/>
      <c r="T982" s="4" t="s">
        <v>55</v>
      </c>
      <c r="U982" s="4" t="s">
        <v>36</v>
      </c>
      <c r="V982" s="4" t="s">
        <v>35</v>
      </c>
      <c r="W982" s="4" t="s">
        <v>33</v>
      </c>
      <c r="X982" s="4" t="s">
        <v>36</v>
      </c>
      <c r="Y982"/>
      <c r="Z982"/>
      <c r="AA982" s="4" t="s">
        <v>34</v>
      </c>
      <c r="AB982" s="4" t="s">
        <v>40</v>
      </c>
      <c r="AC982" s="4" t="s">
        <v>751</v>
      </c>
      <c r="AD982" s="4" t="s">
        <v>208</v>
      </c>
      <c r="AE982" s="4" t="s">
        <v>3359</v>
      </c>
      <c r="AF982" s="4" t="s">
        <v>3360</v>
      </c>
      <c r="AG982" s="4" t="s">
        <v>763</v>
      </c>
      <c r="AH982" s="4" t="s">
        <v>338</v>
      </c>
      <c r="AI982"/>
      <c r="AJ982" s="4" t="s">
        <v>65</v>
      </c>
      <c r="AK982" s="4" t="s">
        <v>76</v>
      </c>
    </row>
    <row r="983" spans="1:3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</row>
    <row r="984" spans="1:37" ht="12.75" x14ac:dyDescent="0.2">
      <c r="A984" s="4" t="s">
        <v>37</v>
      </c>
      <c r="B984" s="4" t="s">
        <v>3361</v>
      </c>
      <c r="C984"/>
      <c r="D984"/>
      <c r="E984" s="4" t="s">
        <v>33</v>
      </c>
      <c r="F984" s="4" t="s">
        <v>592</v>
      </c>
      <c r="G984" s="4" t="s">
        <v>3362</v>
      </c>
      <c r="H984" s="4" t="s">
        <v>3362</v>
      </c>
      <c r="I984" s="4" t="s">
        <v>187</v>
      </c>
      <c r="J984" s="4" t="s">
        <v>34</v>
      </c>
      <c r="K984" s="4" t="s">
        <v>89</v>
      </c>
      <c r="L984" s="4" t="s">
        <v>187</v>
      </c>
      <c r="M984" s="4" t="s">
        <v>188</v>
      </c>
      <c r="N984" s="4" t="s">
        <v>43</v>
      </c>
      <c r="O984" s="4" t="s">
        <v>39</v>
      </c>
      <c r="P984" s="4" t="s">
        <v>35</v>
      </c>
      <c r="Q984" s="4" t="s">
        <v>1760</v>
      </c>
      <c r="R984" s="4" t="s">
        <v>1760</v>
      </c>
      <c r="S984"/>
      <c r="T984" s="4" t="s">
        <v>149</v>
      </c>
      <c r="U984" s="4" t="s">
        <v>36</v>
      </c>
      <c r="V984" s="4" t="s">
        <v>35</v>
      </c>
      <c r="W984" s="4" t="s">
        <v>33</v>
      </c>
      <c r="X984" s="4" t="s">
        <v>36</v>
      </c>
      <c r="Y984"/>
      <c r="Z984"/>
      <c r="AA984" s="4" t="s">
        <v>34</v>
      </c>
      <c r="AB984" s="4" t="s">
        <v>40</v>
      </c>
      <c r="AC984" s="4" t="s">
        <v>1760</v>
      </c>
      <c r="AD984" s="4" t="s">
        <v>433</v>
      </c>
      <c r="AE984" s="4" t="s">
        <v>3363</v>
      </c>
      <c r="AF984" s="4" t="s">
        <v>3364</v>
      </c>
      <c r="AG984" s="4" t="s">
        <v>424</v>
      </c>
      <c r="AH984" s="4" t="s">
        <v>149</v>
      </c>
      <c r="AI984"/>
      <c r="AJ984" s="4" t="s">
        <v>2492</v>
      </c>
      <c r="AK984" s="4" t="s">
        <v>79</v>
      </c>
    </row>
    <row r="985" spans="1:37" ht="12.75" x14ac:dyDescent="0.2">
      <c r="A985" s="4" t="s">
        <v>41</v>
      </c>
      <c r="B985" s="4" t="s">
        <v>3361</v>
      </c>
      <c r="C985"/>
      <c r="D985"/>
      <c r="E985" s="4" t="s">
        <v>33</v>
      </c>
      <c r="F985" s="4" t="s">
        <v>592</v>
      </c>
      <c r="G985" s="4" t="s">
        <v>3362</v>
      </c>
      <c r="H985" s="4" t="s">
        <v>3362</v>
      </c>
      <c r="I985" s="4" t="s">
        <v>187</v>
      </c>
      <c r="J985" s="4" t="s">
        <v>34</v>
      </c>
      <c r="K985" s="4" t="s">
        <v>89</v>
      </c>
      <c r="L985" s="4" t="s">
        <v>187</v>
      </c>
      <c r="M985" s="4" t="s">
        <v>188</v>
      </c>
      <c r="N985" s="4" t="s">
        <v>43</v>
      </c>
      <c r="O985" s="4" t="s">
        <v>39</v>
      </c>
      <c r="P985" s="4" t="s">
        <v>35</v>
      </c>
      <c r="Q985" s="4" t="s">
        <v>1760</v>
      </c>
      <c r="R985" s="4" t="s">
        <v>1760</v>
      </c>
      <c r="S985"/>
      <c r="T985" s="4" t="s">
        <v>149</v>
      </c>
      <c r="U985" s="4" t="s">
        <v>36</v>
      </c>
      <c r="V985" s="4" t="s">
        <v>35</v>
      </c>
      <c r="W985" s="4" t="s">
        <v>33</v>
      </c>
      <c r="X985" s="4" t="s">
        <v>36</v>
      </c>
      <c r="Y985"/>
      <c r="Z985"/>
      <c r="AA985" s="4" t="s">
        <v>34</v>
      </c>
      <c r="AB985" s="4" t="s">
        <v>40</v>
      </c>
      <c r="AC985" s="4" t="s">
        <v>1760</v>
      </c>
      <c r="AD985" s="4" t="s">
        <v>433</v>
      </c>
      <c r="AE985" s="4" t="s">
        <v>3363</v>
      </c>
      <c r="AF985" s="4" t="s">
        <v>3364</v>
      </c>
      <c r="AG985" s="4" t="s">
        <v>424</v>
      </c>
      <c r="AH985" s="4" t="s">
        <v>149</v>
      </c>
      <c r="AI985"/>
      <c r="AJ985" s="4" t="s">
        <v>65</v>
      </c>
      <c r="AK985" s="4" t="s">
        <v>79</v>
      </c>
    </row>
    <row r="986" spans="1:3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</row>
    <row r="987" spans="1:37" ht="12.75" x14ac:dyDescent="0.2">
      <c r="A987" s="4" t="s">
        <v>37</v>
      </c>
      <c r="B987" s="4" t="s">
        <v>3365</v>
      </c>
      <c r="C987"/>
      <c r="D987"/>
      <c r="E987" s="4" t="s">
        <v>33</v>
      </c>
      <c r="F987" s="4" t="s">
        <v>592</v>
      </c>
      <c r="G987" s="4" t="s">
        <v>3366</v>
      </c>
      <c r="H987" s="4" t="s">
        <v>3366</v>
      </c>
      <c r="I987" s="4" t="s">
        <v>187</v>
      </c>
      <c r="J987" s="4" t="s">
        <v>34</v>
      </c>
      <c r="K987" s="4" t="s">
        <v>89</v>
      </c>
      <c r="L987" s="4" t="s">
        <v>187</v>
      </c>
      <c r="M987" s="4" t="s">
        <v>188</v>
      </c>
      <c r="N987" s="4" t="s">
        <v>43</v>
      </c>
      <c r="O987" s="4" t="s">
        <v>39</v>
      </c>
      <c r="P987" s="4" t="s">
        <v>35</v>
      </c>
      <c r="Q987" s="4" t="s">
        <v>1760</v>
      </c>
      <c r="R987" s="4" t="s">
        <v>1760</v>
      </c>
      <c r="S987"/>
      <c r="T987" s="4" t="s">
        <v>149</v>
      </c>
      <c r="U987" s="4" t="s">
        <v>36</v>
      </c>
      <c r="V987" s="4" t="s">
        <v>35</v>
      </c>
      <c r="W987" s="4" t="s">
        <v>33</v>
      </c>
      <c r="X987" s="4" t="s">
        <v>36</v>
      </c>
      <c r="Y987"/>
      <c r="Z987"/>
      <c r="AA987" s="4" t="s">
        <v>34</v>
      </c>
      <c r="AB987" s="4" t="s">
        <v>40</v>
      </c>
      <c r="AC987" s="4" t="s">
        <v>1760</v>
      </c>
      <c r="AD987" s="4" t="s">
        <v>433</v>
      </c>
      <c r="AE987" s="4" t="s">
        <v>3367</v>
      </c>
      <c r="AF987" s="4" t="s">
        <v>3368</v>
      </c>
      <c r="AG987" s="4" t="s">
        <v>424</v>
      </c>
      <c r="AH987" s="4" t="s">
        <v>149</v>
      </c>
      <c r="AI987"/>
      <c r="AJ987" s="4" t="s">
        <v>2492</v>
      </c>
      <c r="AK987" s="4" t="s">
        <v>79</v>
      </c>
    </row>
    <row r="988" spans="1:37" ht="12.75" x14ac:dyDescent="0.2">
      <c r="A988" s="4" t="s">
        <v>41</v>
      </c>
      <c r="B988" s="4" t="s">
        <v>3365</v>
      </c>
      <c r="C988"/>
      <c r="D988"/>
      <c r="E988" s="4" t="s">
        <v>33</v>
      </c>
      <c r="F988" s="4" t="s">
        <v>592</v>
      </c>
      <c r="G988" s="4" t="s">
        <v>3366</v>
      </c>
      <c r="H988" s="4" t="s">
        <v>3366</v>
      </c>
      <c r="I988" s="4" t="s">
        <v>187</v>
      </c>
      <c r="J988" s="4" t="s">
        <v>34</v>
      </c>
      <c r="K988" s="4" t="s">
        <v>89</v>
      </c>
      <c r="L988" s="4" t="s">
        <v>187</v>
      </c>
      <c r="M988" s="4" t="s">
        <v>188</v>
      </c>
      <c r="N988" s="4" t="s">
        <v>43</v>
      </c>
      <c r="O988" s="4" t="s">
        <v>39</v>
      </c>
      <c r="P988" s="4" t="s">
        <v>35</v>
      </c>
      <c r="Q988" s="4" t="s">
        <v>1760</v>
      </c>
      <c r="R988" s="4" t="s">
        <v>1760</v>
      </c>
      <c r="S988"/>
      <c r="T988" s="4" t="s">
        <v>149</v>
      </c>
      <c r="U988" s="4" t="s">
        <v>36</v>
      </c>
      <c r="V988" s="4" t="s">
        <v>35</v>
      </c>
      <c r="W988" s="4" t="s">
        <v>33</v>
      </c>
      <c r="X988" s="4" t="s">
        <v>36</v>
      </c>
      <c r="Y988"/>
      <c r="Z988"/>
      <c r="AA988" s="4" t="s">
        <v>34</v>
      </c>
      <c r="AB988" s="4" t="s">
        <v>40</v>
      </c>
      <c r="AC988" s="4" t="s">
        <v>1760</v>
      </c>
      <c r="AD988" s="4" t="s">
        <v>433</v>
      </c>
      <c r="AE988" s="4" t="s">
        <v>3367</v>
      </c>
      <c r="AF988" s="4" t="s">
        <v>3368</v>
      </c>
      <c r="AG988" s="4" t="s">
        <v>424</v>
      </c>
      <c r="AH988" s="4" t="s">
        <v>149</v>
      </c>
      <c r="AI988"/>
      <c r="AJ988" s="4" t="s">
        <v>65</v>
      </c>
      <c r="AK988" s="4" t="s">
        <v>79</v>
      </c>
    </row>
    <row r="989" spans="1:3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</row>
    <row r="990" spans="1:37" ht="12.75" x14ac:dyDescent="0.2">
      <c r="A990" s="4" t="s">
        <v>37</v>
      </c>
      <c r="B990" s="4" t="s">
        <v>2296</v>
      </c>
      <c r="C990"/>
      <c r="D990"/>
      <c r="E990" s="4" t="s">
        <v>33</v>
      </c>
      <c r="F990" s="4" t="s">
        <v>592</v>
      </c>
      <c r="G990" s="4" t="s">
        <v>3369</v>
      </c>
      <c r="H990" s="4" t="s">
        <v>3369</v>
      </c>
      <c r="I990" s="4" t="s">
        <v>187</v>
      </c>
      <c r="J990" s="4" t="s">
        <v>34</v>
      </c>
      <c r="K990" s="4" t="s">
        <v>89</v>
      </c>
      <c r="L990" s="4" t="s">
        <v>187</v>
      </c>
      <c r="M990" s="4" t="s">
        <v>188</v>
      </c>
      <c r="N990" s="4" t="s">
        <v>43</v>
      </c>
      <c r="O990" s="4" t="s">
        <v>39</v>
      </c>
      <c r="P990" s="4" t="s">
        <v>35</v>
      </c>
      <c r="Q990" s="4" t="s">
        <v>1760</v>
      </c>
      <c r="R990" s="4" t="s">
        <v>1760</v>
      </c>
      <c r="S990"/>
      <c r="T990" s="4" t="s">
        <v>149</v>
      </c>
      <c r="U990" s="4" t="s">
        <v>36</v>
      </c>
      <c r="V990" s="4" t="s">
        <v>35</v>
      </c>
      <c r="W990" s="4" t="s">
        <v>33</v>
      </c>
      <c r="X990" s="4" t="s">
        <v>36</v>
      </c>
      <c r="Y990"/>
      <c r="Z990"/>
      <c r="AA990" s="4" t="s">
        <v>34</v>
      </c>
      <c r="AB990" s="4" t="s">
        <v>40</v>
      </c>
      <c r="AC990" s="4" t="s">
        <v>1760</v>
      </c>
      <c r="AD990" s="4" t="s">
        <v>433</v>
      </c>
      <c r="AE990" s="4" t="s">
        <v>3370</v>
      </c>
      <c r="AF990" s="4" t="s">
        <v>3371</v>
      </c>
      <c r="AG990" s="4" t="s">
        <v>424</v>
      </c>
      <c r="AH990" s="4" t="s">
        <v>149</v>
      </c>
      <c r="AI990"/>
      <c r="AJ990" s="4" t="s">
        <v>2492</v>
      </c>
      <c r="AK990" s="4" t="s">
        <v>79</v>
      </c>
    </row>
    <row r="991" spans="1:37" ht="12.75" x14ac:dyDescent="0.2">
      <c r="A991" s="4" t="s">
        <v>41</v>
      </c>
      <c r="B991" s="4" t="s">
        <v>2296</v>
      </c>
      <c r="C991"/>
      <c r="D991"/>
      <c r="E991" s="4" t="s">
        <v>33</v>
      </c>
      <c r="F991" s="4" t="s">
        <v>592</v>
      </c>
      <c r="G991" s="4" t="s">
        <v>3369</v>
      </c>
      <c r="H991" s="4" t="s">
        <v>3369</v>
      </c>
      <c r="I991" s="4" t="s">
        <v>187</v>
      </c>
      <c r="J991" s="4" t="s">
        <v>34</v>
      </c>
      <c r="K991" s="4" t="s">
        <v>89</v>
      </c>
      <c r="L991" s="4" t="s">
        <v>187</v>
      </c>
      <c r="M991" s="4" t="s">
        <v>188</v>
      </c>
      <c r="N991" s="4" t="s">
        <v>43</v>
      </c>
      <c r="O991" s="4" t="s">
        <v>39</v>
      </c>
      <c r="P991" s="4" t="s">
        <v>35</v>
      </c>
      <c r="Q991" s="4" t="s">
        <v>1760</v>
      </c>
      <c r="R991" s="4" t="s">
        <v>1760</v>
      </c>
      <c r="S991"/>
      <c r="T991" s="4" t="s">
        <v>149</v>
      </c>
      <c r="U991" s="4" t="s">
        <v>36</v>
      </c>
      <c r="V991" s="4" t="s">
        <v>35</v>
      </c>
      <c r="W991" s="4" t="s">
        <v>33</v>
      </c>
      <c r="X991" s="4" t="s">
        <v>36</v>
      </c>
      <c r="Y991"/>
      <c r="Z991"/>
      <c r="AA991" s="4" t="s">
        <v>34</v>
      </c>
      <c r="AB991" s="4" t="s">
        <v>40</v>
      </c>
      <c r="AC991" s="4" t="s">
        <v>1760</v>
      </c>
      <c r="AD991" s="4" t="s">
        <v>433</v>
      </c>
      <c r="AE991" s="4" t="s">
        <v>3370</v>
      </c>
      <c r="AF991" s="4" t="s">
        <v>3371</v>
      </c>
      <c r="AG991" s="4" t="s">
        <v>424</v>
      </c>
      <c r="AH991" s="4" t="s">
        <v>149</v>
      </c>
      <c r="AI991"/>
      <c r="AJ991" s="4" t="s">
        <v>65</v>
      </c>
      <c r="AK991" s="4" t="s">
        <v>79</v>
      </c>
    </row>
    <row r="992" spans="1:3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</row>
    <row r="993" spans="1:37" ht="12.75" x14ac:dyDescent="0.2">
      <c r="A993" s="4" t="s">
        <v>37</v>
      </c>
      <c r="B993" s="4" t="s">
        <v>3372</v>
      </c>
      <c r="C993"/>
      <c r="D993"/>
      <c r="E993" s="4" t="s">
        <v>33</v>
      </c>
      <c r="F993" s="4" t="s">
        <v>592</v>
      </c>
      <c r="G993" s="4" t="s">
        <v>3373</v>
      </c>
      <c r="H993" s="4" t="s">
        <v>3374</v>
      </c>
      <c r="I993" s="4" t="s">
        <v>187</v>
      </c>
      <c r="J993" s="4" t="s">
        <v>34</v>
      </c>
      <c r="K993" s="4" t="s">
        <v>89</v>
      </c>
      <c r="L993" s="4" t="s">
        <v>187</v>
      </c>
      <c r="M993" s="4" t="s">
        <v>188</v>
      </c>
      <c r="N993" s="4" t="s">
        <v>3375</v>
      </c>
      <c r="O993" s="4" t="s">
        <v>39</v>
      </c>
      <c r="P993" s="4" t="s">
        <v>35</v>
      </c>
      <c r="Q993" s="4" t="s">
        <v>1760</v>
      </c>
      <c r="R993" s="4" t="s">
        <v>1760</v>
      </c>
      <c r="S993"/>
      <c r="T993" s="4" t="s">
        <v>149</v>
      </c>
      <c r="U993" s="4" t="s">
        <v>36</v>
      </c>
      <c r="V993" s="4" t="s">
        <v>35</v>
      </c>
      <c r="W993" s="4" t="s">
        <v>33</v>
      </c>
      <c r="X993" s="4" t="s">
        <v>36</v>
      </c>
      <c r="Y993"/>
      <c r="Z993"/>
      <c r="AA993" s="4" t="s">
        <v>34</v>
      </c>
      <c r="AB993" s="4" t="s">
        <v>40</v>
      </c>
      <c r="AC993" s="4" t="s">
        <v>1760</v>
      </c>
      <c r="AD993" s="4" t="s">
        <v>433</v>
      </c>
      <c r="AE993" s="4" t="s">
        <v>3376</v>
      </c>
      <c r="AF993" s="4" t="s">
        <v>3377</v>
      </c>
      <c r="AG993" s="4" t="s">
        <v>424</v>
      </c>
      <c r="AH993" s="4" t="s">
        <v>149</v>
      </c>
      <c r="AI993"/>
      <c r="AJ993" s="4" t="s">
        <v>2492</v>
      </c>
      <c r="AK993" s="4" t="s">
        <v>79</v>
      </c>
    </row>
    <row r="994" spans="1:37" ht="12.75" x14ac:dyDescent="0.2">
      <c r="A994" s="4" t="s">
        <v>41</v>
      </c>
      <c r="B994" s="4" t="s">
        <v>3372</v>
      </c>
      <c r="C994"/>
      <c r="D994"/>
      <c r="E994" s="4" t="s">
        <v>33</v>
      </c>
      <c r="F994" s="4" t="s">
        <v>592</v>
      </c>
      <c r="G994" s="4" t="s">
        <v>3373</v>
      </c>
      <c r="H994" s="4" t="s">
        <v>3374</v>
      </c>
      <c r="I994" s="4" t="s">
        <v>187</v>
      </c>
      <c r="J994" s="4" t="s">
        <v>34</v>
      </c>
      <c r="K994" s="4" t="s">
        <v>89</v>
      </c>
      <c r="L994" s="4" t="s">
        <v>187</v>
      </c>
      <c r="M994" s="4" t="s">
        <v>188</v>
      </c>
      <c r="N994" s="4" t="s">
        <v>3375</v>
      </c>
      <c r="O994" s="4" t="s">
        <v>39</v>
      </c>
      <c r="P994" s="4" t="s">
        <v>35</v>
      </c>
      <c r="Q994" s="4" t="s">
        <v>1760</v>
      </c>
      <c r="R994" s="4" t="s">
        <v>1760</v>
      </c>
      <c r="S994"/>
      <c r="T994" s="4" t="s">
        <v>149</v>
      </c>
      <c r="U994" s="4" t="s">
        <v>36</v>
      </c>
      <c r="V994" s="4" t="s">
        <v>35</v>
      </c>
      <c r="W994" s="4" t="s">
        <v>33</v>
      </c>
      <c r="X994" s="4" t="s">
        <v>36</v>
      </c>
      <c r="Y994"/>
      <c r="Z994"/>
      <c r="AA994" s="4" t="s">
        <v>34</v>
      </c>
      <c r="AB994" s="4" t="s">
        <v>40</v>
      </c>
      <c r="AC994" s="4" t="s">
        <v>1760</v>
      </c>
      <c r="AD994" s="4" t="s">
        <v>433</v>
      </c>
      <c r="AE994" s="4" t="s">
        <v>3376</v>
      </c>
      <c r="AF994" s="4" t="s">
        <v>3377</v>
      </c>
      <c r="AG994" s="4" t="s">
        <v>424</v>
      </c>
      <c r="AH994" s="4" t="s">
        <v>149</v>
      </c>
      <c r="AI994"/>
      <c r="AJ994" s="4" t="s">
        <v>65</v>
      </c>
      <c r="AK994" s="4" t="s">
        <v>79</v>
      </c>
    </row>
    <row r="995" spans="1:3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</row>
    <row r="996" spans="1:37" ht="12.75" x14ac:dyDescent="0.2">
      <c r="A996" s="4" t="s">
        <v>37</v>
      </c>
      <c r="B996" s="4" t="s">
        <v>3378</v>
      </c>
      <c r="C996"/>
      <c r="D996"/>
      <c r="E996" s="4" t="s">
        <v>33</v>
      </c>
      <c r="F996" s="4" t="s">
        <v>592</v>
      </c>
      <c r="G996" s="4" t="s">
        <v>3379</v>
      </c>
      <c r="H996" s="4" t="s">
        <v>3380</v>
      </c>
      <c r="I996" s="4" t="s">
        <v>187</v>
      </c>
      <c r="J996" s="4" t="s">
        <v>34</v>
      </c>
      <c r="K996" s="4" t="s">
        <v>89</v>
      </c>
      <c r="L996" s="4" t="s">
        <v>187</v>
      </c>
      <c r="M996" s="4" t="s">
        <v>188</v>
      </c>
      <c r="N996" s="4" t="s">
        <v>43</v>
      </c>
      <c r="O996" s="4" t="s">
        <v>39</v>
      </c>
      <c r="P996" s="4" t="s">
        <v>35</v>
      </c>
      <c r="Q996" s="4" t="s">
        <v>1760</v>
      </c>
      <c r="R996" s="4" t="s">
        <v>1760</v>
      </c>
      <c r="S996"/>
      <c r="T996" s="4" t="s">
        <v>149</v>
      </c>
      <c r="U996" s="4" t="s">
        <v>36</v>
      </c>
      <c r="V996" s="4" t="s">
        <v>35</v>
      </c>
      <c r="W996" s="4" t="s">
        <v>33</v>
      </c>
      <c r="X996" s="4" t="s">
        <v>36</v>
      </c>
      <c r="Y996"/>
      <c r="Z996"/>
      <c r="AA996" s="4" t="s">
        <v>34</v>
      </c>
      <c r="AB996" s="4" t="s">
        <v>40</v>
      </c>
      <c r="AC996" s="4" t="s">
        <v>1760</v>
      </c>
      <c r="AD996" s="4" t="s">
        <v>433</v>
      </c>
      <c r="AE996" s="4" t="s">
        <v>3381</v>
      </c>
      <c r="AF996" s="4" t="s">
        <v>3382</v>
      </c>
      <c r="AG996" s="4" t="s">
        <v>424</v>
      </c>
      <c r="AH996" s="4" t="s">
        <v>149</v>
      </c>
      <c r="AI996"/>
      <c r="AJ996" s="4" t="s">
        <v>2492</v>
      </c>
      <c r="AK996" s="4" t="s">
        <v>79</v>
      </c>
    </row>
    <row r="997" spans="1:37" ht="12.75" x14ac:dyDescent="0.2">
      <c r="A997" s="4" t="s">
        <v>41</v>
      </c>
      <c r="B997" s="4" t="s">
        <v>3378</v>
      </c>
      <c r="C997"/>
      <c r="D997"/>
      <c r="E997" s="4" t="s">
        <v>33</v>
      </c>
      <c r="F997" s="4" t="s">
        <v>592</v>
      </c>
      <c r="G997" s="4" t="s">
        <v>3379</v>
      </c>
      <c r="H997" s="4" t="s">
        <v>3380</v>
      </c>
      <c r="I997" s="4" t="s">
        <v>187</v>
      </c>
      <c r="J997" s="4" t="s">
        <v>34</v>
      </c>
      <c r="K997" s="4" t="s">
        <v>89</v>
      </c>
      <c r="L997" s="4" t="s">
        <v>187</v>
      </c>
      <c r="M997" s="4" t="s">
        <v>188</v>
      </c>
      <c r="N997" s="4" t="s">
        <v>43</v>
      </c>
      <c r="O997" s="4" t="s">
        <v>39</v>
      </c>
      <c r="P997" s="4" t="s">
        <v>35</v>
      </c>
      <c r="Q997" s="4" t="s">
        <v>1760</v>
      </c>
      <c r="R997" s="4" t="s">
        <v>1760</v>
      </c>
      <c r="S997"/>
      <c r="T997" s="4" t="s">
        <v>149</v>
      </c>
      <c r="U997" s="4" t="s">
        <v>36</v>
      </c>
      <c r="V997" s="4" t="s">
        <v>35</v>
      </c>
      <c r="W997" s="4" t="s">
        <v>33</v>
      </c>
      <c r="X997" s="4" t="s">
        <v>36</v>
      </c>
      <c r="Y997"/>
      <c r="Z997"/>
      <c r="AA997" s="4" t="s">
        <v>34</v>
      </c>
      <c r="AB997" s="4" t="s">
        <v>40</v>
      </c>
      <c r="AC997" s="4" t="s">
        <v>1760</v>
      </c>
      <c r="AD997" s="4" t="s">
        <v>433</v>
      </c>
      <c r="AE997" s="4" t="s">
        <v>3381</v>
      </c>
      <c r="AF997" s="4" t="s">
        <v>3382</v>
      </c>
      <c r="AG997" s="4" t="s">
        <v>424</v>
      </c>
      <c r="AH997" s="4" t="s">
        <v>149</v>
      </c>
      <c r="AI997"/>
      <c r="AJ997" s="4" t="s">
        <v>65</v>
      </c>
      <c r="AK997" s="4" t="s">
        <v>79</v>
      </c>
    </row>
    <row r="998" spans="1:3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</row>
    <row r="999" spans="1:37" ht="12.75" x14ac:dyDescent="0.2">
      <c r="A999" s="4" t="s">
        <v>37</v>
      </c>
      <c r="B999" s="4" t="s">
        <v>3383</v>
      </c>
      <c r="C999"/>
      <c r="D999"/>
      <c r="E999" s="4" t="s">
        <v>33</v>
      </c>
      <c r="F999" s="4" t="s">
        <v>592</v>
      </c>
      <c r="G999" s="4" t="s">
        <v>3384</v>
      </c>
      <c r="H999" s="4" t="s">
        <v>3385</v>
      </c>
      <c r="I999" s="4" t="s">
        <v>187</v>
      </c>
      <c r="J999" s="4" t="s">
        <v>34</v>
      </c>
      <c r="K999" s="4" t="s">
        <v>89</v>
      </c>
      <c r="L999" s="4" t="s">
        <v>187</v>
      </c>
      <c r="M999" s="4" t="s">
        <v>188</v>
      </c>
      <c r="N999" s="4" t="s">
        <v>43</v>
      </c>
      <c r="O999" s="4" t="s">
        <v>39</v>
      </c>
      <c r="P999" s="4" t="s">
        <v>35</v>
      </c>
      <c r="Q999" s="4" t="s">
        <v>1760</v>
      </c>
      <c r="R999" s="4" t="s">
        <v>1760</v>
      </c>
      <c r="S999"/>
      <c r="T999" s="4" t="s">
        <v>149</v>
      </c>
      <c r="U999" s="4" t="s">
        <v>36</v>
      </c>
      <c r="V999" s="4" t="s">
        <v>35</v>
      </c>
      <c r="W999" s="4" t="s">
        <v>33</v>
      </c>
      <c r="X999" s="4" t="s">
        <v>36</v>
      </c>
      <c r="Y999"/>
      <c r="Z999"/>
      <c r="AA999" s="4" t="s">
        <v>34</v>
      </c>
      <c r="AB999" s="4" t="s">
        <v>40</v>
      </c>
      <c r="AC999" s="4" t="s">
        <v>1760</v>
      </c>
      <c r="AD999" s="4" t="s">
        <v>433</v>
      </c>
      <c r="AE999" s="4" t="s">
        <v>3386</v>
      </c>
      <c r="AF999" s="4" t="s">
        <v>3387</v>
      </c>
      <c r="AG999" s="4" t="s">
        <v>424</v>
      </c>
      <c r="AH999" s="4" t="s">
        <v>149</v>
      </c>
      <c r="AI999"/>
      <c r="AJ999" s="4" t="s">
        <v>2492</v>
      </c>
      <c r="AK999" s="4" t="s">
        <v>79</v>
      </c>
    </row>
    <row r="1000" spans="1:37" ht="12.75" x14ac:dyDescent="0.2">
      <c r="A1000" s="4" t="s">
        <v>41</v>
      </c>
      <c r="B1000" s="4" t="s">
        <v>3383</v>
      </c>
      <c r="C1000"/>
      <c r="D1000"/>
      <c r="E1000" s="4" t="s">
        <v>33</v>
      </c>
      <c r="F1000" s="4" t="s">
        <v>592</v>
      </c>
      <c r="G1000" s="4" t="s">
        <v>3384</v>
      </c>
      <c r="H1000" s="4" t="s">
        <v>3385</v>
      </c>
      <c r="I1000" s="4" t="s">
        <v>187</v>
      </c>
      <c r="J1000" s="4" t="s">
        <v>34</v>
      </c>
      <c r="K1000" s="4" t="s">
        <v>89</v>
      </c>
      <c r="L1000" s="4" t="s">
        <v>187</v>
      </c>
      <c r="M1000" s="4" t="s">
        <v>188</v>
      </c>
      <c r="N1000" s="4" t="s">
        <v>43</v>
      </c>
      <c r="O1000" s="4" t="s">
        <v>39</v>
      </c>
      <c r="P1000" s="4" t="s">
        <v>35</v>
      </c>
      <c r="Q1000" s="4" t="s">
        <v>1760</v>
      </c>
      <c r="R1000" s="4" t="s">
        <v>1760</v>
      </c>
      <c r="S1000"/>
      <c r="T1000" s="4" t="s">
        <v>149</v>
      </c>
      <c r="U1000" s="4" t="s">
        <v>36</v>
      </c>
      <c r="V1000" s="4" t="s">
        <v>35</v>
      </c>
      <c r="W1000" s="4" t="s">
        <v>33</v>
      </c>
      <c r="X1000" s="4" t="s">
        <v>36</v>
      </c>
      <c r="Y1000"/>
      <c r="Z1000"/>
      <c r="AA1000" s="4" t="s">
        <v>34</v>
      </c>
      <c r="AB1000" s="4" t="s">
        <v>40</v>
      </c>
      <c r="AC1000" s="4" t="s">
        <v>1760</v>
      </c>
      <c r="AD1000" s="4" t="s">
        <v>433</v>
      </c>
      <c r="AE1000" s="4" t="s">
        <v>3386</v>
      </c>
      <c r="AF1000" s="4" t="s">
        <v>3387</v>
      </c>
      <c r="AG1000" s="4" t="s">
        <v>424</v>
      </c>
      <c r="AH1000" s="4" t="s">
        <v>149</v>
      </c>
      <c r="AI1000"/>
      <c r="AJ1000" s="4" t="s">
        <v>65</v>
      </c>
      <c r="AK1000" s="4" t="s">
        <v>79</v>
      </c>
    </row>
    <row r="1001" spans="1:3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</row>
    <row r="1002" spans="1:37" ht="12.75" x14ac:dyDescent="0.2">
      <c r="A1002" s="4" t="s">
        <v>37</v>
      </c>
      <c r="B1002" s="4" t="s">
        <v>3388</v>
      </c>
      <c r="C1002"/>
      <c r="D1002"/>
      <c r="E1002" s="4" t="s">
        <v>33</v>
      </c>
      <c r="F1002" s="4" t="s">
        <v>592</v>
      </c>
      <c r="G1002" s="4" t="s">
        <v>3389</v>
      </c>
      <c r="H1002" s="4" t="s">
        <v>3390</v>
      </c>
      <c r="I1002" s="4" t="s">
        <v>2439</v>
      </c>
      <c r="J1002" s="4" t="s">
        <v>34</v>
      </c>
      <c r="K1002" s="4" t="s">
        <v>304</v>
      </c>
      <c r="L1002" s="4" t="s">
        <v>2440</v>
      </c>
      <c r="M1002" s="4" t="s">
        <v>2441</v>
      </c>
      <c r="N1002" s="4" t="s">
        <v>43</v>
      </c>
      <c r="O1002" s="4" t="s">
        <v>86</v>
      </c>
      <c r="P1002" s="4" t="s">
        <v>35</v>
      </c>
      <c r="Q1002" s="4" t="s">
        <v>1290</v>
      </c>
      <c r="R1002" s="4" t="s">
        <v>1290</v>
      </c>
      <c r="S1002"/>
      <c r="T1002" s="4" t="s">
        <v>306</v>
      </c>
      <c r="U1002" s="4" t="s">
        <v>36</v>
      </c>
      <c r="V1002" s="4" t="s">
        <v>35</v>
      </c>
      <c r="W1002" s="4" t="s">
        <v>33</v>
      </c>
      <c r="X1002" s="4" t="s">
        <v>36</v>
      </c>
      <c r="Y1002"/>
      <c r="Z1002"/>
      <c r="AA1002" s="4" t="s">
        <v>34</v>
      </c>
      <c r="AB1002" s="4" t="s">
        <v>40</v>
      </c>
      <c r="AC1002" s="4" t="s">
        <v>1290</v>
      </c>
      <c r="AD1002" s="4" t="s">
        <v>101</v>
      </c>
      <c r="AE1002" s="4" t="s">
        <v>3391</v>
      </c>
      <c r="AF1002" s="4" t="s">
        <v>3392</v>
      </c>
      <c r="AG1002" s="4" t="s">
        <v>1287</v>
      </c>
      <c r="AH1002" s="4" t="s">
        <v>306</v>
      </c>
      <c r="AI1002"/>
      <c r="AJ1002" s="4" t="s">
        <v>2434</v>
      </c>
      <c r="AK1002" s="4" t="s">
        <v>215</v>
      </c>
    </row>
    <row r="1003" spans="1:37" ht="12.75" x14ac:dyDescent="0.2">
      <c r="A1003" s="4" t="s">
        <v>41</v>
      </c>
      <c r="B1003" s="4" t="s">
        <v>3388</v>
      </c>
      <c r="C1003"/>
      <c r="D1003"/>
      <c r="E1003" s="4" t="s">
        <v>33</v>
      </c>
      <c r="F1003" s="4" t="s">
        <v>592</v>
      </c>
      <c r="G1003" s="4" t="s">
        <v>3389</v>
      </c>
      <c r="H1003" s="4" t="s">
        <v>3390</v>
      </c>
      <c r="I1003" s="4" t="s">
        <v>2439</v>
      </c>
      <c r="J1003" s="4" t="s">
        <v>34</v>
      </c>
      <c r="K1003" s="4" t="s">
        <v>304</v>
      </c>
      <c r="L1003" s="4" t="s">
        <v>2440</v>
      </c>
      <c r="M1003" s="4" t="s">
        <v>2441</v>
      </c>
      <c r="N1003" s="4" t="s">
        <v>43</v>
      </c>
      <c r="O1003" s="4" t="s">
        <v>86</v>
      </c>
      <c r="P1003" s="4" t="s">
        <v>35</v>
      </c>
      <c r="Q1003" s="4" t="s">
        <v>1290</v>
      </c>
      <c r="R1003" s="4" t="s">
        <v>1290</v>
      </c>
      <c r="S1003"/>
      <c r="T1003" s="4" t="s">
        <v>306</v>
      </c>
      <c r="U1003" s="4" t="s">
        <v>36</v>
      </c>
      <c r="V1003" s="4" t="s">
        <v>35</v>
      </c>
      <c r="W1003" s="4" t="s">
        <v>33</v>
      </c>
      <c r="X1003" s="4" t="s">
        <v>36</v>
      </c>
      <c r="Y1003"/>
      <c r="Z1003"/>
      <c r="AA1003" s="4" t="s">
        <v>34</v>
      </c>
      <c r="AB1003" s="4" t="s">
        <v>40</v>
      </c>
      <c r="AC1003" s="4" t="s">
        <v>1290</v>
      </c>
      <c r="AD1003" s="4" t="s">
        <v>101</v>
      </c>
      <c r="AE1003" s="4" t="s">
        <v>3391</v>
      </c>
      <c r="AF1003" s="4" t="s">
        <v>3392</v>
      </c>
      <c r="AG1003" s="4" t="s">
        <v>1287</v>
      </c>
      <c r="AH1003" s="4" t="s">
        <v>306</v>
      </c>
      <c r="AI1003"/>
      <c r="AJ1003" s="4" t="s">
        <v>65</v>
      </c>
      <c r="AK1003" s="4" t="s">
        <v>215</v>
      </c>
    </row>
    <row r="1004" spans="1:3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</row>
    <row r="1005" spans="1:37" ht="12.75" x14ac:dyDescent="0.2">
      <c r="A1005" s="4" t="s">
        <v>37</v>
      </c>
      <c r="B1005" s="4" t="s">
        <v>3393</v>
      </c>
      <c r="C1005"/>
      <c r="D1005"/>
      <c r="E1005" s="4" t="s">
        <v>33</v>
      </c>
      <c r="F1005" s="4" t="s">
        <v>592</v>
      </c>
      <c r="G1005" s="4" t="s">
        <v>3394</v>
      </c>
      <c r="H1005" s="4" t="s">
        <v>3395</v>
      </c>
      <c r="I1005" s="4" t="s">
        <v>2439</v>
      </c>
      <c r="J1005" s="4" t="s">
        <v>34</v>
      </c>
      <c r="K1005" s="4" t="s">
        <v>304</v>
      </c>
      <c r="L1005" s="4" t="s">
        <v>2440</v>
      </c>
      <c r="M1005" s="4" t="s">
        <v>2441</v>
      </c>
      <c r="N1005" s="4" t="s">
        <v>43</v>
      </c>
      <c r="O1005" s="4" t="s">
        <v>86</v>
      </c>
      <c r="P1005" s="4" t="s">
        <v>35</v>
      </c>
      <c r="Q1005" s="4" t="s">
        <v>1290</v>
      </c>
      <c r="R1005" s="4" t="s">
        <v>1290</v>
      </c>
      <c r="S1005"/>
      <c r="T1005" s="4" t="s">
        <v>306</v>
      </c>
      <c r="U1005" s="4" t="s">
        <v>36</v>
      </c>
      <c r="V1005" s="4" t="s">
        <v>35</v>
      </c>
      <c r="W1005" s="4" t="s">
        <v>33</v>
      </c>
      <c r="X1005" s="4" t="s">
        <v>36</v>
      </c>
      <c r="Y1005"/>
      <c r="Z1005"/>
      <c r="AA1005" s="4" t="s">
        <v>34</v>
      </c>
      <c r="AB1005" s="4" t="s">
        <v>40</v>
      </c>
      <c r="AC1005" s="4" t="s">
        <v>1290</v>
      </c>
      <c r="AD1005" s="4" t="s">
        <v>101</v>
      </c>
      <c r="AE1005" s="4" t="s">
        <v>3396</v>
      </c>
      <c r="AF1005" s="4" t="s">
        <v>3397</v>
      </c>
      <c r="AG1005" s="4" t="s">
        <v>1287</v>
      </c>
      <c r="AH1005" s="4" t="s">
        <v>306</v>
      </c>
      <c r="AI1005"/>
      <c r="AJ1005" s="4" t="s">
        <v>2434</v>
      </c>
      <c r="AK1005" s="4" t="s">
        <v>215</v>
      </c>
    </row>
    <row r="1006" spans="1:37" ht="12.75" x14ac:dyDescent="0.2">
      <c r="A1006" s="4" t="s">
        <v>41</v>
      </c>
      <c r="B1006" s="4" t="s">
        <v>3393</v>
      </c>
      <c r="C1006"/>
      <c r="D1006"/>
      <c r="E1006" s="4" t="s">
        <v>33</v>
      </c>
      <c r="F1006" s="4" t="s">
        <v>592</v>
      </c>
      <c r="G1006" s="4" t="s">
        <v>3394</v>
      </c>
      <c r="H1006" s="4" t="s">
        <v>3395</v>
      </c>
      <c r="I1006" s="4" t="s">
        <v>2439</v>
      </c>
      <c r="J1006" s="4" t="s">
        <v>34</v>
      </c>
      <c r="K1006" s="4" t="s">
        <v>304</v>
      </c>
      <c r="L1006" s="4" t="s">
        <v>2440</v>
      </c>
      <c r="M1006" s="4" t="s">
        <v>2441</v>
      </c>
      <c r="N1006" s="4" t="s">
        <v>43</v>
      </c>
      <c r="O1006" s="4" t="s">
        <v>86</v>
      </c>
      <c r="P1006" s="4" t="s">
        <v>35</v>
      </c>
      <c r="Q1006" s="4" t="s">
        <v>1290</v>
      </c>
      <c r="R1006" s="4" t="s">
        <v>1290</v>
      </c>
      <c r="S1006"/>
      <c r="T1006" s="4" t="s">
        <v>306</v>
      </c>
      <c r="U1006" s="4" t="s">
        <v>36</v>
      </c>
      <c r="V1006" s="4" t="s">
        <v>35</v>
      </c>
      <c r="W1006" s="4" t="s">
        <v>33</v>
      </c>
      <c r="X1006" s="4" t="s">
        <v>36</v>
      </c>
      <c r="Y1006"/>
      <c r="Z1006"/>
      <c r="AA1006" s="4" t="s">
        <v>34</v>
      </c>
      <c r="AB1006" s="4" t="s">
        <v>40</v>
      </c>
      <c r="AC1006" s="4" t="s">
        <v>1290</v>
      </c>
      <c r="AD1006" s="4" t="s">
        <v>101</v>
      </c>
      <c r="AE1006" s="4" t="s">
        <v>3396</v>
      </c>
      <c r="AF1006" s="4" t="s">
        <v>3397</v>
      </c>
      <c r="AG1006" s="4" t="s">
        <v>1287</v>
      </c>
      <c r="AH1006" s="4" t="s">
        <v>306</v>
      </c>
      <c r="AI1006"/>
      <c r="AJ1006" s="4" t="s">
        <v>65</v>
      </c>
      <c r="AK1006" s="4" t="s">
        <v>215</v>
      </c>
    </row>
    <row r="1007" spans="1:3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</row>
    <row r="1008" spans="1:37" ht="12.75" x14ac:dyDescent="0.2">
      <c r="A1008" s="4" t="s">
        <v>37</v>
      </c>
      <c r="B1008" s="4" t="s">
        <v>3398</v>
      </c>
      <c r="C1008"/>
      <c r="D1008"/>
      <c r="E1008" s="4" t="s">
        <v>33</v>
      </c>
      <c r="F1008" s="4" t="s">
        <v>592</v>
      </c>
      <c r="G1008" s="4" t="s">
        <v>3399</v>
      </c>
      <c r="H1008" s="4" t="s">
        <v>3400</v>
      </c>
      <c r="I1008" s="4" t="s">
        <v>414</v>
      </c>
      <c r="J1008" s="4" t="s">
        <v>34</v>
      </c>
      <c r="K1008" s="4" t="s">
        <v>329</v>
      </c>
      <c r="L1008" s="4" t="s">
        <v>414</v>
      </c>
      <c r="M1008" s="4" t="s">
        <v>2187</v>
      </c>
      <c r="N1008" s="4" t="s">
        <v>3401</v>
      </c>
      <c r="O1008" s="4" t="s">
        <v>86</v>
      </c>
      <c r="P1008" s="4" t="s">
        <v>35</v>
      </c>
      <c r="Q1008" s="4" t="s">
        <v>415</v>
      </c>
      <c r="R1008" s="4" t="s">
        <v>415</v>
      </c>
      <c r="S1008"/>
      <c r="T1008" s="4" t="s">
        <v>55</v>
      </c>
      <c r="U1008" s="4" t="s">
        <v>36</v>
      </c>
      <c r="V1008" s="4" t="s">
        <v>35</v>
      </c>
      <c r="W1008" s="4" t="s">
        <v>33</v>
      </c>
      <c r="X1008" s="4" t="s">
        <v>36</v>
      </c>
      <c r="Y1008"/>
      <c r="Z1008"/>
      <c r="AA1008" s="4" t="s">
        <v>34</v>
      </c>
      <c r="AB1008" s="4" t="s">
        <v>40</v>
      </c>
      <c r="AC1008" s="4" t="s">
        <v>415</v>
      </c>
      <c r="AD1008" s="4" t="s">
        <v>106</v>
      </c>
      <c r="AE1008" s="4" t="s">
        <v>3402</v>
      </c>
      <c r="AF1008" s="4" t="s">
        <v>3403</v>
      </c>
      <c r="AG1008" s="4" t="s">
        <v>416</v>
      </c>
      <c r="AH1008" s="4" t="s">
        <v>417</v>
      </c>
      <c r="AI1008"/>
      <c r="AJ1008" s="4" t="s">
        <v>2459</v>
      </c>
      <c r="AK1008" s="4" t="s">
        <v>80</v>
      </c>
    </row>
    <row r="1009" spans="1:37" ht="12.75" x14ac:dyDescent="0.2">
      <c r="A1009" s="4" t="s">
        <v>41</v>
      </c>
      <c r="B1009" s="4" t="s">
        <v>3398</v>
      </c>
      <c r="C1009"/>
      <c r="D1009"/>
      <c r="E1009" s="4" t="s">
        <v>33</v>
      </c>
      <c r="F1009" s="4" t="s">
        <v>592</v>
      </c>
      <c r="G1009" s="4" t="s">
        <v>3399</v>
      </c>
      <c r="H1009" s="4" t="s">
        <v>3400</v>
      </c>
      <c r="I1009" s="4" t="s">
        <v>414</v>
      </c>
      <c r="J1009" s="4" t="s">
        <v>34</v>
      </c>
      <c r="K1009" s="4" t="s">
        <v>329</v>
      </c>
      <c r="L1009" s="4" t="s">
        <v>414</v>
      </c>
      <c r="M1009" s="4" t="s">
        <v>2187</v>
      </c>
      <c r="N1009" s="4" t="s">
        <v>3401</v>
      </c>
      <c r="O1009" s="4" t="s">
        <v>86</v>
      </c>
      <c r="P1009" s="4" t="s">
        <v>35</v>
      </c>
      <c r="Q1009" s="4" t="s">
        <v>415</v>
      </c>
      <c r="R1009" s="4" t="s">
        <v>415</v>
      </c>
      <c r="S1009"/>
      <c r="T1009" s="4" t="s">
        <v>55</v>
      </c>
      <c r="U1009" s="4" t="s">
        <v>36</v>
      </c>
      <c r="V1009" s="4" t="s">
        <v>35</v>
      </c>
      <c r="W1009" s="4" t="s">
        <v>33</v>
      </c>
      <c r="X1009" s="4" t="s">
        <v>36</v>
      </c>
      <c r="Y1009"/>
      <c r="Z1009"/>
      <c r="AA1009" s="4" t="s">
        <v>34</v>
      </c>
      <c r="AB1009" s="4" t="s">
        <v>40</v>
      </c>
      <c r="AC1009" s="4" t="s">
        <v>415</v>
      </c>
      <c r="AD1009" s="4" t="s">
        <v>106</v>
      </c>
      <c r="AE1009" s="4" t="s">
        <v>3402</v>
      </c>
      <c r="AF1009" s="4" t="s">
        <v>3403</v>
      </c>
      <c r="AG1009" s="4" t="s">
        <v>416</v>
      </c>
      <c r="AH1009" s="4" t="s">
        <v>417</v>
      </c>
      <c r="AI1009"/>
      <c r="AJ1009" s="4" t="s">
        <v>65</v>
      </c>
      <c r="AK1009" s="4" t="s">
        <v>80</v>
      </c>
    </row>
    <row r="1010" spans="1:3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</row>
    <row r="1011" spans="1:37" ht="12.75" x14ac:dyDescent="0.2">
      <c r="A1011" s="4" t="s">
        <v>37</v>
      </c>
      <c r="B1011" s="4" t="s">
        <v>3404</v>
      </c>
      <c r="C1011"/>
      <c r="D1011"/>
      <c r="E1011" s="4" t="s">
        <v>33</v>
      </c>
      <c r="F1011" s="4" t="s">
        <v>592</v>
      </c>
      <c r="G1011" s="4" t="s">
        <v>3405</v>
      </c>
      <c r="H1011" s="4" t="s">
        <v>3406</v>
      </c>
      <c r="I1011" s="4" t="s">
        <v>2841</v>
      </c>
      <c r="J1011" s="4" t="s">
        <v>34</v>
      </c>
      <c r="K1011" s="4" t="s">
        <v>103</v>
      </c>
      <c r="L1011" s="4" t="s">
        <v>3004</v>
      </c>
      <c r="M1011" s="4" t="s">
        <v>2843</v>
      </c>
      <c r="N1011" s="4" t="s">
        <v>3407</v>
      </c>
      <c r="O1011" s="4" t="s">
        <v>39</v>
      </c>
      <c r="P1011" s="4" t="s">
        <v>35</v>
      </c>
      <c r="Q1011" s="4" t="s">
        <v>2836</v>
      </c>
      <c r="R1011" s="4" t="s">
        <v>2836</v>
      </c>
      <c r="S1011"/>
      <c r="T1011" s="4" t="s">
        <v>55</v>
      </c>
      <c r="U1011" s="4" t="s">
        <v>36</v>
      </c>
      <c r="V1011" s="4" t="s">
        <v>35</v>
      </c>
      <c r="W1011" s="4" t="s">
        <v>33</v>
      </c>
      <c r="X1011" s="4" t="s">
        <v>36</v>
      </c>
      <c r="Y1011"/>
      <c r="Z1011"/>
      <c r="AA1011" s="4" t="s">
        <v>34</v>
      </c>
      <c r="AB1011" s="4" t="s">
        <v>40</v>
      </c>
      <c r="AC1011" s="4" t="s">
        <v>2836</v>
      </c>
      <c r="AD1011" s="4" t="s">
        <v>208</v>
      </c>
      <c r="AE1011" s="4" t="s">
        <v>3408</v>
      </c>
      <c r="AF1011" s="4" t="s">
        <v>3409</v>
      </c>
      <c r="AG1011" s="4" t="s">
        <v>2848</v>
      </c>
      <c r="AH1011" s="4" t="s">
        <v>225</v>
      </c>
      <c r="AI1011"/>
      <c r="AJ1011" s="4" t="s">
        <v>2459</v>
      </c>
      <c r="AK1011" s="4" t="s">
        <v>76</v>
      </c>
    </row>
    <row r="1012" spans="1:37" ht="12.75" x14ac:dyDescent="0.2">
      <c r="A1012" s="4" t="s">
        <v>41</v>
      </c>
      <c r="B1012" s="4" t="s">
        <v>3404</v>
      </c>
      <c r="C1012"/>
      <c r="D1012"/>
      <c r="E1012" s="4" t="s">
        <v>33</v>
      </c>
      <c r="F1012" s="4" t="s">
        <v>592</v>
      </c>
      <c r="G1012" s="4" t="s">
        <v>3405</v>
      </c>
      <c r="H1012" s="4" t="s">
        <v>3406</v>
      </c>
      <c r="I1012" s="4" t="s">
        <v>2841</v>
      </c>
      <c r="J1012" s="4" t="s">
        <v>34</v>
      </c>
      <c r="K1012" s="4" t="s">
        <v>103</v>
      </c>
      <c r="L1012" s="4" t="s">
        <v>3004</v>
      </c>
      <c r="M1012" s="4" t="s">
        <v>2843</v>
      </c>
      <c r="N1012" s="4" t="s">
        <v>3407</v>
      </c>
      <c r="O1012" s="4" t="s">
        <v>39</v>
      </c>
      <c r="P1012" s="4" t="s">
        <v>35</v>
      </c>
      <c r="Q1012" s="4" t="s">
        <v>2836</v>
      </c>
      <c r="R1012" s="4" t="s">
        <v>2836</v>
      </c>
      <c r="S1012"/>
      <c r="T1012" s="4" t="s">
        <v>55</v>
      </c>
      <c r="U1012" s="4" t="s">
        <v>36</v>
      </c>
      <c r="V1012" s="4" t="s">
        <v>35</v>
      </c>
      <c r="W1012" s="4" t="s">
        <v>33</v>
      </c>
      <c r="X1012" s="4" t="s">
        <v>36</v>
      </c>
      <c r="Y1012"/>
      <c r="Z1012"/>
      <c r="AA1012" s="4" t="s">
        <v>34</v>
      </c>
      <c r="AB1012" s="4" t="s">
        <v>40</v>
      </c>
      <c r="AC1012" s="4" t="s">
        <v>2836</v>
      </c>
      <c r="AD1012" s="4" t="s">
        <v>208</v>
      </c>
      <c r="AE1012" s="4" t="s">
        <v>3408</v>
      </c>
      <c r="AF1012" s="4" t="s">
        <v>3409</v>
      </c>
      <c r="AG1012" s="4" t="s">
        <v>2848</v>
      </c>
      <c r="AH1012" s="4" t="s">
        <v>225</v>
      </c>
      <c r="AI1012"/>
      <c r="AJ1012" s="4" t="s">
        <v>65</v>
      </c>
      <c r="AK1012" s="4" t="s">
        <v>76</v>
      </c>
    </row>
    <row r="1013" spans="1:3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</row>
    <row r="1014" spans="1:37" ht="12.75" x14ac:dyDescent="0.2">
      <c r="A1014" s="4" t="s">
        <v>37</v>
      </c>
      <c r="B1014" s="4" t="s">
        <v>3410</v>
      </c>
      <c r="C1014"/>
      <c r="D1014"/>
      <c r="E1014" s="4" t="s">
        <v>33</v>
      </c>
      <c r="F1014" s="4" t="s">
        <v>592</v>
      </c>
      <c r="G1014" s="4" t="s">
        <v>3411</v>
      </c>
      <c r="H1014" s="4" t="s">
        <v>3412</v>
      </c>
      <c r="I1014" s="4" t="s">
        <v>2726</v>
      </c>
      <c r="J1014" s="4" t="s">
        <v>34</v>
      </c>
      <c r="K1014" s="4" t="s">
        <v>451</v>
      </c>
      <c r="L1014" s="4" t="s">
        <v>2727</v>
      </c>
      <c r="M1014" s="4" t="s">
        <v>2728</v>
      </c>
      <c r="N1014" s="4" t="s">
        <v>43</v>
      </c>
      <c r="O1014" s="4" t="s">
        <v>86</v>
      </c>
      <c r="P1014" s="4" t="s">
        <v>35</v>
      </c>
      <c r="Q1014" s="4" t="s">
        <v>2435</v>
      </c>
      <c r="R1014" s="4" t="s">
        <v>2435</v>
      </c>
      <c r="S1014"/>
      <c r="T1014" s="4" t="s">
        <v>1634</v>
      </c>
      <c r="U1014" s="4" t="s">
        <v>36</v>
      </c>
      <c r="V1014" s="4" t="s">
        <v>35</v>
      </c>
      <c r="W1014" s="4" t="s">
        <v>33</v>
      </c>
      <c r="X1014" s="4" t="s">
        <v>36</v>
      </c>
      <c r="Y1014"/>
      <c r="Z1014"/>
      <c r="AA1014" s="4" t="s">
        <v>34</v>
      </c>
      <c r="AB1014" s="4" t="s">
        <v>40</v>
      </c>
      <c r="AC1014" s="4" t="s">
        <v>2435</v>
      </c>
      <c r="AD1014" s="4" t="s">
        <v>2718</v>
      </c>
      <c r="AE1014" s="4" t="s">
        <v>3413</v>
      </c>
      <c r="AF1014" s="4" t="s">
        <v>3414</v>
      </c>
      <c r="AG1014" s="4" t="s">
        <v>49</v>
      </c>
      <c r="AH1014" s="4" t="s">
        <v>1634</v>
      </c>
      <c r="AI1014"/>
      <c r="AJ1014" s="4" t="s">
        <v>2467</v>
      </c>
      <c r="AK1014" s="4" t="s">
        <v>78</v>
      </c>
    </row>
    <row r="1015" spans="1:37" ht="12.75" x14ac:dyDescent="0.2">
      <c r="A1015" s="4" t="s">
        <v>41</v>
      </c>
      <c r="B1015" s="4" t="s">
        <v>3410</v>
      </c>
      <c r="C1015"/>
      <c r="D1015"/>
      <c r="E1015" s="4" t="s">
        <v>33</v>
      </c>
      <c r="F1015" s="4" t="s">
        <v>592</v>
      </c>
      <c r="G1015" s="4" t="s">
        <v>3411</v>
      </c>
      <c r="H1015" s="4" t="s">
        <v>3412</v>
      </c>
      <c r="I1015" s="4" t="s">
        <v>2726</v>
      </c>
      <c r="J1015" s="4" t="s">
        <v>34</v>
      </c>
      <c r="K1015" s="4" t="s">
        <v>451</v>
      </c>
      <c r="L1015" s="4" t="s">
        <v>2727</v>
      </c>
      <c r="M1015" s="4" t="s">
        <v>2728</v>
      </c>
      <c r="N1015" s="4" t="s">
        <v>43</v>
      </c>
      <c r="O1015" s="4" t="s">
        <v>86</v>
      </c>
      <c r="P1015" s="4" t="s">
        <v>35</v>
      </c>
      <c r="Q1015" s="4" t="s">
        <v>2435</v>
      </c>
      <c r="R1015" s="4" t="s">
        <v>2435</v>
      </c>
      <c r="S1015"/>
      <c r="T1015" s="4" t="s">
        <v>1634</v>
      </c>
      <c r="U1015" s="4" t="s">
        <v>36</v>
      </c>
      <c r="V1015" s="4" t="s">
        <v>35</v>
      </c>
      <c r="W1015" s="4" t="s">
        <v>33</v>
      </c>
      <c r="X1015" s="4" t="s">
        <v>36</v>
      </c>
      <c r="Y1015"/>
      <c r="Z1015"/>
      <c r="AA1015" s="4" t="s">
        <v>34</v>
      </c>
      <c r="AB1015" s="4" t="s">
        <v>40</v>
      </c>
      <c r="AC1015" s="4" t="s">
        <v>2435</v>
      </c>
      <c r="AD1015" s="4" t="s">
        <v>2718</v>
      </c>
      <c r="AE1015" s="4" t="s">
        <v>3413</v>
      </c>
      <c r="AF1015" s="4" t="s">
        <v>3414</v>
      </c>
      <c r="AG1015" s="4" t="s">
        <v>49</v>
      </c>
      <c r="AH1015" s="4" t="s">
        <v>1634</v>
      </c>
      <c r="AI1015"/>
      <c r="AJ1015" s="4" t="s">
        <v>65</v>
      </c>
      <c r="AK1015" s="4" t="s">
        <v>78</v>
      </c>
    </row>
    <row r="1016" spans="1:3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</row>
    <row r="1017" spans="1:37" ht="12.75" x14ac:dyDescent="0.2">
      <c r="A1017" s="4" t="s">
        <v>37</v>
      </c>
      <c r="B1017" s="4" t="s">
        <v>3415</v>
      </c>
      <c r="C1017"/>
      <c r="D1017"/>
      <c r="E1017" s="4" t="s">
        <v>33</v>
      </c>
      <c r="F1017" s="4" t="s">
        <v>592</v>
      </c>
      <c r="G1017" s="4" t="s">
        <v>3416</v>
      </c>
      <c r="H1017" s="4" t="s">
        <v>3416</v>
      </c>
      <c r="I1017" s="4" t="s">
        <v>3043</v>
      </c>
      <c r="J1017" s="4" t="s">
        <v>34</v>
      </c>
      <c r="K1017" s="4" t="s">
        <v>89</v>
      </c>
      <c r="L1017" s="4" t="s">
        <v>3043</v>
      </c>
      <c r="M1017" s="4" t="s">
        <v>3044</v>
      </c>
      <c r="N1017" s="4" t="s">
        <v>3417</v>
      </c>
      <c r="O1017" s="4" t="s">
        <v>39</v>
      </c>
      <c r="P1017" s="4" t="s">
        <v>35</v>
      </c>
      <c r="Q1017" s="4" t="s">
        <v>3046</v>
      </c>
      <c r="R1017" s="4" t="s">
        <v>3046</v>
      </c>
      <c r="S1017"/>
      <c r="T1017" s="4" t="s">
        <v>149</v>
      </c>
      <c r="U1017" s="4" t="s">
        <v>36</v>
      </c>
      <c r="V1017" s="4" t="s">
        <v>35</v>
      </c>
      <c r="W1017" s="4" t="s">
        <v>33</v>
      </c>
      <c r="X1017" s="4" t="s">
        <v>36</v>
      </c>
      <c r="Y1017"/>
      <c r="Z1017"/>
      <c r="AA1017" s="4" t="s">
        <v>34</v>
      </c>
      <c r="AB1017" s="4" t="s">
        <v>40</v>
      </c>
      <c r="AC1017" s="4" t="s">
        <v>3046</v>
      </c>
      <c r="AD1017" s="4" t="s">
        <v>3048</v>
      </c>
      <c r="AE1017" s="4" t="s">
        <v>3418</v>
      </c>
      <c r="AF1017" s="4" t="s">
        <v>3419</v>
      </c>
      <c r="AG1017" s="4" t="s">
        <v>424</v>
      </c>
      <c r="AH1017" s="4" t="s">
        <v>149</v>
      </c>
      <c r="AI1017"/>
      <c r="AJ1017" s="4" t="s">
        <v>2492</v>
      </c>
      <c r="AK1017" s="4" t="s">
        <v>79</v>
      </c>
    </row>
    <row r="1018" spans="1:37" ht="12.75" x14ac:dyDescent="0.2">
      <c r="A1018" s="4" t="s">
        <v>41</v>
      </c>
      <c r="B1018" s="4" t="s">
        <v>3415</v>
      </c>
      <c r="C1018"/>
      <c r="D1018"/>
      <c r="E1018" s="4" t="s">
        <v>33</v>
      </c>
      <c r="F1018" s="4" t="s">
        <v>592</v>
      </c>
      <c r="G1018" s="4" t="s">
        <v>3416</v>
      </c>
      <c r="H1018" s="4" t="s">
        <v>3416</v>
      </c>
      <c r="I1018" s="4" t="s">
        <v>3043</v>
      </c>
      <c r="J1018" s="4" t="s">
        <v>34</v>
      </c>
      <c r="K1018" s="4" t="s">
        <v>89</v>
      </c>
      <c r="L1018" s="4" t="s">
        <v>3043</v>
      </c>
      <c r="M1018" s="4" t="s">
        <v>3044</v>
      </c>
      <c r="N1018" s="4" t="s">
        <v>3417</v>
      </c>
      <c r="O1018" s="4" t="s">
        <v>39</v>
      </c>
      <c r="P1018" s="4" t="s">
        <v>35</v>
      </c>
      <c r="Q1018" s="4" t="s">
        <v>3046</v>
      </c>
      <c r="R1018" s="4" t="s">
        <v>3046</v>
      </c>
      <c r="S1018"/>
      <c r="T1018" s="4" t="s">
        <v>149</v>
      </c>
      <c r="U1018" s="4" t="s">
        <v>36</v>
      </c>
      <c r="V1018" s="4" t="s">
        <v>35</v>
      </c>
      <c r="W1018" s="4" t="s">
        <v>33</v>
      </c>
      <c r="X1018" s="4" t="s">
        <v>36</v>
      </c>
      <c r="Y1018"/>
      <c r="Z1018"/>
      <c r="AA1018" s="4" t="s">
        <v>34</v>
      </c>
      <c r="AB1018" s="4" t="s">
        <v>40</v>
      </c>
      <c r="AC1018" s="4" t="s">
        <v>3046</v>
      </c>
      <c r="AD1018" s="4" t="s">
        <v>3048</v>
      </c>
      <c r="AE1018" s="4" t="s">
        <v>3418</v>
      </c>
      <c r="AF1018" s="4" t="s">
        <v>3419</v>
      </c>
      <c r="AG1018" s="4" t="s">
        <v>424</v>
      </c>
      <c r="AH1018" s="4" t="s">
        <v>149</v>
      </c>
      <c r="AI1018"/>
      <c r="AJ1018" s="4" t="s">
        <v>65</v>
      </c>
      <c r="AK1018" s="4" t="s">
        <v>79</v>
      </c>
    </row>
    <row r="1019" spans="1:37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</row>
    <row r="1020" spans="1:37" ht="12.75" x14ac:dyDescent="0.2">
      <c r="A1020" s="4" t="s">
        <v>37</v>
      </c>
      <c r="B1020" s="4" t="s">
        <v>1014</v>
      </c>
      <c r="C1020"/>
      <c r="D1020"/>
      <c r="E1020" s="4" t="s">
        <v>33</v>
      </c>
      <c r="F1020" s="4" t="s">
        <v>592</v>
      </c>
      <c r="G1020" s="4" t="s">
        <v>3420</v>
      </c>
      <c r="H1020" s="4" t="s">
        <v>3421</v>
      </c>
      <c r="I1020" s="4" t="s">
        <v>3043</v>
      </c>
      <c r="J1020" s="4" t="s">
        <v>34</v>
      </c>
      <c r="K1020" s="4" t="s">
        <v>89</v>
      </c>
      <c r="L1020" s="4" t="s">
        <v>3043</v>
      </c>
      <c r="M1020" s="4" t="s">
        <v>3044</v>
      </c>
      <c r="N1020" s="4" t="s">
        <v>3417</v>
      </c>
      <c r="O1020" s="4" t="s">
        <v>39</v>
      </c>
      <c r="P1020" s="4" t="s">
        <v>35</v>
      </c>
      <c r="Q1020" s="4" t="s">
        <v>3046</v>
      </c>
      <c r="R1020" s="4" t="s">
        <v>3046</v>
      </c>
      <c r="S1020"/>
      <c r="T1020" s="4" t="s">
        <v>149</v>
      </c>
      <c r="U1020" s="4" t="s">
        <v>36</v>
      </c>
      <c r="V1020" s="4" t="s">
        <v>35</v>
      </c>
      <c r="W1020" s="4" t="s">
        <v>33</v>
      </c>
      <c r="X1020" s="4" t="s">
        <v>36</v>
      </c>
      <c r="Y1020"/>
      <c r="Z1020"/>
      <c r="AA1020" s="4" t="s">
        <v>34</v>
      </c>
      <c r="AB1020" s="4" t="s">
        <v>40</v>
      </c>
      <c r="AC1020" s="4" t="s">
        <v>3046</v>
      </c>
      <c r="AD1020" s="4" t="s">
        <v>3048</v>
      </c>
      <c r="AE1020" s="4" t="s">
        <v>3422</v>
      </c>
      <c r="AF1020" s="4" t="s">
        <v>3423</v>
      </c>
      <c r="AG1020" s="4" t="s">
        <v>424</v>
      </c>
      <c r="AH1020" s="4" t="s">
        <v>149</v>
      </c>
      <c r="AI1020"/>
      <c r="AJ1020" s="4" t="s">
        <v>2492</v>
      </c>
      <c r="AK1020" s="4" t="s">
        <v>79</v>
      </c>
    </row>
    <row r="1021" spans="1:37" ht="12.75" x14ac:dyDescent="0.2">
      <c r="A1021" s="4" t="s">
        <v>41</v>
      </c>
      <c r="B1021" s="4" t="s">
        <v>1014</v>
      </c>
      <c r="C1021"/>
      <c r="D1021"/>
      <c r="E1021" s="4" t="s">
        <v>33</v>
      </c>
      <c r="F1021" s="4" t="s">
        <v>592</v>
      </c>
      <c r="G1021" s="4" t="s">
        <v>3420</v>
      </c>
      <c r="H1021" s="4" t="s">
        <v>3421</v>
      </c>
      <c r="I1021" s="4" t="s">
        <v>3043</v>
      </c>
      <c r="J1021" s="4" t="s">
        <v>34</v>
      </c>
      <c r="K1021" s="4" t="s">
        <v>89</v>
      </c>
      <c r="L1021" s="4" t="s">
        <v>3043</v>
      </c>
      <c r="M1021" s="4" t="s">
        <v>3044</v>
      </c>
      <c r="N1021" s="4" t="s">
        <v>3417</v>
      </c>
      <c r="O1021" s="4" t="s">
        <v>39</v>
      </c>
      <c r="P1021" s="4" t="s">
        <v>35</v>
      </c>
      <c r="Q1021" s="4" t="s">
        <v>3046</v>
      </c>
      <c r="R1021" s="4" t="s">
        <v>3046</v>
      </c>
      <c r="S1021"/>
      <c r="T1021" s="4" t="s">
        <v>149</v>
      </c>
      <c r="U1021" s="4" t="s">
        <v>36</v>
      </c>
      <c r="V1021" s="4" t="s">
        <v>35</v>
      </c>
      <c r="W1021" s="4" t="s">
        <v>33</v>
      </c>
      <c r="X1021" s="4" t="s">
        <v>36</v>
      </c>
      <c r="Y1021"/>
      <c r="Z1021"/>
      <c r="AA1021" s="4" t="s">
        <v>34</v>
      </c>
      <c r="AB1021" s="4" t="s">
        <v>40</v>
      </c>
      <c r="AC1021" s="4" t="s">
        <v>3046</v>
      </c>
      <c r="AD1021" s="4" t="s">
        <v>3048</v>
      </c>
      <c r="AE1021" s="4" t="s">
        <v>3422</v>
      </c>
      <c r="AF1021" s="4" t="s">
        <v>3423</v>
      </c>
      <c r="AG1021" s="4" t="s">
        <v>424</v>
      </c>
      <c r="AH1021" s="4" t="s">
        <v>149</v>
      </c>
      <c r="AI1021"/>
      <c r="AJ1021" s="4" t="s">
        <v>65</v>
      </c>
      <c r="AK1021" s="4" t="s">
        <v>79</v>
      </c>
    </row>
    <row r="1022" spans="1:37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</row>
    <row r="1023" spans="1:37" ht="12.75" x14ac:dyDescent="0.2">
      <c r="A1023" s="4" t="s">
        <v>37</v>
      </c>
      <c r="B1023" s="4" t="s">
        <v>3424</v>
      </c>
      <c r="C1023"/>
      <c r="D1023"/>
      <c r="E1023" s="4" t="s">
        <v>33</v>
      </c>
      <c r="F1023" s="4" t="s">
        <v>592</v>
      </c>
      <c r="G1023" s="4" t="s">
        <v>3425</v>
      </c>
      <c r="H1023" s="4" t="s">
        <v>3425</v>
      </c>
      <c r="I1023" s="4" t="s">
        <v>3043</v>
      </c>
      <c r="J1023" s="4" t="s">
        <v>34</v>
      </c>
      <c r="K1023" s="4" t="s">
        <v>89</v>
      </c>
      <c r="L1023" s="4" t="s">
        <v>3043</v>
      </c>
      <c r="M1023" s="4" t="s">
        <v>3044</v>
      </c>
      <c r="N1023" s="4" t="s">
        <v>3417</v>
      </c>
      <c r="O1023" s="4" t="s">
        <v>39</v>
      </c>
      <c r="P1023" s="4" t="s">
        <v>35</v>
      </c>
      <c r="Q1023" s="4" t="s">
        <v>3046</v>
      </c>
      <c r="R1023" s="4" t="s">
        <v>3046</v>
      </c>
      <c r="S1023"/>
      <c r="T1023" s="4" t="s">
        <v>149</v>
      </c>
      <c r="U1023" s="4" t="s">
        <v>36</v>
      </c>
      <c r="V1023" s="4" t="s">
        <v>35</v>
      </c>
      <c r="W1023" s="4" t="s">
        <v>33</v>
      </c>
      <c r="X1023" s="4" t="s">
        <v>36</v>
      </c>
      <c r="Y1023"/>
      <c r="Z1023"/>
      <c r="AA1023" s="4" t="s">
        <v>34</v>
      </c>
      <c r="AB1023" s="4" t="s">
        <v>40</v>
      </c>
      <c r="AC1023" s="4" t="s">
        <v>3046</v>
      </c>
      <c r="AD1023" s="4" t="s">
        <v>3048</v>
      </c>
      <c r="AE1023" s="4" t="s">
        <v>3426</v>
      </c>
      <c r="AF1023" s="4" t="s">
        <v>3427</v>
      </c>
      <c r="AG1023" s="4" t="s">
        <v>424</v>
      </c>
      <c r="AH1023" s="4" t="s">
        <v>149</v>
      </c>
      <c r="AI1023"/>
      <c r="AJ1023" s="4" t="s">
        <v>2492</v>
      </c>
      <c r="AK1023" s="4" t="s">
        <v>79</v>
      </c>
    </row>
    <row r="1024" spans="1:37" ht="12.75" x14ac:dyDescent="0.2">
      <c r="A1024" s="4" t="s">
        <v>41</v>
      </c>
      <c r="B1024" s="4" t="s">
        <v>3424</v>
      </c>
      <c r="C1024"/>
      <c r="D1024"/>
      <c r="E1024" s="4" t="s">
        <v>33</v>
      </c>
      <c r="F1024" s="4" t="s">
        <v>592</v>
      </c>
      <c r="G1024" s="4" t="s">
        <v>3425</v>
      </c>
      <c r="H1024" s="4" t="s">
        <v>3425</v>
      </c>
      <c r="I1024" s="4" t="s">
        <v>3043</v>
      </c>
      <c r="J1024" s="4" t="s">
        <v>34</v>
      </c>
      <c r="K1024" s="4" t="s">
        <v>89</v>
      </c>
      <c r="L1024" s="4" t="s">
        <v>3043</v>
      </c>
      <c r="M1024" s="4" t="s">
        <v>3044</v>
      </c>
      <c r="N1024" s="4" t="s">
        <v>3417</v>
      </c>
      <c r="O1024" s="4" t="s">
        <v>39</v>
      </c>
      <c r="P1024" s="4" t="s">
        <v>35</v>
      </c>
      <c r="Q1024" s="4" t="s">
        <v>3046</v>
      </c>
      <c r="R1024" s="4" t="s">
        <v>3046</v>
      </c>
      <c r="S1024"/>
      <c r="T1024" s="4" t="s">
        <v>149</v>
      </c>
      <c r="U1024" s="4" t="s">
        <v>36</v>
      </c>
      <c r="V1024" s="4" t="s">
        <v>35</v>
      </c>
      <c r="W1024" s="4" t="s">
        <v>33</v>
      </c>
      <c r="X1024" s="4" t="s">
        <v>36</v>
      </c>
      <c r="Y1024"/>
      <c r="Z1024"/>
      <c r="AA1024" s="4" t="s">
        <v>34</v>
      </c>
      <c r="AB1024" s="4" t="s">
        <v>40</v>
      </c>
      <c r="AC1024" s="4" t="s">
        <v>3046</v>
      </c>
      <c r="AD1024" s="4" t="s">
        <v>3048</v>
      </c>
      <c r="AE1024" s="4" t="s">
        <v>3426</v>
      </c>
      <c r="AF1024" s="4" t="s">
        <v>3427</v>
      </c>
      <c r="AG1024" s="4" t="s">
        <v>424</v>
      </c>
      <c r="AH1024" s="4" t="s">
        <v>149</v>
      </c>
      <c r="AI1024"/>
      <c r="AJ1024" s="4" t="s">
        <v>65</v>
      </c>
      <c r="AK1024" s="4" t="s">
        <v>79</v>
      </c>
    </row>
    <row r="1025" spans="1:37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</row>
    <row r="1026" spans="1:37" ht="12.75" x14ac:dyDescent="0.2">
      <c r="A1026" s="4" t="s">
        <v>37</v>
      </c>
      <c r="B1026" s="4" t="s">
        <v>3428</v>
      </c>
      <c r="C1026"/>
      <c r="D1026"/>
      <c r="E1026" s="4" t="s">
        <v>33</v>
      </c>
      <c r="F1026" s="4" t="s">
        <v>592</v>
      </c>
      <c r="G1026" s="4" t="s">
        <v>3429</v>
      </c>
      <c r="H1026" s="4" t="s">
        <v>3430</v>
      </c>
      <c r="I1026" s="4" t="s">
        <v>3043</v>
      </c>
      <c r="J1026" s="4" t="s">
        <v>34</v>
      </c>
      <c r="K1026" s="4" t="s">
        <v>89</v>
      </c>
      <c r="L1026" s="4" t="s">
        <v>3043</v>
      </c>
      <c r="M1026" s="4" t="s">
        <v>3044</v>
      </c>
      <c r="N1026" s="4" t="s">
        <v>3417</v>
      </c>
      <c r="O1026" s="4" t="s">
        <v>39</v>
      </c>
      <c r="P1026" s="4" t="s">
        <v>35</v>
      </c>
      <c r="Q1026" s="4" t="s">
        <v>3046</v>
      </c>
      <c r="R1026" s="4" t="s">
        <v>3046</v>
      </c>
      <c r="S1026"/>
      <c r="T1026" s="4" t="s">
        <v>149</v>
      </c>
      <c r="U1026" s="4" t="s">
        <v>36</v>
      </c>
      <c r="V1026" s="4" t="s">
        <v>35</v>
      </c>
      <c r="W1026" s="4" t="s">
        <v>33</v>
      </c>
      <c r="X1026" s="4" t="s">
        <v>36</v>
      </c>
      <c r="Y1026"/>
      <c r="Z1026"/>
      <c r="AA1026" s="4" t="s">
        <v>34</v>
      </c>
      <c r="AB1026" s="4" t="s">
        <v>40</v>
      </c>
      <c r="AC1026" s="4" t="s">
        <v>3046</v>
      </c>
      <c r="AD1026" s="4" t="s">
        <v>3048</v>
      </c>
      <c r="AE1026" s="4" t="s">
        <v>3431</v>
      </c>
      <c r="AF1026" s="4" t="s">
        <v>3432</v>
      </c>
      <c r="AG1026" s="4" t="s">
        <v>424</v>
      </c>
      <c r="AH1026" s="4" t="s">
        <v>149</v>
      </c>
      <c r="AI1026"/>
      <c r="AJ1026" s="4" t="s">
        <v>2492</v>
      </c>
      <c r="AK1026" s="4" t="s">
        <v>79</v>
      </c>
    </row>
    <row r="1027" spans="1:37" ht="12.75" x14ac:dyDescent="0.2">
      <c r="A1027" s="4" t="s">
        <v>41</v>
      </c>
      <c r="B1027" s="4" t="s">
        <v>3428</v>
      </c>
      <c r="C1027"/>
      <c r="D1027"/>
      <c r="E1027" s="4" t="s">
        <v>33</v>
      </c>
      <c r="F1027" s="4" t="s">
        <v>592</v>
      </c>
      <c r="G1027" s="4" t="s">
        <v>3429</v>
      </c>
      <c r="H1027" s="4" t="s">
        <v>3430</v>
      </c>
      <c r="I1027" s="4" t="s">
        <v>3043</v>
      </c>
      <c r="J1027" s="4" t="s">
        <v>34</v>
      </c>
      <c r="K1027" s="4" t="s">
        <v>89</v>
      </c>
      <c r="L1027" s="4" t="s">
        <v>3043</v>
      </c>
      <c r="M1027" s="4" t="s">
        <v>3044</v>
      </c>
      <c r="N1027" s="4" t="s">
        <v>3417</v>
      </c>
      <c r="O1027" s="4" t="s">
        <v>39</v>
      </c>
      <c r="P1027" s="4" t="s">
        <v>35</v>
      </c>
      <c r="Q1027" s="4" t="s">
        <v>3046</v>
      </c>
      <c r="R1027" s="4" t="s">
        <v>3046</v>
      </c>
      <c r="S1027"/>
      <c r="T1027" s="4" t="s">
        <v>149</v>
      </c>
      <c r="U1027" s="4" t="s">
        <v>36</v>
      </c>
      <c r="V1027" s="4" t="s">
        <v>35</v>
      </c>
      <c r="W1027" s="4" t="s">
        <v>33</v>
      </c>
      <c r="X1027" s="4" t="s">
        <v>36</v>
      </c>
      <c r="Y1027"/>
      <c r="Z1027"/>
      <c r="AA1027" s="4" t="s">
        <v>34</v>
      </c>
      <c r="AB1027" s="4" t="s">
        <v>40</v>
      </c>
      <c r="AC1027" s="4" t="s">
        <v>3046</v>
      </c>
      <c r="AD1027" s="4" t="s">
        <v>3048</v>
      </c>
      <c r="AE1027" s="4" t="s">
        <v>3431</v>
      </c>
      <c r="AF1027" s="4" t="s">
        <v>3432</v>
      </c>
      <c r="AG1027" s="4" t="s">
        <v>424</v>
      </c>
      <c r="AH1027" s="4" t="s">
        <v>149</v>
      </c>
      <c r="AI1027"/>
      <c r="AJ1027" s="4" t="s">
        <v>65</v>
      </c>
      <c r="AK1027" s="4" t="s">
        <v>79</v>
      </c>
    </row>
    <row r="1028" spans="1:37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</row>
    <row r="1029" spans="1:37" ht="12.75" x14ac:dyDescent="0.2">
      <c r="A1029" s="4" t="s">
        <v>37</v>
      </c>
      <c r="B1029" s="4" t="s">
        <v>2192</v>
      </c>
      <c r="C1029"/>
      <c r="D1029"/>
      <c r="E1029" s="4" t="s">
        <v>33</v>
      </c>
      <c r="F1029" s="4" t="s">
        <v>607</v>
      </c>
      <c r="G1029" s="4" t="s">
        <v>2193</v>
      </c>
      <c r="H1029" s="4" t="s">
        <v>2194</v>
      </c>
      <c r="I1029" s="4" t="s">
        <v>119</v>
      </c>
      <c r="J1029" s="4" t="s">
        <v>34</v>
      </c>
      <c r="K1029" s="4" t="s">
        <v>50</v>
      </c>
      <c r="L1029" s="4" t="s">
        <v>119</v>
      </c>
      <c r="M1029" s="4" t="s">
        <v>120</v>
      </c>
      <c r="N1029" s="4" t="s">
        <v>121</v>
      </c>
      <c r="O1029" s="4" t="s">
        <v>39</v>
      </c>
      <c r="P1029" s="4" t="s">
        <v>35</v>
      </c>
      <c r="Q1029" s="4" t="s">
        <v>118</v>
      </c>
      <c r="R1029" s="4" t="s">
        <v>118</v>
      </c>
      <c r="S1029"/>
      <c r="T1029" s="4" t="s">
        <v>622</v>
      </c>
      <c r="U1029" s="4" t="s">
        <v>36</v>
      </c>
      <c r="V1029" s="4" t="s">
        <v>35</v>
      </c>
      <c r="W1029" s="4" t="s">
        <v>33</v>
      </c>
      <c r="X1029" s="4" t="s">
        <v>35</v>
      </c>
      <c r="Y1029" s="4" t="s">
        <v>267</v>
      </c>
      <c r="Z1029" s="4" t="s">
        <v>46</v>
      </c>
      <c r="AA1029" s="4" t="s">
        <v>34</v>
      </c>
      <c r="AB1029" s="4" t="s">
        <v>36</v>
      </c>
      <c r="AC1029" s="4" t="s">
        <v>118</v>
      </c>
      <c r="AD1029" s="4" t="s">
        <v>100</v>
      </c>
      <c r="AE1029" s="4" t="s">
        <v>2195</v>
      </c>
      <c r="AF1029" s="4" t="s">
        <v>988</v>
      </c>
      <c r="AG1029" s="4" t="s">
        <v>123</v>
      </c>
      <c r="AH1029" s="4" t="s">
        <v>622</v>
      </c>
      <c r="AI1029"/>
      <c r="AJ1029" s="4" t="s">
        <v>87</v>
      </c>
      <c r="AK1029" s="4" t="s">
        <v>76</v>
      </c>
    </row>
    <row r="1030" spans="1:37" ht="12.75" x14ac:dyDescent="0.2">
      <c r="A1030" s="4" t="s">
        <v>41</v>
      </c>
      <c r="B1030" s="4" t="s">
        <v>2192</v>
      </c>
      <c r="C1030"/>
      <c r="D1030"/>
      <c r="E1030" s="4" t="s">
        <v>33</v>
      </c>
      <c r="F1030" s="4" t="s">
        <v>607</v>
      </c>
      <c r="G1030" s="4" t="s">
        <v>2193</v>
      </c>
      <c r="H1030" s="4" t="s">
        <v>2194</v>
      </c>
      <c r="I1030" s="4" t="s">
        <v>119</v>
      </c>
      <c r="J1030" s="4" t="s">
        <v>34</v>
      </c>
      <c r="K1030" s="4" t="s">
        <v>50</v>
      </c>
      <c r="L1030" s="4" t="s">
        <v>119</v>
      </c>
      <c r="M1030" s="4" t="s">
        <v>120</v>
      </c>
      <c r="N1030" s="4" t="s">
        <v>121</v>
      </c>
      <c r="O1030" s="4" t="s">
        <v>39</v>
      </c>
      <c r="P1030" s="4" t="s">
        <v>35</v>
      </c>
      <c r="Q1030" s="4" t="s">
        <v>118</v>
      </c>
      <c r="R1030" s="4" t="s">
        <v>118</v>
      </c>
      <c r="S1030"/>
      <c r="T1030" s="4" t="s">
        <v>624</v>
      </c>
      <c r="U1030" s="4" t="s">
        <v>36</v>
      </c>
      <c r="V1030" s="4" t="s">
        <v>35</v>
      </c>
      <c r="W1030" s="4" t="s">
        <v>33</v>
      </c>
      <c r="X1030" s="4" t="s">
        <v>35</v>
      </c>
      <c r="Y1030" s="4" t="s">
        <v>267</v>
      </c>
      <c r="Z1030" s="4" t="s">
        <v>46</v>
      </c>
      <c r="AA1030" s="4" t="s">
        <v>34</v>
      </c>
      <c r="AB1030" s="4" t="s">
        <v>36</v>
      </c>
      <c r="AC1030" s="4" t="s">
        <v>118</v>
      </c>
      <c r="AD1030" s="4" t="s">
        <v>100</v>
      </c>
      <c r="AE1030" s="4" t="s">
        <v>2195</v>
      </c>
      <c r="AF1030" s="4" t="s">
        <v>988</v>
      </c>
      <c r="AG1030" s="4" t="s">
        <v>123</v>
      </c>
      <c r="AH1030" s="4" t="s">
        <v>624</v>
      </c>
      <c r="AI1030"/>
      <c r="AJ1030" s="4" t="s">
        <v>87</v>
      </c>
      <c r="AK1030" s="4" t="s">
        <v>76</v>
      </c>
    </row>
    <row r="1031" spans="1:37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</row>
    <row r="1032" spans="1:37" ht="12.75" x14ac:dyDescent="0.2">
      <c r="A1032" s="4" t="s">
        <v>37</v>
      </c>
      <c r="B1032" s="4" t="s">
        <v>3433</v>
      </c>
      <c r="C1032"/>
      <c r="D1032"/>
      <c r="E1032" s="4" t="s">
        <v>33</v>
      </c>
      <c r="F1032" s="4" t="s">
        <v>3434</v>
      </c>
      <c r="G1032" s="4" t="s">
        <v>3435</v>
      </c>
      <c r="H1032" s="4" t="s">
        <v>3435</v>
      </c>
      <c r="I1032" s="4" t="s">
        <v>2621</v>
      </c>
      <c r="J1032" s="4" t="s">
        <v>34</v>
      </c>
      <c r="K1032" s="4" t="s">
        <v>45</v>
      </c>
      <c r="L1032" s="4" t="s">
        <v>2622</v>
      </c>
      <c r="M1032" s="4" t="s">
        <v>3108</v>
      </c>
      <c r="N1032"/>
      <c r="O1032" s="4" t="s">
        <v>86</v>
      </c>
      <c r="P1032" s="4" t="s">
        <v>35</v>
      </c>
      <c r="Q1032" s="4" t="s">
        <v>68</v>
      </c>
      <c r="R1032" s="4" t="s">
        <v>68</v>
      </c>
      <c r="S1032"/>
      <c r="T1032" s="4" t="s">
        <v>69</v>
      </c>
      <c r="U1032" s="4" t="s">
        <v>36</v>
      </c>
      <c r="V1032" s="4" t="s">
        <v>35</v>
      </c>
      <c r="W1032" s="4" t="s">
        <v>33</v>
      </c>
      <c r="X1032" s="4" t="s">
        <v>35</v>
      </c>
      <c r="Y1032" s="4" t="s">
        <v>2624</v>
      </c>
      <c r="Z1032" s="4" t="s">
        <v>46</v>
      </c>
      <c r="AA1032" s="4" t="s">
        <v>34</v>
      </c>
      <c r="AB1032" s="4" t="s">
        <v>44</v>
      </c>
      <c r="AC1032" s="4" t="s">
        <v>68</v>
      </c>
      <c r="AD1032" s="4" t="s">
        <v>48</v>
      </c>
      <c r="AE1032" s="4" t="s">
        <v>3436</v>
      </c>
      <c r="AF1032" s="4" t="s">
        <v>3437</v>
      </c>
      <c r="AG1032" s="4" t="s">
        <v>49</v>
      </c>
      <c r="AH1032" s="4" t="s">
        <v>69</v>
      </c>
      <c r="AI1032"/>
      <c r="AJ1032" s="4" t="s">
        <v>2492</v>
      </c>
      <c r="AK1032" s="4" t="s">
        <v>78</v>
      </c>
    </row>
    <row r="1033" spans="1:37" ht="12.75" x14ac:dyDescent="0.2">
      <c r="A1033" s="4" t="s">
        <v>41</v>
      </c>
      <c r="B1033" s="4" t="s">
        <v>3433</v>
      </c>
      <c r="C1033"/>
      <c r="D1033"/>
      <c r="E1033" s="4" t="s">
        <v>33</v>
      </c>
      <c r="F1033" s="4" t="s">
        <v>3434</v>
      </c>
      <c r="G1033" s="4" t="s">
        <v>3435</v>
      </c>
      <c r="H1033" s="4" t="s">
        <v>3435</v>
      </c>
      <c r="I1033" s="4" t="s">
        <v>2621</v>
      </c>
      <c r="J1033" s="4" t="s">
        <v>34</v>
      </c>
      <c r="K1033" s="4" t="s">
        <v>45</v>
      </c>
      <c r="L1033" s="4" t="s">
        <v>2622</v>
      </c>
      <c r="M1033" s="4" t="s">
        <v>3108</v>
      </c>
      <c r="N1033"/>
      <c r="O1033" s="4" t="s">
        <v>86</v>
      </c>
      <c r="P1033" s="4" t="s">
        <v>35</v>
      </c>
      <c r="Q1033" s="4" t="s">
        <v>68</v>
      </c>
      <c r="R1033" s="4" t="s">
        <v>68</v>
      </c>
      <c r="S1033"/>
      <c r="T1033" s="4" t="s">
        <v>69</v>
      </c>
      <c r="U1033" s="4" t="s">
        <v>36</v>
      </c>
      <c r="V1033" s="4" t="s">
        <v>35</v>
      </c>
      <c r="W1033" s="4" t="s">
        <v>33</v>
      </c>
      <c r="X1033" s="4" t="s">
        <v>35</v>
      </c>
      <c r="Y1033" s="4" t="s">
        <v>2624</v>
      </c>
      <c r="Z1033" s="4" t="s">
        <v>46</v>
      </c>
      <c r="AA1033" s="4" t="s">
        <v>34</v>
      </c>
      <c r="AB1033" s="4" t="s">
        <v>44</v>
      </c>
      <c r="AC1033" s="4" t="s">
        <v>68</v>
      </c>
      <c r="AD1033" s="4" t="s">
        <v>48</v>
      </c>
      <c r="AE1033" s="4" t="s">
        <v>3436</v>
      </c>
      <c r="AF1033" s="4" t="s">
        <v>3437</v>
      </c>
      <c r="AG1033" s="4" t="s">
        <v>49</v>
      </c>
      <c r="AH1033" s="4" t="s">
        <v>69</v>
      </c>
      <c r="AI1033"/>
      <c r="AJ1033" s="4" t="s">
        <v>65</v>
      </c>
      <c r="AK1033" s="4" t="s">
        <v>78</v>
      </c>
    </row>
    <row r="1034" spans="1:37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</row>
    <row r="1035" spans="1:37" ht="12.75" x14ac:dyDescent="0.2">
      <c r="A1035" s="4" t="s">
        <v>37</v>
      </c>
      <c r="B1035" s="4" t="s">
        <v>2196</v>
      </c>
      <c r="C1035"/>
      <c r="D1035"/>
      <c r="E1035" s="4" t="s">
        <v>33</v>
      </c>
      <c r="F1035" s="4" t="s">
        <v>592</v>
      </c>
      <c r="G1035" s="4" t="s">
        <v>2197</v>
      </c>
      <c r="H1035" s="4" t="s">
        <v>2198</v>
      </c>
      <c r="I1035" s="4" t="s">
        <v>119</v>
      </c>
      <c r="J1035" s="4" t="s">
        <v>34</v>
      </c>
      <c r="K1035" s="4" t="s">
        <v>50</v>
      </c>
      <c r="L1035" s="4" t="s">
        <v>119</v>
      </c>
      <c r="M1035" s="4" t="s">
        <v>120</v>
      </c>
      <c r="N1035"/>
      <c r="O1035" s="4" t="s">
        <v>39</v>
      </c>
      <c r="P1035" s="4" t="s">
        <v>35</v>
      </c>
      <c r="Q1035" s="4" t="s">
        <v>118</v>
      </c>
      <c r="R1035" s="4" t="s">
        <v>118</v>
      </c>
      <c r="S1035"/>
      <c r="T1035" s="4" t="s">
        <v>622</v>
      </c>
      <c r="U1035" s="4" t="s">
        <v>36</v>
      </c>
      <c r="V1035" s="4" t="s">
        <v>35</v>
      </c>
      <c r="W1035" s="4" t="s">
        <v>33</v>
      </c>
      <c r="X1035" s="4" t="s">
        <v>36</v>
      </c>
      <c r="Y1035"/>
      <c r="Z1035"/>
      <c r="AA1035" s="4" t="s">
        <v>34</v>
      </c>
      <c r="AB1035" s="4" t="s">
        <v>36</v>
      </c>
      <c r="AC1035" s="4" t="s">
        <v>118</v>
      </c>
      <c r="AD1035" s="4" t="s">
        <v>100</v>
      </c>
      <c r="AE1035" s="4" t="s">
        <v>2199</v>
      </c>
      <c r="AF1035" s="4" t="s">
        <v>2200</v>
      </c>
      <c r="AG1035" s="4" t="s">
        <v>123</v>
      </c>
      <c r="AH1035" s="4" t="s">
        <v>622</v>
      </c>
      <c r="AI1035"/>
      <c r="AJ1035" s="4" t="s">
        <v>87</v>
      </c>
      <c r="AK1035" s="4" t="s">
        <v>76</v>
      </c>
    </row>
    <row r="1036" spans="1:37" ht="12.75" x14ac:dyDescent="0.2">
      <c r="A1036" s="4" t="s">
        <v>41</v>
      </c>
      <c r="B1036" s="4" t="s">
        <v>2196</v>
      </c>
      <c r="C1036"/>
      <c r="D1036"/>
      <c r="E1036" s="4" t="s">
        <v>33</v>
      </c>
      <c r="F1036" s="4" t="s">
        <v>592</v>
      </c>
      <c r="G1036" s="4" t="s">
        <v>2197</v>
      </c>
      <c r="H1036" s="4" t="s">
        <v>2198</v>
      </c>
      <c r="I1036" s="4" t="s">
        <v>119</v>
      </c>
      <c r="J1036" s="4" t="s">
        <v>34</v>
      </c>
      <c r="K1036" s="4" t="s">
        <v>50</v>
      </c>
      <c r="L1036" s="4" t="s">
        <v>119</v>
      </c>
      <c r="M1036" s="4" t="s">
        <v>120</v>
      </c>
      <c r="N1036"/>
      <c r="O1036" s="4" t="s">
        <v>39</v>
      </c>
      <c r="P1036" s="4" t="s">
        <v>35</v>
      </c>
      <c r="Q1036" s="4" t="s">
        <v>118</v>
      </c>
      <c r="R1036" s="4" t="s">
        <v>118</v>
      </c>
      <c r="S1036"/>
      <c r="T1036" s="4" t="s">
        <v>624</v>
      </c>
      <c r="U1036" s="4" t="s">
        <v>36</v>
      </c>
      <c r="V1036" s="4" t="s">
        <v>35</v>
      </c>
      <c r="W1036" s="4" t="s">
        <v>33</v>
      </c>
      <c r="X1036" s="4" t="s">
        <v>36</v>
      </c>
      <c r="Y1036"/>
      <c r="Z1036"/>
      <c r="AA1036" s="4" t="s">
        <v>34</v>
      </c>
      <c r="AB1036" s="4" t="s">
        <v>36</v>
      </c>
      <c r="AC1036" s="4" t="s">
        <v>118</v>
      </c>
      <c r="AD1036" s="4" t="s">
        <v>100</v>
      </c>
      <c r="AE1036" s="4" t="s">
        <v>2199</v>
      </c>
      <c r="AF1036" s="4" t="s">
        <v>2200</v>
      </c>
      <c r="AG1036" s="4" t="s">
        <v>123</v>
      </c>
      <c r="AH1036" s="4" t="s">
        <v>624</v>
      </c>
      <c r="AI1036"/>
      <c r="AJ1036" s="4" t="s">
        <v>87</v>
      </c>
      <c r="AK1036" s="4" t="s">
        <v>76</v>
      </c>
    </row>
    <row r="1037" spans="1:37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</row>
    <row r="1038" spans="1:37" ht="12.75" x14ac:dyDescent="0.2">
      <c r="A1038" s="4" t="s">
        <v>37</v>
      </c>
      <c r="B1038" s="4" t="s">
        <v>2201</v>
      </c>
      <c r="C1038"/>
      <c r="D1038"/>
      <c r="E1038" s="4" t="s">
        <v>33</v>
      </c>
      <c r="F1038" s="4" t="s">
        <v>592</v>
      </c>
      <c r="G1038" s="4" t="s">
        <v>2202</v>
      </c>
      <c r="H1038" s="4" t="s">
        <v>2203</v>
      </c>
      <c r="I1038" s="4" t="s">
        <v>119</v>
      </c>
      <c r="J1038" s="4" t="s">
        <v>34</v>
      </c>
      <c r="K1038" s="4" t="s">
        <v>50</v>
      </c>
      <c r="L1038" s="4" t="s">
        <v>119</v>
      </c>
      <c r="M1038" s="4" t="s">
        <v>120</v>
      </c>
      <c r="N1038"/>
      <c r="O1038" s="4" t="s">
        <v>39</v>
      </c>
      <c r="P1038" s="4" t="s">
        <v>35</v>
      </c>
      <c r="Q1038" s="4" t="s">
        <v>118</v>
      </c>
      <c r="R1038" s="4" t="s">
        <v>118</v>
      </c>
      <c r="S1038"/>
      <c r="T1038" s="4" t="s">
        <v>622</v>
      </c>
      <c r="U1038" s="4" t="s">
        <v>36</v>
      </c>
      <c r="V1038" s="4" t="s">
        <v>35</v>
      </c>
      <c r="W1038" s="4" t="s">
        <v>33</v>
      </c>
      <c r="X1038" s="4" t="s">
        <v>36</v>
      </c>
      <c r="Y1038"/>
      <c r="Z1038"/>
      <c r="AA1038" s="4" t="s">
        <v>34</v>
      </c>
      <c r="AB1038" s="4" t="s">
        <v>36</v>
      </c>
      <c r="AC1038" s="4" t="s">
        <v>118</v>
      </c>
      <c r="AD1038" s="4" t="s">
        <v>100</v>
      </c>
      <c r="AE1038" s="4" t="s">
        <v>2204</v>
      </c>
      <c r="AF1038" s="4" t="s">
        <v>2205</v>
      </c>
      <c r="AG1038" s="4" t="s">
        <v>123</v>
      </c>
      <c r="AH1038" s="4" t="s">
        <v>622</v>
      </c>
      <c r="AI1038"/>
      <c r="AJ1038" s="4" t="s">
        <v>87</v>
      </c>
      <c r="AK1038" s="4" t="s">
        <v>76</v>
      </c>
    </row>
    <row r="1039" spans="1:37" ht="12.75" x14ac:dyDescent="0.2">
      <c r="A1039" s="4" t="s">
        <v>41</v>
      </c>
      <c r="B1039" s="4" t="s">
        <v>2201</v>
      </c>
      <c r="C1039"/>
      <c r="D1039"/>
      <c r="E1039" s="4" t="s">
        <v>33</v>
      </c>
      <c r="F1039" s="4" t="s">
        <v>592</v>
      </c>
      <c r="G1039" s="4" t="s">
        <v>2202</v>
      </c>
      <c r="H1039" s="4" t="s">
        <v>2203</v>
      </c>
      <c r="I1039" s="4" t="s">
        <v>119</v>
      </c>
      <c r="J1039" s="4" t="s">
        <v>34</v>
      </c>
      <c r="K1039" s="4" t="s">
        <v>50</v>
      </c>
      <c r="L1039" s="4" t="s">
        <v>119</v>
      </c>
      <c r="M1039" s="4" t="s">
        <v>120</v>
      </c>
      <c r="N1039"/>
      <c r="O1039" s="4" t="s">
        <v>39</v>
      </c>
      <c r="P1039" s="4" t="s">
        <v>35</v>
      </c>
      <c r="Q1039" s="4" t="s">
        <v>118</v>
      </c>
      <c r="R1039" s="4" t="s">
        <v>118</v>
      </c>
      <c r="S1039"/>
      <c r="T1039" s="4" t="s">
        <v>624</v>
      </c>
      <c r="U1039" s="4" t="s">
        <v>36</v>
      </c>
      <c r="V1039" s="4" t="s">
        <v>35</v>
      </c>
      <c r="W1039" s="4" t="s">
        <v>33</v>
      </c>
      <c r="X1039" s="4" t="s">
        <v>36</v>
      </c>
      <c r="Y1039"/>
      <c r="Z1039"/>
      <c r="AA1039" s="4" t="s">
        <v>34</v>
      </c>
      <c r="AB1039" s="4" t="s">
        <v>36</v>
      </c>
      <c r="AC1039" s="4" t="s">
        <v>118</v>
      </c>
      <c r="AD1039" s="4" t="s">
        <v>100</v>
      </c>
      <c r="AE1039" s="4" t="s">
        <v>2204</v>
      </c>
      <c r="AF1039" s="4" t="s">
        <v>2205</v>
      </c>
      <c r="AG1039" s="4" t="s">
        <v>123</v>
      </c>
      <c r="AH1039" s="4" t="s">
        <v>624</v>
      </c>
      <c r="AI1039"/>
      <c r="AJ1039" s="4" t="s">
        <v>87</v>
      </c>
      <c r="AK1039" s="4" t="s">
        <v>76</v>
      </c>
    </row>
    <row r="1040" spans="1:37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</row>
    <row r="1041" spans="1:37" ht="12.75" x14ac:dyDescent="0.2">
      <c r="A1041" s="4" t="s">
        <v>37</v>
      </c>
      <c r="B1041" s="4" t="s">
        <v>2206</v>
      </c>
      <c r="C1041"/>
      <c r="D1041"/>
      <c r="E1041" s="4" t="s">
        <v>33</v>
      </c>
      <c r="F1041" s="4" t="s">
        <v>592</v>
      </c>
      <c r="G1041" s="4" t="s">
        <v>2207</v>
      </c>
      <c r="H1041" s="4" t="s">
        <v>2208</v>
      </c>
      <c r="I1041" s="4" t="s">
        <v>119</v>
      </c>
      <c r="J1041" s="4" t="s">
        <v>34</v>
      </c>
      <c r="K1041" s="4" t="s">
        <v>50</v>
      </c>
      <c r="L1041" s="4" t="s">
        <v>119</v>
      </c>
      <c r="M1041" s="4" t="s">
        <v>120</v>
      </c>
      <c r="N1041"/>
      <c r="O1041" s="4" t="s">
        <v>39</v>
      </c>
      <c r="P1041" s="4" t="s">
        <v>35</v>
      </c>
      <c r="Q1041" s="4" t="s">
        <v>118</v>
      </c>
      <c r="R1041" s="4" t="s">
        <v>118</v>
      </c>
      <c r="S1041"/>
      <c r="T1041" s="4" t="s">
        <v>622</v>
      </c>
      <c r="U1041" s="4" t="s">
        <v>36</v>
      </c>
      <c r="V1041" s="4" t="s">
        <v>35</v>
      </c>
      <c r="W1041" s="4" t="s">
        <v>33</v>
      </c>
      <c r="X1041" s="4" t="s">
        <v>36</v>
      </c>
      <c r="Y1041"/>
      <c r="Z1041"/>
      <c r="AA1041" s="4" t="s">
        <v>34</v>
      </c>
      <c r="AB1041" s="4" t="s">
        <v>36</v>
      </c>
      <c r="AC1041" s="4" t="s">
        <v>118</v>
      </c>
      <c r="AD1041" s="4" t="s">
        <v>100</v>
      </c>
      <c r="AE1041" s="4" t="s">
        <v>2209</v>
      </c>
      <c r="AF1041" s="4" t="s">
        <v>2210</v>
      </c>
      <c r="AG1041" s="4" t="s">
        <v>123</v>
      </c>
      <c r="AH1041" s="4" t="s">
        <v>622</v>
      </c>
      <c r="AI1041"/>
      <c r="AJ1041" s="4" t="s">
        <v>87</v>
      </c>
      <c r="AK1041" s="4" t="s">
        <v>76</v>
      </c>
    </row>
    <row r="1042" spans="1:37" ht="12.75" x14ac:dyDescent="0.2">
      <c r="A1042" s="4" t="s">
        <v>41</v>
      </c>
      <c r="B1042" s="4" t="s">
        <v>2206</v>
      </c>
      <c r="C1042"/>
      <c r="D1042"/>
      <c r="E1042" s="4" t="s">
        <v>33</v>
      </c>
      <c r="F1042" s="4" t="s">
        <v>592</v>
      </c>
      <c r="G1042" s="4" t="s">
        <v>2207</v>
      </c>
      <c r="H1042" s="4" t="s">
        <v>2208</v>
      </c>
      <c r="I1042" s="4" t="s">
        <v>119</v>
      </c>
      <c r="J1042" s="4" t="s">
        <v>34</v>
      </c>
      <c r="K1042" s="4" t="s">
        <v>50</v>
      </c>
      <c r="L1042" s="4" t="s">
        <v>119</v>
      </c>
      <c r="M1042" s="4" t="s">
        <v>120</v>
      </c>
      <c r="N1042"/>
      <c r="O1042" s="4" t="s">
        <v>39</v>
      </c>
      <c r="P1042" s="4" t="s">
        <v>35</v>
      </c>
      <c r="Q1042" s="4" t="s">
        <v>118</v>
      </c>
      <c r="R1042" s="4" t="s">
        <v>118</v>
      </c>
      <c r="S1042"/>
      <c r="T1042" s="4" t="s">
        <v>624</v>
      </c>
      <c r="U1042" s="4" t="s">
        <v>36</v>
      </c>
      <c r="V1042" s="4" t="s">
        <v>35</v>
      </c>
      <c r="W1042" s="4" t="s">
        <v>33</v>
      </c>
      <c r="X1042" s="4" t="s">
        <v>36</v>
      </c>
      <c r="Y1042"/>
      <c r="Z1042"/>
      <c r="AA1042" s="4" t="s">
        <v>34</v>
      </c>
      <c r="AB1042" s="4" t="s">
        <v>36</v>
      </c>
      <c r="AC1042" s="4" t="s">
        <v>118</v>
      </c>
      <c r="AD1042" s="4" t="s">
        <v>100</v>
      </c>
      <c r="AE1042" s="4" t="s">
        <v>2209</v>
      </c>
      <c r="AF1042" s="4" t="s">
        <v>2210</v>
      </c>
      <c r="AG1042" s="4" t="s">
        <v>123</v>
      </c>
      <c r="AH1042" s="4" t="s">
        <v>624</v>
      </c>
      <c r="AI1042"/>
      <c r="AJ1042" s="4" t="s">
        <v>87</v>
      </c>
      <c r="AK1042" s="4" t="s">
        <v>76</v>
      </c>
    </row>
    <row r="1043" spans="1:37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</row>
    <row r="1044" spans="1:37" ht="12.75" x14ac:dyDescent="0.2">
      <c r="A1044" s="4" t="s">
        <v>37</v>
      </c>
      <c r="B1044" s="4" t="s">
        <v>3438</v>
      </c>
      <c r="C1044"/>
      <c r="D1044"/>
      <c r="E1044" s="4" t="s">
        <v>33</v>
      </c>
      <c r="F1044" s="4" t="s">
        <v>592</v>
      </c>
      <c r="G1044" s="4" t="s">
        <v>3439</v>
      </c>
      <c r="H1044" s="4" t="s">
        <v>3440</v>
      </c>
      <c r="I1044" s="4" t="s">
        <v>2503</v>
      </c>
      <c r="J1044" s="4" t="s">
        <v>34</v>
      </c>
      <c r="K1044" s="4" t="s">
        <v>89</v>
      </c>
      <c r="L1044" s="4" t="s">
        <v>2503</v>
      </c>
      <c r="M1044" s="4" t="s">
        <v>2504</v>
      </c>
      <c r="N1044" s="4" t="s">
        <v>2505</v>
      </c>
      <c r="O1044" s="4" t="s">
        <v>39</v>
      </c>
      <c r="P1044" s="4" t="s">
        <v>35</v>
      </c>
      <c r="Q1044" s="4" t="s">
        <v>2499</v>
      </c>
      <c r="R1044" s="4" t="s">
        <v>2499</v>
      </c>
      <c r="S1044"/>
      <c r="T1044" s="4" t="s">
        <v>149</v>
      </c>
      <c r="U1044" s="4" t="s">
        <v>36</v>
      </c>
      <c r="V1044" s="4" t="s">
        <v>35</v>
      </c>
      <c r="W1044" s="4" t="s">
        <v>33</v>
      </c>
      <c r="X1044" s="4" t="s">
        <v>36</v>
      </c>
      <c r="Y1044"/>
      <c r="Z1044"/>
      <c r="AA1044" s="4" t="s">
        <v>34</v>
      </c>
      <c r="AB1044" s="4" t="s">
        <v>40</v>
      </c>
      <c r="AC1044" s="4" t="s">
        <v>2499</v>
      </c>
      <c r="AD1044" s="4" t="s">
        <v>106</v>
      </c>
      <c r="AE1044" s="4" t="s">
        <v>3441</v>
      </c>
      <c r="AF1044" s="4" t="s">
        <v>3442</v>
      </c>
      <c r="AG1044" s="4" t="s">
        <v>2509</v>
      </c>
      <c r="AH1044" s="4" t="s">
        <v>149</v>
      </c>
      <c r="AI1044" s="4" t="s">
        <v>35</v>
      </c>
      <c r="AJ1044" s="4" t="s">
        <v>2492</v>
      </c>
      <c r="AK1044" s="4" t="s">
        <v>79</v>
      </c>
    </row>
    <row r="1045" spans="1:37" ht="12.75" x14ac:dyDescent="0.2">
      <c r="A1045" s="4" t="s">
        <v>41</v>
      </c>
      <c r="B1045" s="4" t="s">
        <v>3438</v>
      </c>
      <c r="C1045"/>
      <c r="D1045"/>
      <c r="E1045" s="4" t="s">
        <v>33</v>
      </c>
      <c r="F1045" s="4" t="s">
        <v>592</v>
      </c>
      <c r="G1045" s="4" t="s">
        <v>3439</v>
      </c>
      <c r="H1045" s="4" t="s">
        <v>3440</v>
      </c>
      <c r="I1045" s="4" t="s">
        <v>2503</v>
      </c>
      <c r="J1045" s="4" t="s">
        <v>34</v>
      </c>
      <c r="K1045" s="4" t="s">
        <v>89</v>
      </c>
      <c r="L1045" s="4" t="s">
        <v>2503</v>
      </c>
      <c r="M1045" s="4" t="s">
        <v>2504</v>
      </c>
      <c r="N1045" s="4" t="s">
        <v>2505</v>
      </c>
      <c r="O1045" s="4" t="s">
        <v>39</v>
      </c>
      <c r="P1045" s="4" t="s">
        <v>35</v>
      </c>
      <c r="Q1045" s="4" t="s">
        <v>2499</v>
      </c>
      <c r="R1045" s="4" t="s">
        <v>2499</v>
      </c>
      <c r="S1045"/>
      <c r="T1045" s="4" t="s">
        <v>149</v>
      </c>
      <c r="U1045" s="4" t="s">
        <v>36</v>
      </c>
      <c r="V1045" s="4" t="s">
        <v>35</v>
      </c>
      <c r="W1045" s="4" t="s">
        <v>33</v>
      </c>
      <c r="X1045" s="4" t="s">
        <v>36</v>
      </c>
      <c r="Y1045"/>
      <c r="Z1045"/>
      <c r="AA1045" s="4" t="s">
        <v>34</v>
      </c>
      <c r="AB1045" s="4" t="s">
        <v>40</v>
      </c>
      <c r="AC1045" s="4" t="s">
        <v>2499</v>
      </c>
      <c r="AD1045" s="4" t="s">
        <v>106</v>
      </c>
      <c r="AE1045" s="4" t="s">
        <v>3441</v>
      </c>
      <c r="AF1045" s="4" t="s">
        <v>3442</v>
      </c>
      <c r="AG1045" s="4" t="s">
        <v>2509</v>
      </c>
      <c r="AH1045" s="4" t="s">
        <v>149</v>
      </c>
      <c r="AI1045" s="4" t="s">
        <v>35</v>
      </c>
      <c r="AJ1045" s="4" t="s">
        <v>65</v>
      </c>
      <c r="AK1045" s="4" t="s">
        <v>79</v>
      </c>
    </row>
    <row r="1046" spans="1:37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</row>
    <row r="1047" spans="1:37" ht="12.75" x14ac:dyDescent="0.2">
      <c r="A1047" s="4" t="s">
        <v>37</v>
      </c>
      <c r="B1047" s="4" t="s">
        <v>3443</v>
      </c>
      <c r="C1047"/>
      <c r="D1047"/>
      <c r="E1047" s="4" t="s">
        <v>33</v>
      </c>
      <c r="F1047" s="4" t="s">
        <v>38</v>
      </c>
      <c r="G1047" s="4" t="s">
        <v>3444</v>
      </c>
      <c r="H1047" s="4" t="s">
        <v>3444</v>
      </c>
      <c r="I1047" s="4" t="s">
        <v>3030</v>
      </c>
      <c r="J1047" s="4" t="s">
        <v>34</v>
      </c>
      <c r="K1047" s="4" t="s">
        <v>812</v>
      </c>
      <c r="L1047" s="4" t="s">
        <v>3031</v>
      </c>
      <c r="M1047" s="4" t="s">
        <v>3032</v>
      </c>
      <c r="N1047" s="4" t="s">
        <v>3033</v>
      </c>
      <c r="O1047" s="4" t="s">
        <v>39</v>
      </c>
      <c r="P1047" s="4" t="s">
        <v>35</v>
      </c>
      <c r="Q1047" s="4" t="s">
        <v>2510</v>
      </c>
      <c r="R1047" s="4" t="s">
        <v>2510</v>
      </c>
      <c r="S1047"/>
      <c r="T1047" s="4" t="s">
        <v>55</v>
      </c>
      <c r="U1047" s="4" t="s">
        <v>36</v>
      </c>
      <c r="V1047" s="4" t="s">
        <v>35</v>
      </c>
      <c r="W1047" s="4" t="s">
        <v>33</v>
      </c>
      <c r="X1047" s="4" t="s">
        <v>36</v>
      </c>
      <c r="Y1047"/>
      <c r="Z1047"/>
      <c r="AA1047" s="4" t="s">
        <v>34</v>
      </c>
      <c r="AB1047" s="4" t="s">
        <v>44</v>
      </c>
      <c r="AC1047" s="4" t="s">
        <v>2510</v>
      </c>
      <c r="AD1047" s="4" t="s">
        <v>52</v>
      </c>
      <c r="AE1047" s="4" t="s">
        <v>3445</v>
      </c>
      <c r="AF1047" s="4" t="s">
        <v>1054</v>
      </c>
      <c r="AG1047" s="4" t="s">
        <v>3446</v>
      </c>
      <c r="AH1047" s="4" t="s">
        <v>2522</v>
      </c>
      <c r="AI1047"/>
      <c r="AJ1047" s="4" t="s">
        <v>2459</v>
      </c>
      <c r="AK1047" s="4" t="s">
        <v>76</v>
      </c>
    </row>
    <row r="1048" spans="1:37" ht="12.75" x14ac:dyDescent="0.2">
      <c r="A1048" s="4" t="s">
        <v>41</v>
      </c>
      <c r="B1048" s="4" t="s">
        <v>3443</v>
      </c>
      <c r="C1048"/>
      <c r="D1048"/>
      <c r="E1048" s="4" t="s">
        <v>33</v>
      </c>
      <c r="F1048" s="4" t="s">
        <v>38</v>
      </c>
      <c r="G1048" s="4" t="s">
        <v>3444</v>
      </c>
      <c r="H1048" s="4" t="s">
        <v>3444</v>
      </c>
      <c r="I1048" s="4" t="s">
        <v>3030</v>
      </c>
      <c r="J1048" s="4" t="s">
        <v>34</v>
      </c>
      <c r="K1048" s="4" t="s">
        <v>812</v>
      </c>
      <c r="L1048" s="4" t="s">
        <v>3031</v>
      </c>
      <c r="M1048" s="4" t="s">
        <v>3032</v>
      </c>
      <c r="N1048" s="4" t="s">
        <v>3033</v>
      </c>
      <c r="O1048" s="4" t="s">
        <v>39</v>
      </c>
      <c r="P1048" s="4" t="s">
        <v>35</v>
      </c>
      <c r="Q1048" s="4" t="s">
        <v>2510</v>
      </c>
      <c r="R1048" s="4" t="s">
        <v>2510</v>
      </c>
      <c r="S1048"/>
      <c r="T1048" s="4" t="s">
        <v>55</v>
      </c>
      <c r="U1048" s="4" t="s">
        <v>36</v>
      </c>
      <c r="V1048" s="4" t="s">
        <v>35</v>
      </c>
      <c r="W1048" s="4" t="s">
        <v>33</v>
      </c>
      <c r="X1048" s="4" t="s">
        <v>36</v>
      </c>
      <c r="Y1048"/>
      <c r="Z1048"/>
      <c r="AA1048" s="4" t="s">
        <v>34</v>
      </c>
      <c r="AB1048" s="4" t="s">
        <v>44</v>
      </c>
      <c r="AC1048" s="4" t="s">
        <v>2510</v>
      </c>
      <c r="AD1048" s="4" t="s">
        <v>52</v>
      </c>
      <c r="AE1048" s="4" t="s">
        <v>3445</v>
      </c>
      <c r="AF1048" s="4" t="s">
        <v>1054</v>
      </c>
      <c r="AG1048" s="4" t="s">
        <v>3446</v>
      </c>
      <c r="AH1048" s="4" t="s">
        <v>2522</v>
      </c>
      <c r="AI1048"/>
      <c r="AJ1048" s="4" t="s">
        <v>65</v>
      </c>
      <c r="AK1048" s="4" t="s">
        <v>76</v>
      </c>
    </row>
    <row r="1049" spans="1:37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</row>
    <row r="1050" spans="1:37" ht="12.75" x14ac:dyDescent="0.2">
      <c r="A1050" s="4" t="s">
        <v>37</v>
      </c>
      <c r="B1050" s="4" t="s">
        <v>3447</v>
      </c>
      <c r="C1050"/>
      <c r="D1050" s="4" t="s">
        <v>3448</v>
      </c>
      <c r="E1050" s="4" t="s">
        <v>33</v>
      </c>
      <c r="F1050" s="4" t="s">
        <v>102</v>
      </c>
      <c r="G1050" s="4" t="s">
        <v>3449</v>
      </c>
      <c r="H1050" s="4" t="s">
        <v>3449</v>
      </c>
      <c r="I1050" s="4" t="s">
        <v>2693</v>
      </c>
      <c r="J1050" s="4" t="s">
        <v>34</v>
      </c>
      <c r="K1050" s="4" t="s">
        <v>304</v>
      </c>
      <c r="L1050" s="4" t="s">
        <v>2440</v>
      </c>
      <c r="M1050" s="4" t="s">
        <v>3450</v>
      </c>
      <c r="N1050" s="4" t="s">
        <v>3451</v>
      </c>
      <c r="O1050" s="4" t="s">
        <v>86</v>
      </c>
      <c r="P1050" s="4" t="s">
        <v>35</v>
      </c>
      <c r="Q1050" s="4" t="s">
        <v>305</v>
      </c>
      <c r="R1050" s="4" t="s">
        <v>305</v>
      </c>
      <c r="S1050"/>
      <c r="T1050" s="4" t="s">
        <v>306</v>
      </c>
      <c r="U1050" s="4" t="s">
        <v>36</v>
      </c>
      <c r="V1050" s="4" t="s">
        <v>35</v>
      </c>
      <c r="W1050" s="4" t="s">
        <v>33</v>
      </c>
      <c r="X1050" s="4" t="s">
        <v>35</v>
      </c>
      <c r="Y1050" s="4" t="s">
        <v>3452</v>
      </c>
      <c r="Z1050" s="4" t="s">
        <v>42</v>
      </c>
      <c r="AA1050" s="4" t="s">
        <v>34</v>
      </c>
      <c r="AB1050" s="4" t="s">
        <v>44</v>
      </c>
      <c r="AC1050" s="4" t="s">
        <v>305</v>
      </c>
      <c r="AD1050" s="4" t="s">
        <v>92</v>
      </c>
      <c r="AE1050" s="4" t="s">
        <v>3453</v>
      </c>
      <c r="AF1050" s="4" t="s">
        <v>3454</v>
      </c>
      <c r="AG1050" s="4" t="s">
        <v>1287</v>
      </c>
      <c r="AH1050" s="4" t="s">
        <v>306</v>
      </c>
      <c r="AI1050" s="4" t="s">
        <v>35</v>
      </c>
      <c r="AJ1050" s="4" t="s">
        <v>2434</v>
      </c>
      <c r="AK1050" s="4" t="s">
        <v>215</v>
      </c>
    </row>
    <row r="1051" spans="1:37" ht="12.75" x14ac:dyDescent="0.2">
      <c r="A1051" s="4" t="s">
        <v>41</v>
      </c>
      <c r="B1051" s="4" t="s">
        <v>3447</v>
      </c>
      <c r="C1051"/>
      <c r="D1051" s="4" t="s">
        <v>3448</v>
      </c>
      <c r="E1051" s="4" t="s">
        <v>33</v>
      </c>
      <c r="F1051" s="4" t="s">
        <v>102</v>
      </c>
      <c r="G1051" s="4" t="s">
        <v>3449</v>
      </c>
      <c r="H1051" s="4" t="s">
        <v>3449</v>
      </c>
      <c r="I1051" s="4" t="s">
        <v>2693</v>
      </c>
      <c r="J1051" s="4" t="s">
        <v>34</v>
      </c>
      <c r="K1051" s="4" t="s">
        <v>304</v>
      </c>
      <c r="L1051" s="4" t="s">
        <v>2440</v>
      </c>
      <c r="M1051" s="4" t="s">
        <v>3450</v>
      </c>
      <c r="N1051" s="4" t="s">
        <v>3451</v>
      </c>
      <c r="O1051" s="4" t="s">
        <v>86</v>
      </c>
      <c r="P1051" s="4" t="s">
        <v>35</v>
      </c>
      <c r="Q1051" s="4" t="s">
        <v>305</v>
      </c>
      <c r="R1051" s="4" t="s">
        <v>305</v>
      </c>
      <c r="S1051"/>
      <c r="T1051" s="4" t="s">
        <v>306</v>
      </c>
      <c r="U1051" s="4" t="s">
        <v>36</v>
      </c>
      <c r="V1051" s="4" t="s">
        <v>35</v>
      </c>
      <c r="W1051" s="4" t="s">
        <v>33</v>
      </c>
      <c r="X1051" s="4" t="s">
        <v>35</v>
      </c>
      <c r="Y1051" s="4" t="s">
        <v>3452</v>
      </c>
      <c r="Z1051" s="4" t="s">
        <v>42</v>
      </c>
      <c r="AA1051" s="4" t="s">
        <v>34</v>
      </c>
      <c r="AB1051" s="4" t="s">
        <v>44</v>
      </c>
      <c r="AC1051" s="4" t="s">
        <v>305</v>
      </c>
      <c r="AD1051" s="4" t="s">
        <v>92</v>
      </c>
      <c r="AE1051" s="4" t="s">
        <v>3453</v>
      </c>
      <c r="AF1051" s="4" t="s">
        <v>3454</v>
      </c>
      <c r="AG1051" s="4" t="s">
        <v>1287</v>
      </c>
      <c r="AH1051" s="4" t="s">
        <v>306</v>
      </c>
      <c r="AI1051" s="4" t="s">
        <v>35</v>
      </c>
      <c r="AJ1051" s="4" t="s">
        <v>65</v>
      </c>
      <c r="AK1051" s="4" t="s">
        <v>215</v>
      </c>
    </row>
    <row r="1052" spans="1:37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</row>
    <row r="1053" spans="1:37" ht="12.75" x14ac:dyDescent="0.2">
      <c r="A1053" s="4" t="s">
        <v>37</v>
      </c>
      <c r="B1053" s="4" t="s">
        <v>3455</v>
      </c>
      <c r="C1053"/>
      <c r="D1053" s="4" t="s">
        <v>3169</v>
      </c>
      <c r="E1053" s="4" t="s">
        <v>33</v>
      </c>
      <c r="F1053" s="4" t="s">
        <v>102</v>
      </c>
      <c r="G1053" s="4" t="s">
        <v>3456</v>
      </c>
      <c r="H1053" s="4" t="s">
        <v>3456</v>
      </c>
      <c r="I1053" s="4" t="s">
        <v>2526</v>
      </c>
      <c r="J1053" s="4" t="s">
        <v>34</v>
      </c>
      <c r="K1053" s="4" t="s">
        <v>180</v>
      </c>
      <c r="L1053" s="4" t="s">
        <v>2527</v>
      </c>
      <c r="M1053" s="4" t="s">
        <v>2528</v>
      </c>
      <c r="N1053" s="4" t="s">
        <v>43</v>
      </c>
      <c r="O1053" s="4" t="s">
        <v>39</v>
      </c>
      <c r="P1053" s="4" t="s">
        <v>35</v>
      </c>
      <c r="Q1053" s="4" t="s">
        <v>258</v>
      </c>
      <c r="R1053" s="4" t="s">
        <v>258</v>
      </c>
      <c r="S1053"/>
      <c r="T1053" s="4" t="s">
        <v>55</v>
      </c>
      <c r="U1053" s="4" t="s">
        <v>36</v>
      </c>
      <c r="V1053" s="4" t="s">
        <v>35</v>
      </c>
      <c r="W1053" s="4" t="s">
        <v>33</v>
      </c>
      <c r="X1053" s="4" t="s">
        <v>35</v>
      </c>
      <c r="Y1053" s="4" t="s">
        <v>3457</v>
      </c>
      <c r="Z1053" s="4" t="s">
        <v>42</v>
      </c>
      <c r="AA1053" s="4" t="s">
        <v>34</v>
      </c>
      <c r="AB1053" s="4" t="s">
        <v>44</v>
      </c>
      <c r="AC1053" s="4" t="s">
        <v>258</v>
      </c>
      <c r="AD1053" s="4" t="s">
        <v>48</v>
      </c>
      <c r="AE1053" s="4" t="s">
        <v>3458</v>
      </c>
      <c r="AF1053" s="4" t="s">
        <v>3459</v>
      </c>
      <c r="AG1053" s="4" t="s">
        <v>259</v>
      </c>
      <c r="AH1053" s="4" t="s">
        <v>260</v>
      </c>
      <c r="AI1053" s="4" t="s">
        <v>35</v>
      </c>
      <c r="AJ1053" s="4" t="s">
        <v>2459</v>
      </c>
      <c r="AK1053" s="4" t="s">
        <v>79</v>
      </c>
    </row>
    <row r="1054" spans="1:37" ht="12.75" x14ac:dyDescent="0.2">
      <c r="A1054" s="4" t="s">
        <v>41</v>
      </c>
      <c r="B1054" s="4" t="s">
        <v>3455</v>
      </c>
      <c r="C1054"/>
      <c r="D1054" s="4" t="s">
        <v>3169</v>
      </c>
      <c r="E1054" s="4" t="s">
        <v>33</v>
      </c>
      <c r="F1054" s="4" t="s">
        <v>102</v>
      </c>
      <c r="G1054" s="4" t="s">
        <v>3456</v>
      </c>
      <c r="H1054" s="4" t="s">
        <v>3456</v>
      </c>
      <c r="I1054" s="4" t="s">
        <v>2526</v>
      </c>
      <c r="J1054" s="4" t="s">
        <v>34</v>
      </c>
      <c r="K1054" s="4" t="s">
        <v>180</v>
      </c>
      <c r="L1054" s="4" t="s">
        <v>2527</v>
      </c>
      <c r="M1054" s="4" t="s">
        <v>2528</v>
      </c>
      <c r="N1054" s="4" t="s">
        <v>43</v>
      </c>
      <c r="O1054" s="4" t="s">
        <v>39</v>
      </c>
      <c r="P1054" s="4" t="s">
        <v>35</v>
      </c>
      <c r="Q1054" s="4" t="s">
        <v>258</v>
      </c>
      <c r="R1054" s="4" t="s">
        <v>258</v>
      </c>
      <c r="S1054"/>
      <c r="T1054" s="4" t="s">
        <v>55</v>
      </c>
      <c r="U1054" s="4" t="s">
        <v>36</v>
      </c>
      <c r="V1054" s="4" t="s">
        <v>35</v>
      </c>
      <c r="W1054" s="4" t="s">
        <v>33</v>
      </c>
      <c r="X1054" s="4" t="s">
        <v>35</v>
      </c>
      <c r="Y1054" s="4" t="s">
        <v>3457</v>
      </c>
      <c r="Z1054" s="4" t="s">
        <v>42</v>
      </c>
      <c r="AA1054" s="4" t="s">
        <v>34</v>
      </c>
      <c r="AB1054" s="4" t="s">
        <v>44</v>
      </c>
      <c r="AC1054" s="4" t="s">
        <v>258</v>
      </c>
      <c r="AD1054" s="4" t="s">
        <v>48</v>
      </c>
      <c r="AE1054" s="4" t="s">
        <v>3458</v>
      </c>
      <c r="AF1054" s="4" t="s">
        <v>3459</v>
      </c>
      <c r="AG1054" s="4" t="s">
        <v>259</v>
      </c>
      <c r="AH1054" s="4" t="s">
        <v>260</v>
      </c>
      <c r="AI1054" s="4" t="s">
        <v>35</v>
      </c>
      <c r="AJ1054" s="4" t="s">
        <v>65</v>
      </c>
      <c r="AK1054" s="4" t="s">
        <v>79</v>
      </c>
    </row>
    <row r="1055" spans="1:37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</row>
    <row r="1056" spans="1:37" ht="12.75" x14ac:dyDescent="0.2">
      <c r="A1056" s="4" t="s">
        <v>37</v>
      </c>
      <c r="B1056" s="4" t="s">
        <v>3460</v>
      </c>
      <c r="C1056"/>
      <c r="D1056" s="4" t="s">
        <v>2426</v>
      </c>
      <c r="E1056" s="4" t="s">
        <v>33</v>
      </c>
      <c r="F1056" s="4" t="s">
        <v>38</v>
      </c>
      <c r="G1056" s="4" t="s">
        <v>3461</v>
      </c>
      <c r="H1056" s="4" t="s">
        <v>3462</v>
      </c>
      <c r="I1056" s="4" t="s">
        <v>2428</v>
      </c>
      <c r="J1056" s="4" t="s">
        <v>34</v>
      </c>
      <c r="K1056" s="4" t="s">
        <v>304</v>
      </c>
      <c r="L1056" s="4" t="s">
        <v>2429</v>
      </c>
      <c r="M1056" s="4" t="s">
        <v>2430</v>
      </c>
      <c r="N1056" s="4" t="s">
        <v>3463</v>
      </c>
      <c r="O1056" s="4" t="s">
        <v>86</v>
      </c>
      <c r="P1056" s="4" t="s">
        <v>35</v>
      </c>
      <c r="Q1056" s="4" t="s">
        <v>305</v>
      </c>
      <c r="R1056" s="4" t="s">
        <v>305</v>
      </c>
      <c r="S1056"/>
      <c r="T1056" s="4" t="s">
        <v>306</v>
      </c>
      <c r="U1056" s="4" t="s">
        <v>36</v>
      </c>
      <c r="V1056" s="4" t="s">
        <v>35</v>
      </c>
      <c r="W1056" s="4" t="s">
        <v>33</v>
      </c>
      <c r="X1056" s="4" t="s">
        <v>35</v>
      </c>
      <c r="Y1056" s="4" t="s">
        <v>3464</v>
      </c>
      <c r="Z1056" s="4" t="s">
        <v>42</v>
      </c>
      <c r="AA1056" s="4" t="s">
        <v>34</v>
      </c>
      <c r="AB1056" s="4" t="s">
        <v>44</v>
      </c>
      <c r="AC1056" s="4" t="s">
        <v>305</v>
      </c>
      <c r="AD1056" s="4" t="s">
        <v>92</v>
      </c>
      <c r="AE1056" s="4" t="s">
        <v>3465</v>
      </c>
      <c r="AF1056" s="4" t="s">
        <v>3466</v>
      </c>
      <c r="AG1056" s="4" t="s">
        <v>1886</v>
      </c>
      <c r="AH1056" s="4" t="s">
        <v>306</v>
      </c>
      <c r="AI1056"/>
      <c r="AJ1056" s="4" t="s">
        <v>2434</v>
      </c>
      <c r="AK1056" s="4" t="s">
        <v>215</v>
      </c>
    </row>
    <row r="1057" spans="1:37" ht="12.75" x14ac:dyDescent="0.2">
      <c r="A1057" s="4" t="s">
        <v>41</v>
      </c>
      <c r="B1057" s="4" t="s">
        <v>3460</v>
      </c>
      <c r="C1057"/>
      <c r="D1057" s="4" t="s">
        <v>2426</v>
      </c>
      <c r="E1057" s="4" t="s">
        <v>33</v>
      </c>
      <c r="F1057" s="4" t="s">
        <v>38</v>
      </c>
      <c r="G1057" s="4" t="s">
        <v>3461</v>
      </c>
      <c r="H1057" s="4" t="s">
        <v>3462</v>
      </c>
      <c r="I1057" s="4" t="s">
        <v>2428</v>
      </c>
      <c r="J1057" s="4" t="s">
        <v>34</v>
      </c>
      <c r="K1057" s="4" t="s">
        <v>304</v>
      </c>
      <c r="L1057" s="4" t="s">
        <v>2429</v>
      </c>
      <c r="M1057" s="4" t="s">
        <v>2430</v>
      </c>
      <c r="N1057" s="4" t="s">
        <v>3463</v>
      </c>
      <c r="O1057" s="4" t="s">
        <v>86</v>
      </c>
      <c r="P1057" s="4" t="s">
        <v>35</v>
      </c>
      <c r="Q1057" s="4" t="s">
        <v>305</v>
      </c>
      <c r="R1057" s="4" t="s">
        <v>305</v>
      </c>
      <c r="S1057"/>
      <c r="T1057" s="4" t="s">
        <v>306</v>
      </c>
      <c r="U1057" s="4" t="s">
        <v>36</v>
      </c>
      <c r="V1057" s="4" t="s">
        <v>35</v>
      </c>
      <c r="W1057" s="4" t="s">
        <v>33</v>
      </c>
      <c r="X1057" s="4" t="s">
        <v>35</v>
      </c>
      <c r="Y1057" s="4" t="s">
        <v>3464</v>
      </c>
      <c r="Z1057" s="4" t="s">
        <v>42</v>
      </c>
      <c r="AA1057" s="4" t="s">
        <v>34</v>
      </c>
      <c r="AB1057" s="4" t="s">
        <v>44</v>
      </c>
      <c r="AC1057" s="4" t="s">
        <v>305</v>
      </c>
      <c r="AD1057" s="4" t="s">
        <v>92</v>
      </c>
      <c r="AE1057" s="4" t="s">
        <v>3465</v>
      </c>
      <c r="AF1057" s="4" t="s">
        <v>3466</v>
      </c>
      <c r="AG1057" s="4" t="s">
        <v>1886</v>
      </c>
      <c r="AH1057" s="4" t="s">
        <v>306</v>
      </c>
      <c r="AI1057"/>
      <c r="AJ1057" s="4" t="s">
        <v>65</v>
      </c>
      <c r="AK1057" s="4" t="s">
        <v>215</v>
      </c>
    </row>
    <row r="1058" spans="1:37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</row>
    <row r="1059" spans="1:37" ht="12.75" x14ac:dyDescent="0.2">
      <c r="A1059" s="4" t="s">
        <v>37</v>
      </c>
      <c r="B1059" s="4" t="s">
        <v>3467</v>
      </c>
      <c r="C1059"/>
      <c r="D1059"/>
      <c r="E1059" s="4" t="s">
        <v>33</v>
      </c>
      <c r="F1059" s="4" t="s">
        <v>102</v>
      </c>
      <c r="G1059" s="4" t="s">
        <v>3468</v>
      </c>
      <c r="H1059" s="4" t="s">
        <v>3468</v>
      </c>
      <c r="I1059" s="4" t="s">
        <v>2662</v>
      </c>
      <c r="J1059" s="4" t="s">
        <v>34</v>
      </c>
      <c r="K1059" s="4" t="s">
        <v>88</v>
      </c>
      <c r="L1059" s="4" t="s">
        <v>2663</v>
      </c>
      <c r="M1059" s="4" t="s">
        <v>2664</v>
      </c>
      <c r="N1059" s="4" t="s">
        <v>43</v>
      </c>
      <c r="O1059" s="4" t="s">
        <v>86</v>
      </c>
      <c r="P1059" s="4" t="s">
        <v>35</v>
      </c>
      <c r="Q1059" s="4" t="s">
        <v>514</v>
      </c>
      <c r="R1059" s="4" t="s">
        <v>514</v>
      </c>
      <c r="S1059"/>
      <c r="T1059" s="4" t="s">
        <v>55</v>
      </c>
      <c r="U1059" s="4" t="s">
        <v>36</v>
      </c>
      <c r="V1059" s="4" t="s">
        <v>35</v>
      </c>
      <c r="W1059" s="4" t="s">
        <v>33</v>
      </c>
      <c r="X1059" s="4" t="s">
        <v>35</v>
      </c>
      <c r="Y1059" s="4" t="s">
        <v>3469</v>
      </c>
      <c r="Z1059" s="4" t="s">
        <v>42</v>
      </c>
      <c r="AA1059" s="4" t="s">
        <v>34</v>
      </c>
      <c r="AB1059" s="4" t="s">
        <v>44</v>
      </c>
      <c r="AC1059" s="4" t="s">
        <v>514</v>
      </c>
      <c r="AD1059" s="4" t="s">
        <v>48</v>
      </c>
      <c r="AE1059" s="4" t="s">
        <v>3470</v>
      </c>
      <c r="AF1059" s="4" t="s">
        <v>3471</v>
      </c>
      <c r="AG1059" s="4" t="s">
        <v>313</v>
      </c>
      <c r="AH1059" s="4" t="s">
        <v>2669</v>
      </c>
      <c r="AI1059" s="4" t="s">
        <v>35</v>
      </c>
      <c r="AJ1059" s="4" t="s">
        <v>2459</v>
      </c>
      <c r="AK1059" s="4" t="s">
        <v>80</v>
      </c>
    </row>
    <row r="1060" spans="1:37" ht="12.75" x14ac:dyDescent="0.2">
      <c r="A1060" s="4" t="s">
        <v>41</v>
      </c>
      <c r="B1060" s="4" t="s">
        <v>3467</v>
      </c>
      <c r="C1060"/>
      <c r="D1060"/>
      <c r="E1060" s="4" t="s">
        <v>33</v>
      </c>
      <c r="F1060" s="4" t="s">
        <v>102</v>
      </c>
      <c r="G1060" s="4" t="s">
        <v>3468</v>
      </c>
      <c r="H1060" s="4" t="s">
        <v>3468</v>
      </c>
      <c r="I1060" s="4" t="s">
        <v>2662</v>
      </c>
      <c r="J1060" s="4" t="s">
        <v>34</v>
      </c>
      <c r="K1060" s="4" t="s">
        <v>88</v>
      </c>
      <c r="L1060" s="4" t="s">
        <v>2663</v>
      </c>
      <c r="M1060" s="4" t="s">
        <v>2664</v>
      </c>
      <c r="N1060" s="4" t="s">
        <v>43</v>
      </c>
      <c r="O1060" s="4" t="s">
        <v>86</v>
      </c>
      <c r="P1060" s="4" t="s">
        <v>35</v>
      </c>
      <c r="Q1060" s="4" t="s">
        <v>514</v>
      </c>
      <c r="R1060" s="4" t="s">
        <v>514</v>
      </c>
      <c r="S1060"/>
      <c r="T1060" s="4" t="s">
        <v>55</v>
      </c>
      <c r="U1060" s="4" t="s">
        <v>36</v>
      </c>
      <c r="V1060" s="4" t="s">
        <v>35</v>
      </c>
      <c r="W1060" s="4" t="s">
        <v>33</v>
      </c>
      <c r="X1060" s="4" t="s">
        <v>35</v>
      </c>
      <c r="Y1060" s="4" t="s">
        <v>3469</v>
      </c>
      <c r="Z1060" s="4" t="s">
        <v>42</v>
      </c>
      <c r="AA1060" s="4" t="s">
        <v>34</v>
      </c>
      <c r="AB1060" s="4" t="s">
        <v>44</v>
      </c>
      <c r="AC1060" s="4" t="s">
        <v>514</v>
      </c>
      <c r="AD1060" s="4" t="s">
        <v>48</v>
      </c>
      <c r="AE1060" s="4" t="s">
        <v>3470</v>
      </c>
      <c r="AF1060" s="4" t="s">
        <v>3471</v>
      </c>
      <c r="AG1060" s="4" t="s">
        <v>313</v>
      </c>
      <c r="AH1060" s="4" t="s">
        <v>2669</v>
      </c>
      <c r="AI1060" s="4" t="s">
        <v>35</v>
      </c>
      <c r="AJ1060" s="4" t="s">
        <v>65</v>
      </c>
      <c r="AK1060" s="4" t="s">
        <v>80</v>
      </c>
    </row>
    <row r="1061" spans="1:37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</row>
    <row r="1062" spans="1:37" ht="12.75" x14ac:dyDescent="0.2">
      <c r="A1062" s="4" t="s">
        <v>37</v>
      </c>
      <c r="B1062" s="4" t="s">
        <v>3472</v>
      </c>
      <c r="C1062"/>
      <c r="D1062" s="4" t="s">
        <v>2426</v>
      </c>
      <c r="E1062" s="4" t="s">
        <v>33</v>
      </c>
      <c r="F1062" s="4" t="s">
        <v>38</v>
      </c>
      <c r="G1062" s="4" t="s">
        <v>3473</v>
      </c>
      <c r="H1062" s="4" t="s">
        <v>3473</v>
      </c>
      <c r="I1062" s="4" t="s">
        <v>2428</v>
      </c>
      <c r="J1062" s="4" t="s">
        <v>34</v>
      </c>
      <c r="K1062" s="4" t="s">
        <v>304</v>
      </c>
      <c r="L1062" s="4" t="s">
        <v>2429</v>
      </c>
      <c r="M1062" s="4" t="s">
        <v>2430</v>
      </c>
      <c r="N1062" s="4" t="s">
        <v>43</v>
      </c>
      <c r="O1062" s="4" t="s">
        <v>86</v>
      </c>
      <c r="P1062" s="4" t="s">
        <v>35</v>
      </c>
      <c r="Q1062" s="4" t="s">
        <v>305</v>
      </c>
      <c r="R1062" s="4" t="s">
        <v>305</v>
      </c>
      <c r="S1062"/>
      <c r="T1062" s="4" t="s">
        <v>306</v>
      </c>
      <c r="U1062" s="4" t="s">
        <v>35</v>
      </c>
      <c r="V1062" s="4" t="s">
        <v>35</v>
      </c>
      <c r="W1062" s="4" t="s">
        <v>33</v>
      </c>
      <c r="X1062" s="4" t="s">
        <v>35</v>
      </c>
      <c r="Y1062" s="4" t="s">
        <v>3474</v>
      </c>
      <c r="Z1062" s="4" t="s">
        <v>42</v>
      </c>
      <c r="AA1062" s="4" t="s">
        <v>34</v>
      </c>
      <c r="AB1062" s="4" t="s">
        <v>44</v>
      </c>
      <c r="AC1062" s="4" t="s">
        <v>305</v>
      </c>
      <c r="AD1062" s="4" t="s">
        <v>92</v>
      </c>
      <c r="AE1062" s="4" t="s">
        <v>3475</v>
      </c>
      <c r="AF1062" s="4" t="s">
        <v>3476</v>
      </c>
      <c r="AG1062" s="4" t="s">
        <v>1886</v>
      </c>
      <c r="AH1062" s="4" t="s">
        <v>306</v>
      </c>
      <c r="AI1062" s="4" t="s">
        <v>35</v>
      </c>
      <c r="AJ1062" s="4" t="s">
        <v>2434</v>
      </c>
      <c r="AK1062" s="4" t="s">
        <v>215</v>
      </c>
    </row>
    <row r="1063" spans="1:37" ht="12.75" x14ac:dyDescent="0.2">
      <c r="A1063" s="4" t="s">
        <v>41</v>
      </c>
      <c r="B1063" s="4" t="s">
        <v>3472</v>
      </c>
      <c r="C1063"/>
      <c r="D1063" s="4" t="s">
        <v>2426</v>
      </c>
      <c r="E1063" s="4" t="s">
        <v>33</v>
      </c>
      <c r="F1063" s="4" t="s">
        <v>38</v>
      </c>
      <c r="G1063" s="4" t="s">
        <v>3473</v>
      </c>
      <c r="H1063" s="4" t="s">
        <v>3473</v>
      </c>
      <c r="I1063" s="4" t="s">
        <v>2428</v>
      </c>
      <c r="J1063" s="4" t="s">
        <v>34</v>
      </c>
      <c r="K1063" s="4" t="s">
        <v>304</v>
      </c>
      <c r="L1063" s="4" t="s">
        <v>2429</v>
      </c>
      <c r="M1063" s="4" t="s">
        <v>2430</v>
      </c>
      <c r="N1063" s="4" t="s">
        <v>43</v>
      </c>
      <c r="O1063" s="4" t="s">
        <v>86</v>
      </c>
      <c r="P1063" s="4" t="s">
        <v>35</v>
      </c>
      <c r="Q1063" s="4" t="s">
        <v>305</v>
      </c>
      <c r="R1063" s="4" t="s">
        <v>305</v>
      </c>
      <c r="S1063"/>
      <c r="T1063" s="4" t="s">
        <v>306</v>
      </c>
      <c r="U1063" s="4" t="s">
        <v>35</v>
      </c>
      <c r="V1063" s="4" t="s">
        <v>35</v>
      </c>
      <c r="W1063" s="4" t="s">
        <v>33</v>
      </c>
      <c r="X1063" s="4" t="s">
        <v>35</v>
      </c>
      <c r="Y1063" s="4" t="s">
        <v>3474</v>
      </c>
      <c r="Z1063" s="4" t="s">
        <v>42</v>
      </c>
      <c r="AA1063" s="4" t="s">
        <v>34</v>
      </c>
      <c r="AB1063" s="4" t="s">
        <v>44</v>
      </c>
      <c r="AC1063" s="4" t="s">
        <v>305</v>
      </c>
      <c r="AD1063" s="4" t="s">
        <v>92</v>
      </c>
      <c r="AE1063" s="4" t="s">
        <v>3475</v>
      </c>
      <c r="AF1063" s="4" t="s">
        <v>3476</v>
      </c>
      <c r="AG1063" s="4" t="s">
        <v>1886</v>
      </c>
      <c r="AH1063" s="4" t="s">
        <v>306</v>
      </c>
      <c r="AI1063" s="4" t="s">
        <v>35</v>
      </c>
      <c r="AJ1063" s="4" t="s">
        <v>65</v>
      </c>
      <c r="AK1063" s="4" t="s">
        <v>215</v>
      </c>
    </row>
    <row r="1064" spans="1:37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</row>
    <row r="1065" spans="1:37" ht="12.75" x14ac:dyDescent="0.2">
      <c r="A1065" s="4" t="s">
        <v>37</v>
      </c>
      <c r="B1065" s="4" t="s">
        <v>3227</v>
      </c>
      <c r="C1065"/>
      <c r="D1065"/>
      <c r="E1065" s="4" t="s">
        <v>33</v>
      </c>
      <c r="F1065" s="4" t="s">
        <v>38</v>
      </c>
      <c r="G1065" s="4" t="s">
        <v>3477</v>
      </c>
      <c r="H1065" s="4" t="s">
        <v>3478</v>
      </c>
      <c r="I1065" s="4" t="s">
        <v>2621</v>
      </c>
      <c r="J1065" s="4" t="s">
        <v>34</v>
      </c>
      <c r="K1065" s="4" t="s">
        <v>45</v>
      </c>
      <c r="L1065" s="4" t="s">
        <v>2622</v>
      </c>
      <c r="M1065" s="4" t="s">
        <v>3479</v>
      </c>
      <c r="N1065" s="4" t="s">
        <v>3480</v>
      </c>
      <c r="O1065" s="4" t="s">
        <v>86</v>
      </c>
      <c r="P1065" s="4" t="s">
        <v>35</v>
      </c>
      <c r="Q1065" s="4" t="s">
        <v>68</v>
      </c>
      <c r="R1065" s="4" t="s">
        <v>68</v>
      </c>
      <c r="S1065"/>
      <c r="T1065" s="4" t="s">
        <v>69</v>
      </c>
      <c r="U1065" s="4" t="s">
        <v>35</v>
      </c>
      <c r="V1065" s="4" t="s">
        <v>35</v>
      </c>
      <c r="W1065" s="4" t="s">
        <v>33</v>
      </c>
      <c r="X1065" s="4" t="s">
        <v>35</v>
      </c>
      <c r="Y1065" s="4" t="s">
        <v>3481</v>
      </c>
      <c r="Z1065" s="4" t="s">
        <v>42</v>
      </c>
      <c r="AA1065" s="4" t="s">
        <v>34</v>
      </c>
      <c r="AB1065" s="4" t="s">
        <v>44</v>
      </c>
      <c r="AC1065" s="4" t="s">
        <v>68</v>
      </c>
      <c r="AD1065" s="4" t="s">
        <v>48</v>
      </c>
      <c r="AE1065" s="4" t="s">
        <v>3482</v>
      </c>
      <c r="AF1065" s="4" t="s">
        <v>3483</v>
      </c>
      <c r="AG1065" s="4" t="s">
        <v>49</v>
      </c>
      <c r="AH1065" s="4" t="s">
        <v>69</v>
      </c>
      <c r="AI1065"/>
      <c r="AJ1065" s="4" t="s">
        <v>2492</v>
      </c>
      <c r="AK1065" s="4" t="s">
        <v>78</v>
      </c>
    </row>
    <row r="1066" spans="1:37" ht="12.75" x14ac:dyDescent="0.2">
      <c r="A1066" s="4" t="s">
        <v>41</v>
      </c>
      <c r="B1066" s="4" t="s">
        <v>3227</v>
      </c>
      <c r="C1066"/>
      <c r="D1066"/>
      <c r="E1066" s="4" t="s">
        <v>33</v>
      </c>
      <c r="F1066" s="4" t="s">
        <v>38</v>
      </c>
      <c r="G1066" s="4" t="s">
        <v>3477</v>
      </c>
      <c r="H1066" s="4" t="s">
        <v>3478</v>
      </c>
      <c r="I1066" s="4" t="s">
        <v>2621</v>
      </c>
      <c r="J1066" s="4" t="s">
        <v>34</v>
      </c>
      <c r="K1066" s="4" t="s">
        <v>45</v>
      </c>
      <c r="L1066" s="4" t="s">
        <v>2622</v>
      </c>
      <c r="M1066" s="4" t="s">
        <v>3479</v>
      </c>
      <c r="N1066" s="4" t="s">
        <v>3480</v>
      </c>
      <c r="O1066" s="4" t="s">
        <v>86</v>
      </c>
      <c r="P1066" s="4" t="s">
        <v>35</v>
      </c>
      <c r="Q1066" s="4" t="s">
        <v>68</v>
      </c>
      <c r="R1066" s="4" t="s">
        <v>68</v>
      </c>
      <c r="S1066"/>
      <c r="T1066" s="4" t="s">
        <v>69</v>
      </c>
      <c r="U1066" s="4" t="s">
        <v>35</v>
      </c>
      <c r="V1066" s="4" t="s">
        <v>35</v>
      </c>
      <c r="W1066" s="4" t="s">
        <v>33</v>
      </c>
      <c r="X1066" s="4" t="s">
        <v>35</v>
      </c>
      <c r="Y1066" s="4" t="s">
        <v>3481</v>
      </c>
      <c r="Z1066" s="4" t="s">
        <v>42</v>
      </c>
      <c r="AA1066" s="4" t="s">
        <v>34</v>
      </c>
      <c r="AB1066" s="4" t="s">
        <v>44</v>
      </c>
      <c r="AC1066" s="4" t="s">
        <v>68</v>
      </c>
      <c r="AD1066" s="4" t="s">
        <v>48</v>
      </c>
      <c r="AE1066" s="4" t="s">
        <v>3482</v>
      </c>
      <c r="AF1066" s="4" t="s">
        <v>3483</v>
      </c>
      <c r="AG1066" s="4" t="s">
        <v>49</v>
      </c>
      <c r="AH1066" s="4" t="s">
        <v>69</v>
      </c>
      <c r="AI1066"/>
      <c r="AJ1066" s="4" t="s">
        <v>65</v>
      </c>
      <c r="AK1066" s="4" t="s">
        <v>78</v>
      </c>
    </row>
    <row r="1067" spans="1:37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</row>
    <row r="1068" spans="1:37" ht="12.75" x14ac:dyDescent="0.2">
      <c r="A1068" s="4" t="s">
        <v>37</v>
      </c>
      <c r="B1068" s="4" t="s">
        <v>2211</v>
      </c>
      <c r="C1068"/>
      <c r="D1068" s="4" t="s">
        <v>2212</v>
      </c>
      <c r="E1068" s="4" t="s">
        <v>33</v>
      </c>
      <c r="F1068" s="4" t="s">
        <v>2213</v>
      </c>
      <c r="G1068" s="4" t="s">
        <v>2214</v>
      </c>
      <c r="H1068" s="4" t="s">
        <v>2214</v>
      </c>
      <c r="I1068" s="4" t="s">
        <v>252</v>
      </c>
      <c r="J1068" s="4" t="s">
        <v>34</v>
      </c>
      <c r="K1068" s="4" t="s">
        <v>82</v>
      </c>
      <c r="L1068" s="4" t="s">
        <v>2215</v>
      </c>
      <c r="M1068" s="4" t="s">
        <v>2216</v>
      </c>
      <c r="N1068"/>
      <c r="O1068" s="4" t="s">
        <v>86</v>
      </c>
      <c r="P1068" s="4" t="s">
        <v>35</v>
      </c>
      <c r="Q1068" s="4" t="s">
        <v>90</v>
      </c>
      <c r="R1068" s="4" t="s">
        <v>90</v>
      </c>
      <c r="S1068"/>
      <c r="T1068" s="4" t="s">
        <v>91</v>
      </c>
      <c r="U1068" s="4" t="s">
        <v>36</v>
      </c>
      <c r="V1068" s="4" t="s">
        <v>104</v>
      </c>
      <c r="W1068" s="4" t="s">
        <v>152</v>
      </c>
      <c r="X1068" s="4" t="s">
        <v>36</v>
      </c>
      <c r="Y1068"/>
      <c r="Z1068"/>
      <c r="AA1068" s="4" t="s">
        <v>34</v>
      </c>
      <c r="AB1068" s="4" t="s">
        <v>44</v>
      </c>
      <c r="AC1068" s="4" t="s">
        <v>90</v>
      </c>
      <c r="AD1068" s="4" t="s">
        <v>92</v>
      </c>
      <c r="AE1068" s="4" t="s">
        <v>2217</v>
      </c>
      <c r="AF1068" s="4" t="s">
        <v>2218</v>
      </c>
      <c r="AG1068" s="4" t="s">
        <v>83</v>
      </c>
      <c r="AH1068" s="4" t="s">
        <v>2219</v>
      </c>
      <c r="AI1068"/>
      <c r="AJ1068" s="4" t="s">
        <v>511</v>
      </c>
      <c r="AK1068" s="4" t="s">
        <v>2220</v>
      </c>
    </row>
    <row r="1069" spans="1:37" ht="12.75" x14ac:dyDescent="0.2">
      <c r="A1069" s="4" t="s">
        <v>41</v>
      </c>
      <c r="B1069" s="4" t="s">
        <v>2211</v>
      </c>
      <c r="C1069"/>
      <c r="D1069" s="4" t="s">
        <v>2212</v>
      </c>
      <c r="E1069" s="4" t="s">
        <v>33</v>
      </c>
      <c r="F1069" s="4" t="s">
        <v>109</v>
      </c>
      <c r="G1069" s="4" t="s">
        <v>2221</v>
      </c>
      <c r="H1069" s="4" t="s">
        <v>2221</v>
      </c>
      <c r="I1069" s="4" t="s">
        <v>252</v>
      </c>
      <c r="J1069" s="4" t="s">
        <v>34</v>
      </c>
      <c r="K1069" s="4" t="s">
        <v>82</v>
      </c>
      <c r="L1069" s="4" t="s">
        <v>2215</v>
      </c>
      <c r="M1069" s="4" t="s">
        <v>2216</v>
      </c>
      <c r="N1069"/>
      <c r="O1069" s="4" t="s">
        <v>86</v>
      </c>
      <c r="P1069" s="4" t="s">
        <v>35</v>
      </c>
      <c r="Q1069" s="4" t="s">
        <v>90</v>
      </c>
      <c r="R1069" s="4" t="s">
        <v>90</v>
      </c>
      <c r="S1069"/>
      <c r="T1069" s="4" t="s">
        <v>91</v>
      </c>
      <c r="U1069" s="4" t="s">
        <v>36</v>
      </c>
      <c r="V1069" s="4" t="s">
        <v>65</v>
      </c>
      <c r="W1069" s="4" t="s">
        <v>110</v>
      </c>
      <c r="X1069" s="4" t="s">
        <v>36</v>
      </c>
      <c r="Y1069"/>
      <c r="Z1069"/>
      <c r="AA1069" s="4" t="s">
        <v>34</v>
      </c>
      <c r="AB1069" s="4" t="s">
        <v>44</v>
      </c>
      <c r="AC1069" s="4" t="s">
        <v>90</v>
      </c>
      <c r="AD1069" s="4" t="s">
        <v>92</v>
      </c>
      <c r="AE1069" s="4" t="s">
        <v>2222</v>
      </c>
      <c r="AF1069" s="4" t="s">
        <v>2223</v>
      </c>
      <c r="AG1069" s="4" t="s">
        <v>83</v>
      </c>
      <c r="AH1069" s="4" t="s">
        <v>65</v>
      </c>
      <c r="AI1069"/>
      <c r="AJ1069" s="4" t="s">
        <v>65</v>
      </c>
      <c r="AK1069" s="4" t="s">
        <v>65</v>
      </c>
    </row>
    <row r="1070" spans="1:37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</row>
    <row r="1071" spans="1:37" ht="12.75" x14ac:dyDescent="0.2">
      <c r="A1071" s="4" t="s">
        <v>37</v>
      </c>
      <c r="B1071" s="4" t="s">
        <v>2224</v>
      </c>
      <c r="C1071" s="4" t="s">
        <v>65</v>
      </c>
      <c r="D1071" s="4" t="s">
        <v>65</v>
      </c>
      <c r="E1071" s="4" t="s">
        <v>33</v>
      </c>
      <c r="F1071" s="4" t="s">
        <v>38</v>
      </c>
      <c r="G1071" s="4" t="s">
        <v>2225</v>
      </c>
      <c r="H1071" s="4" t="s">
        <v>2226</v>
      </c>
      <c r="I1071" s="4" t="s">
        <v>778</v>
      </c>
      <c r="J1071" s="4" t="s">
        <v>34</v>
      </c>
      <c r="K1071" s="4" t="s">
        <v>56</v>
      </c>
      <c r="L1071" s="4" t="s">
        <v>778</v>
      </c>
      <c r="M1071" s="4" t="s">
        <v>779</v>
      </c>
      <c r="N1071" s="4" t="s">
        <v>780</v>
      </c>
      <c r="O1071" s="4" t="s">
        <v>39</v>
      </c>
      <c r="P1071" s="4" t="s">
        <v>35</v>
      </c>
      <c r="Q1071" s="4" t="s">
        <v>666</v>
      </c>
      <c r="R1071" s="4" t="s">
        <v>666</v>
      </c>
      <c r="S1071"/>
      <c r="T1071" s="4" t="s">
        <v>667</v>
      </c>
      <c r="U1071" s="4" t="s">
        <v>36</v>
      </c>
      <c r="V1071" s="4" t="s">
        <v>35</v>
      </c>
      <c r="W1071" s="4" t="s">
        <v>33</v>
      </c>
      <c r="X1071" s="4" t="s">
        <v>35</v>
      </c>
      <c r="Y1071" s="4" t="s">
        <v>781</v>
      </c>
      <c r="Z1071" s="4" t="s">
        <v>42</v>
      </c>
      <c r="AA1071" s="4" t="s">
        <v>34</v>
      </c>
      <c r="AB1071" s="4" t="s">
        <v>36</v>
      </c>
      <c r="AC1071" s="4" t="s">
        <v>666</v>
      </c>
      <c r="AD1071" s="4" t="s">
        <v>2227</v>
      </c>
      <c r="AE1071" s="4" t="s">
        <v>2228</v>
      </c>
      <c r="AF1071" s="4" t="s">
        <v>2229</v>
      </c>
      <c r="AG1071" s="4" t="s">
        <v>784</v>
      </c>
      <c r="AH1071" s="4" t="s">
        <v>667</v>
      </c>
      <c r="AI1071"/>
      <c r="AJ1071" s="4" t="s">
        <v>77</v>
      </c>
      <c r="AK1071" s="4" t="s">
        <v>76</v>
      </c>
    </row>
    <row r="1072" spans="1:37" ht="12.75" x14ac:dyDescent="0.2">
      <c r="A1072" s="4" t="s">
        <v>41</v>
      </c>
      <c r="B1072" s="4" t="s">
        <v>2224</v>
      </c>
      <c r="C1072" s="4" t="s">
        <v>785</v>
      </c>
      <c r="D1072" s="4" t="s">
        <v>786</v>
      </c>
      <c r="E1072" s="4" t="s">
        <v>33</v>
      </c>
      <c r="F1072" s="4" t="s">
        <v>38</v>
      </c>
      <c r="G1072" s="4" t="s">
        <v>2225</v>
      </c>
      <c r="H1072" s="4" t="s">
        <v>2226</v>
      </c>
      <c r="I1072" s="4" t="s">
        <v>778</v>
      </c>
      <c r="J1072" s="4" t="s">
        <v>34</v>
      </c>
      <c r="K1072" s="4" t="s">
        <v>56</v>
      </c>
      <c r="L1072" s="4" t="s">
        <v>778</v>
      </c>
      <c r="M1072" s="4" t="s">
        <v>779</v>
      </c>
      <c r="N1072" s="4" t="s">
        <v>780</v>
      </c>
      <c r="O1072" s="4" t="s">
        <v>39</v>
      </c>
      <c r="P1072" s="4" t="s">
        <v>35</v>
      </c>
      <c r="Q1072" s="4" t="s">
        <v>666</v>
      </c>
      <c r="R1072" s="4" t="s">
        <v>666</v>
      </c>
      <c r="S1072"/>
      <c r="T1072" s="4" t="s">
        <v>667</v>
      </c>
      <c r="U1072" s="4" t="s">
        <v>36</v>
      </c>
      <c r="V1072" s="4" t="s">
        <v>35</v>
      </c>
      <c r="W1072" s="4" t="s">
        <v>33</v>
      </c>
      <c r="X1072" s="4" t="s">
        <v>35</v>
      </c>
      <c r="Y1072" s="4" t="s">
        <v>781</v>
      </c>
      <c r="Z1072" s="4" t="s">
        <v>42</v>
      </c>
      <c r="AA1072" s="4" t="s">
        <v>34</v>
      </c>
      <c r="AB1072" s="4" t="s">
        <v>36</v>
      </c>
      <c r="AC1072" s="4" t="s">
        <v>666</v>
      </c>
      <c r="AD1072" s="4" t="s">
        <v>2227</v>
      </c>
      <c r="AE1072" s="4" t="s">
        <v>2228</v>
      </c>
      <c r="AF1072" s="4" t="s">
        <v>2229</v>
      </c>
      <c r="AG1072" s="4" t="s">
        <v>784</v>
      </c>
      <c r="AH1072" s="4" t="s">
        <v>667</v>
      </c>
      <c r="AI1072"/>
      <c r="AJ1072" s="4" t="s">
        <v>77</v>
      </c>
      <c r="AK1072" s="4" t="s">
        <v>76</v>
      </c>
    </row>
    <row r="1073" spans="1:37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</row>
    <row r="1074" spans="1:37" ht="12.75" x14ac:dyDescent="0.2">
      <c r="A1074" s="4" t="s">
        <v>37</v>
      </c>
      <c r="B1074" s="4" t="s">
        <v>3484</v>
      </c>
      <c r="C1074"/>
      <c r="D1074"/>
      <c r="E1074" s="4" t="s">
        <v>33</v>
      </c>
      <c r="F1074" s="4" t="s">
        <v>38</v>
      </c>
      <c r="G1074" s="4" t="s">
        <v>3485</v>
      </c>
      <c r="H1074" s="4" t="s">
        <v>3486</v>
      </c>
      <c r="I1074" s="4" t="s">
        <v>2621</v>
      </c>
      <c r="J1074" s="4" t="s">
        <v>34</v>
      </c>
      <c r="K1074" s="4" t="s">
        <v>45</v>
      </c>
      <c r="L1074" s="4" t="s">
        <v>2622</v>
      </c>
      <c r="M1074" s="4" t="s">
        <v>3108</v>
      </c>
      <c r="N1074"/>
      <c r="O1074" s="4" t="s">
        <v>86</v>
      </c>
      <c r="P1074" s="4" t="s">
        <v>35</v>
      </c>
      <c r="Q1074" s="4" t="s">
        <v>68</v>
      </c>
      <c r="R1074" s="4" t="s">
        <v>68</v>
      </c>
      <c r="S1074"/>
      <c r="T1074" s="4" t="s">
        <v>69</v>
      </c>
      <c r="U1074" s="4" t="s">
        <v>36</v>
      </c>
      <c r="V1074" s="4" t="s">
        <v>35</v>
      </c>
      <c r="W1074" s="4" t="s">
        <v>33</v>
      </c>
      <c r="X1074" s="4" t="s">
        <v>35</v>
      </c>
      <c r="Y1074" s="4" t="s">
        <v>2624</v>
      </c>
      <c r="Z1074" s="4" t="s">
        <v>46</v>
      </c>
      <c r="AA1074" s="4" t="s">
        <v>34</v>
      </c>
      <c r="AB1074" s="4" t="s">
        <v>44</v>
      </c>
      <c r="AC1074" s="4" t="s">
        <v>68</v>
      </c>
      <c r="AD1074" s="4" t="s">
        <v>48</v>
      </c>
      <c r="AE1074" s="4" t="s">
        <v>3487</v>
      </c>
      <c r="AF1074" s="4" t="s">
        <v>3488</v>
      </c>
      <c r="AG1074" s="4" t="s">
        <v>49</v>
      </c>
      <c r="AH1074" s="4" t="s">
        <v>69</v>
      </c>
      <c r="AI1074"/>
      <c r="AJ1074" s="4" t="s">
        <v>2492</v>
      </c>
      <c r="AK1074" s="4" t="s">
        <v>78</v>
      </c>
    </row>
    <row r="1075" spans="1:37" ht="12.75" x14ac:dyDescent="0.2">
      <c r="A1075" s="4" t="s">
        <v>41</v>
      </c>
      <c r="B1075" s="4" t="s">
        <v>3484</v>
      </c>
      <c r="C1075"/>
      <c r="D1075"/>
      <c r="E1075" s="4" t="s">
        <v>33</v>
      </c>
      <c r="F1075" s="4" t="s">
        <v>38</v>
      </c>
      <c r="G1075" s="4" t="s">
        <v>3485</v>
      </c>
      <c r="H1075" s="4" t="s">
        <v>3486</v>
      </c>
      <c r="I1075" s="4" t="s">
        <v>2621</v>
      </c>
      <c r="J1075" s="4" t="s">
        <v>34</v>
      </c>
      <c r="K1075" s="4" t="s">
        <v>45</v>
      </c>
      <c r="L1075" s="4" t="s">
        <v>2622</v>
      </c>
      <c r="M1075" s="4" t="s">
        <v>3108</v>
      </c>
      <c r="N1075"/>
      <c r="O1075" s="4" t="s">
        <v>86</v>
      </c>
      <c r="P1075" s="4" t="s">
        <v>35</v>
      </c>
      <c r="Q1075" s="4" t="s">
        <v>68</v>
      </c>
      <c r="R1075" s="4" t="s">
        <v>68</v>
      </c>
      <c r="S1075"/>
      <c r="T1075" s="4" t="s">
        <v>69</v>
      </c>
      <c r="U1075" s="4" t="s">
        <v>36</v>
      </c>
      <c r="V1075" s="4" t="s">
        <v>35</v>
      </c>
      <c r="W1075" s="4" t="s">
        <v>33</v>
      </c>
      <c r="X1075" s="4" t="s">
        <v>35</v>
      </c>
      <c r="Y1075" s="4" t="s">
        <v>2624</v>
      </c>
      <c r="Z1075" s="4" t="s">
        <v>46</v>
      </c>
      <c r="AA1075" s="4" t="s">
        <v>34</v>
      </c>
      <c r="AB1075" s="4" t="s">
        <v>44</v>
      </c>
      <c r="AC1075" s="4" t="s">
        <v>68</v>
      </c>
      <c r="AD1075" s="4" t="s">
        <v>48</v>
      </c>
      <c r="AE1075" s="4" t="s">
        <v>3487</v>
      </c>
      <c r="AF1075" s="4" t="s">
        <v>3488</v>
      </c>
      <c r="AG1075" s="4" t="s">
        <v>49</v>
      </c>
      <c r="AH1075" s="4" t="s">
        <v>69</v>
      </c>
      <c r="AI1075"/>
      <c r="AJ1075" s="4" t="s">
        <v>65</v>
      </c>
      <c r="AK1075" s="4" t="s">
        <v>78</v>
      </c>
    </row>
    <row r="1076" spans="1:37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</row>
    <row r="1077" spans="1:37" ht="12.75" x14ac:dyDescent="0.2">
      <c r="A1077" s="4" t="s">
        <v>37</v>
      </c>
      <c r="B1077" s="4" t="s">
        <v>3489</v>
      </c>
      <c r="C1077"/>
      <c r="D1077"/>
      <c r="E1077" s="4" t="s">
        <v>33</v>
      </c>
      <c r="F1077" s="4" t="s">
        <v>38</v>
      </c>
      <c r="G1077" s="4" t="s">
        <v>3490</v>
      </c>
      <c r="H1077" s="4" t="s">
        <v>3491</v>
      </c>
      <c r="I1077" s="4" t="s">
        <v>2621</v>
      </c>
      <c r="J1077" s="4" t="s">
        <v>34</v>
      </c>
      <c r="K1077" s="4" t="s">
        <v>45</v>
      </c>
      <c r="L1077" s="4" t="s">
        <v>2622</v>
      </c>
      <c r="M1077" s="4" t="s">
        <v>3108</v>
      </c>
      <c r="N1077"/>
      <c r="O1077" s="4" t="s">
        <v>86</v>
      </c>
      <c r="P1077" s="4" t="s">
        <v>35</v>
      </c>
      <c r="Q1077" s="4" t="s">
        <v>68</v>
      </c>
      <c r="R1077" s="4" t="s">
        <v>68</v>
      </c>
      <c r="S1077"/>
      <c r="T1077" s="4" t="s">
        <v>69</v>
      </c>
      <c r="U1077" s="4" t="s">
        <v>36</v>
      </c>
      <c r="V1077" s="4" t="s">
        <v>35</v>
      </c>
      <c r="W1077" s="4" t="s">
        <v>33</v>
      </c>
      <c r="X1077" s="4" t="s">
        <v>35</v>
      </c>
      <c r="Y1077" s="4" t="s">
        <v>3110</v>
      </c>
      <c r="Z1077" s="4" t="s">
        <v>42</v>
      </c>
      <c r="AA1077" s="4" t="s">
        <v>34</v>
      </c>
      <c r="AB1077" s="4" t="s">
        <v>44</v>
      </c>
      <c r="AC1077" s="4" t="s">
        <v>68</v>
      </c>
      <c r="AD1077" s="4" t="s">
        <v>48</v>
      </c>
      <c r="AE1077" s="4" t="s">
        <v>3492</v>
      </c>
      <c r="AF1077" s="4" t="s">
        <v>3493</v>
      </c>
      <c r="AG1077" s="4" t="s">
        <v>49</v>
      </c>
      <c r="AH1077" s="4" t="s">
        <v>69</v>
      </c>
      <c r="AI1077"/>
      <c r="AJ1077" s="4" t="s">
        <v>2492</v>
      </c>
      <c r="AK1077" s="4" t="s">
        <v>78</v>
      </c>
    </row>
    <row r="1078" spans="1:37" ht="12.75" x14ac:dyDescent="0.2">
      <c r="A1078" s="4" t="s">
        <v>41</v>
      </c>
      <c r="B1078" s="4" t="s">
        <v>3489</v>
      </c>
      <c r="C1078"/>
      <c r="D1078"/>
      <c r="E1078" s="4" t="s">
        <v>33</v>
      </c>
      <c r="F1078" s="4" t="s">
        <v>38</v>
      </c>
      <c r="G1078" s="4" t="s">
        <v>3490</v>
      </c>
      <c r="H1078" s="4" t="s">
        <v>3491</v>
      </c>
      <c r="I1078" s="4" t="s">
        <v>2621</v>
      </c>
      <c r="J1078" s="4" t="s">
        <v>34</v>
      </c>
      <c r="K1078" s="4" t="s">
        <v>45</v>
      </c>
      <c r="L1078" s="4" t="s">
        <v>2622</v>
      </c>
      <c r="M1078" s="4" t="s">
        <v>3108</v>
      </c>
      <c r="N1078"/>
      <c r="O1078" s="4" t="s">
        <v>86</v>
      </c>
      <c r="P1078" s="4" t="s">
        <v>35</v>
      </c>
      <c r="Q1078" s="4" t="s">
        <v>68</v>
      </c>
      <c r="R1078" s="4" t="s">
        <v>68</v>
      </c>
      <c r="S1078"/>
      <c r="T1078" s="4" t="s">
        <v>69</v>
      </c>
      <c r="U1078" s="4" t="s">
        <v>36</v>
      </c>
      <c r="V1078" s="4" t="s">
        <v>35</v>
      </c>
      <c r="W1078" s="4" t="s">
        <v>33</v>
      </c>
      <c r="X1078" s="4" t="s">
        <v>35</v>
      </c>
      <c r="Y1078" s="4" t="s">
        <v>3110</v>
      </c>
      <c r="Z1078" s="4" t="s">
        <v>42</v>
      </c>
      <c r="AA1078" s="4" t="s">
        <v>34</v>
      </c>
      <c r="AB1078" s="4" t="s">
        <v>44</v>
      </c>
      <c r="AC1078" s="4" t="s">
        <v>68</v>
      </c>
      <c r="AD1078" s="4" t="s">
        <v>48</v>
      </c>
      <c r="AE1078" s="4" t="s">
        <v>3492</v>
      </c>
      <c r="AF1078" s="4" t="s">
        <v>3493</v>
      </c>
      <c r="AG1078" s="4" t="s">
        <v>49</v>
      </c>
      <c r="AH1078" s="4" t="s">
        <v>69</v>
      </c>
      <c r="AI1078"/>
      <c r="AJ1078" s="4" t="s">
        <v>65</v>
      </c>
      <c r="AK1078" s="4" t="s">
        <v>78</v>
      </c>
    </row>
    <row r="1079" spans="1:37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</row>
    <row r="1080" spans="1:37" ht="12.75" x14ac:dyDescent="0.2">
      <c r="A1080" s="4" t="s">
        <v>37</v>
      </c>
      <c r="B1080" s="4" t="s">
        <v>3494</v>
      </c>
      <c r="C1080"/>
      <c r="D1080"/>
      <c r="E1080" s="4" t="s">
        <v>33</v>
      </c>
      <c r="F1080" s="4" t="s">
        <v>38</v>
      </c>
      <c r="G1080" s="4" t="s">
        <v>3495</v>
      </c>
      <c r="H1080" s="4" t="s">
        <v>3495</v>
      </c>
      <c r="I1080" s="4" t="s">
        <v>2621</v>
      </c>
      <c r="J1080" s="4" t="s">
        <v>34</v>
      </c>
      <c r="K1080" s="4" t="s">
        <v>45</v>
      </c>
      <c r="L1080" s="4" t="s">
        <v>2622</v>
      </c>
      <c r="M1080" s="4" t="s">
        <v>3108</v>
      </c>
      <c r="N1080"/>
      <c r="O1080" s="4" t="s">
        <v>86</v>
      </c>
      <c r="P1080" s="4" t="s">
        <v>35</v>
      </c>
      <c r="Q1080" s="4" t="s">
        <v>68</v>
      </c>
      <c r="R1080" s="4" t="s">
        <v>68</v>
      </c>
      <c r="S1080"/>
      <c r="T1080" s="4" t="s">
        <v>69</v>
      </c>
      <c r="U1080" s="4" t="s">
        <v>36</v>
      </c>
      <c r="V1080" s="4" t="s">
        <v>35</v>
      </c>
      <c r="W1080" s="4" t="s">
        <v>33</v>
      </c>
      <c r="X1080" s="4" t="s">
        <v>35</v>
      </c>
      <c r="Y1080" s="4" t="s">
        <v>3110</v>
      </c>
      <c r="Z1080" s="4" t="s">
        <v>42</v>
      </c>
      <c r="AA1080" s="4" t="s">
        <v>34</v>
      </c>
      <c r="AB1080" s="4" t="s">
        <v>44</v>
      </c>
      <c r="AC1080" s="4" t="s">
        <v>68</v>
      </c>
      <c r="AD1080" s="4" t="s">
        <v>48</v>
      </c>
      <c r="AE1080" s="4" t="s">
        <v>3496</v>
      </c>
      <c r="AF1080" s="4" t="s">
        <v>3497</v>
      </c>
      <c r="AG1080" s="4" t="s">
        <v>49</v>
      </c>
      <c r="AH1080" s="4" t="s">
        <v>69</v>
      </c>
      <c r="AI1080"/>
      <c r="AJ1080" s="4" t="s">
        <v>2492</v>
      </c>
      <c r="AK1080" s="4" t="s">
        <v>78</v>
      </c>
    </row>
    <row r="1081" spans="1:37" ht="12.75" x14ac:dyDescent="0.2">
      <c r="A1081" s="4" t="s">
        <v>41</v>
      </c>
      <c r="B1081" s="4" t="s">
        <v>3494</v>
      </c>
      <c r="C1081"/>
      <c r="D1081"/>
      <c r="E1081" s="4" t="s">
        <v>33</v>
      </c>
      <c r="F1081" s="4" t="s">
        <v>38</v>
      </c>
      <c r="G1081" s="4" t="s">
        <v>3495</v>
      </c>
      <c r="H1081" s="4" t="s">
        <v>3495</v>
      </c>
      <c r="I1081" s="4" t="s">
        <v>2621</v>
      </c>
      <c r="J1081" s="4" t="s">
        <v>34</v>
      </c>
      <c r="K1081" s="4" t="s">
        <v>45</v>
      </c>
      <c r="L1081" s="4" t="s">
        <v>2622</v>
      </c>
      <c r="M1081" s="4" t="s">
        <v>3108</v>
      </c>
      <c r="N1081"/>
      <c r="O1081" s="4" t="s">
        <v>86</v>
      </c>
      <c r="P1081" s="4" t="s">
        <v>35</v>
      </c>
      <c r="Q1081" s="4" t="s">
        <v>68</v>
      </c>
      <c r="R1081" s="4" t="s">
        <v>68</v>
      </c>
      <c r="S1081"/>
      <c r="T1081" s="4" t="s">
        <v>69</v>
      </c>
      <c r="U1081" s="4" t="s">
        <v>36</v>
      </c>
      <c r="V1081" s="4" t="s">
        <v>35</v>
      </c>
      <c r="W1081" s="4" t="s">
        <v>33</v>
      </c>
      <c r="X1081" s="4" t="s">
        <v>35</v>
      </c>
      <c r="Y1081" s="4" t="s">
        <v>3110</v>
      </c>
      <c r="Z1081" s="4" t="s">
        <v>42</v>
      </c>
      <c r="AA1081" s="4" t="s">
        <v>34</v>
      </c>
      <c r="AB1081" s="4" t="s">
        <v>44</v>
      </c>
      <c r="AC1081" s="4" t="s">
        <v>68</v>
      </c>
      <c r="AD1081" s="4" t="s">
        <v>48</v>
      </c>
      <c r="AE1081" s="4" t="s">
        <v>3496</v>
      </c>
      <c r="AF1081" s="4" t="s">
        <v>3497</v>
      </c>
      <c r="AG1081" s="4" t="s">
        <v>49</v>
      </c>
      <c r="AH1081" s="4" t="s">
        <v>69</v>
      </c>
      <c r="AI1081"/>
      <c r="AJ1081" s="4" t="s">
        <v>65</v>
      </c>
      <c r="AK1081" s="4" t="s">
        <v>78</v>
      </c>
    </row>
    <row r="1082" spans="1:37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</row>
    <row r="1083" spans="1:37" ht="12.75" x14ac:dyDescent="0.2">
      <c r="A1083" s="4" t="s">
        <v>37</v>
      </c>
      <c r="B1083" s="4" t="s">
        <v>3498</v>
      </c>
      <c r="C1083"/>
      <c r="D1083"/>
      <c r="E1083" s="4" t="s">
        <v>33</v>
      </c>
      <c r="F1083" s="4" t="s">
        <v>38</v>
      </c>
      <c r="G1083" s="4" t="s">
        <v>3499</v>
      </c>
      <c r="H1083" s="4" t="s">
        <v>3500</v>
      </c>
      <c r="I1083" s="4" t="s">
        <v>2621</v>
      </c>
      <c r="J1083" s="4" t="s">
        <v>34</v>
      </c>
      <c r="K1083" s="4" t="s">
        <v>45</v>
      </c>
      <c r="L1083" s="4" t="s">
        <v>2622</v>
      </c>
      <c r="M1083" s="4" t="s">
        <v>3108</v>
      </c>
      <c r="N1083"/>
      <c r="O1083" s="4" t="s">
        <v>86</v>
      </c>
      <c r="P1083" s="4" t="s">
        <v>35</v>
      </c>
      <c r="Q1083" s="4" t="s">
        <v>68</v>
      </c>
      <c r="R1083" s="4" t="s">
        <v>68</v>
      </c>
      <c r="S1083"/>
      <c r="T1083" s="4" t="s">
        <v>69</v>
      </c>
      <c r="U1083" s="4" t="s">
        <v>36</v>
      </c>
      <c r="V1083" s="4" t="s">
        <v>35</v>
      </c>
      <c r="W1083" s="4" t="s">
        <v>33</v>
      </c>
      <c r="X1083" s="4" t="s">
        <v>35</v>
      </c>
      <c r="Y1083" s="4" t="s">
        <v>3110</v>
      </c>
      <c r="Z1083" s="4" t="s">
        <v>42</v>
      </c>
      <c r="AA1083" s="4" t="s">
        <v>34</v>
      </c>
      <c r="AB1083" s="4" t="s">
        <v>44</v>
      </c>
      <c r="AC1083" s="4" t="s">
        <v>68</v>
      </c>
      <c r="AD1083" s="4" t="s">
        <v>48</v>
      </c>
      <c r="AE1083" s="4" t="s">
        <v>3501</v>
      </c>
      <c r="AF1083" s="4" t="s">
        <v>3502</v>
      </c>
      <c r="AG1083" s="4" t="s">
        <v>49</v>
      </c>
      <c r="AH1083" s="4" t="s">
        <v>69</v>
      </c>
      <c r="AI1083"/>
      <c r="AJ1083" s="4" t="s">
        <v>2492</v>
      </c>
      <c r="AK1083" s="4" t="s">
        <v>78</v>
      </c>
    </row>
    <row r="1084" spans="1:37" ht="12.75" x14ac:dyDescent="0.2">
      <c r="A1084" s="4" t="s">
        <v>41</v>
      </c>
      <c r="B1084" s="4" t="s">
        <v>3498</v>
      </c>
      <c r="C1084"/>
      <c r="D1084"/>
      <c r="E1084" s="4" t="s">
        <v>33</v>
      </c>
      <c r="F1084" s="4" t="s">
        <v>38</v>
      </c>
      <c r="G1084" s="4" t="s">
        <v>3499</v>
      </c>
      <c r="H1084" s="4" t="s">
        <v>3500</v>
      </c>
      <c r="I1084" s="4" t="s">
        <v>2621</v>
      </c>
      <c r="J1084" s="4" t="s">
        <v>34</v>
      </c>
      <c r="K1084" s="4" t="s">
        <v>45</v>
      </c>
      <c r="L1084" s="4" t="s">
        <v>2622</v>
      </c>
      <c r="M1084" s="4" t="s">
        <v>3108</v>
      </c>
      <c r="N1084"/>
      <c r="O1084" s="4" t="s">
        <v>86</v>
      </c>
      <c r="P1084" s="4" t="s">
        <v>35</v>
      </c>
      <c r="Q1084" s="4" t="s">
        <v>68</v>
      </c>
      <c r="R1084" s="4" t="s">
        <v>68</v>
      </c>
      <c r="S1084"/>
      <c r="T1084" s="4" t="s">
        <v>69</v>
      </c>
      <c r="U1084" s="4" t="s">
        <v>36</v>
      </c>
      <c r="V1084" s="4" t="s">
        <v>35</v>
      </c>
      <c r="W1084" s="4" t="s">
        <v>33</v>
      </c>
      <c r="X1084" s="4" t="s">
        <v>35</v>
      </c>
      <c r="Y1084" s="4" t="s">
        <v>3110</v>
      </c>
      <c r="Z1084" s="4" t="s">
        <v>42</v>
      </c>
      <c r="AA1084" s="4" t="s">
        <v>34</v>
      </c>
      <c r="AB1084" s="4" t="s">
        <v>44</v>
      </c>
      <c r="AC1084" s="4" t="s">
        <v>68</v>
      </c>
      <c r="AD1084" s="4" t="s">
        <v>48</v>
      </c>
      <c r="AE1084" s="4" t="s">
        <v>3501</v>
      </c>
      <c r="AF1084" s="4" t="s">
        <v>3502</v>
      </c>
      <c r="AG1084" s="4" t="s">
        <v>49</v>
      </c>
      <c r="AH1084" s="4" t="s">
        <v>69</v>
      </c>
      <c r="AI1084"/>
      <c r="AJ1084" s="4" t="s">
        <v>65</v>
      </c>
      <c r="AK1084" s="4" t="s">
        <v>78</v>
      </c>
    </row>
    <row r="1085" spans="1:37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</row>
    <row r="1086" spans="1:37" ht="12.75" x14ac:dyDescent="0.2">
      <c r="A1086" s="4" t="s">
        <v>37</v>
      </c>
      <c r="B1086" s="4" t="s">
        <v>2230</v>
      </c>
      <c r="C1086"/>
      <c r="D1086" s="4" t="s">
        <v>210</v>
      </c>
      <c r="E1086" s="4" t="s">
        <v>33</v>
      </c>
      <c r="F1086" s="4" t="s">
        <v>1027</v>
      </c>
      <c r="G1086" s="4" t="s">
        <v>2231</v>
      </c>
      <c r="H1086" s="4" t="s">
        <v>2232</v>
      </c>
      <c r="I1086" s="4" t="s">
        <v>189</v>
      </c>
      <c r="J1086" s="4" t="s">
        <v>34</v>
      </c>
      <c r="K1086" s="4" t="s">
        <v>88</v>
      </c>
      <c r="L1086" s="4" t="s">
        <v>2233</v>
      </c>
      <c r="M1086" s="4" t="s">
        <v>2234</v>
      </c>
      <c r="N1086" s="4" t="s">
        <v>1353</v>
      </c>
      <c r="O1086" s="4" t="s">
        <v>86</v>
      </c>
      <c r="P1086" s="4" t="s">
        <v>35</v>
      </c>
      <c r="Q1086" s="4" t="s">
        <v>98</v>
      </c>
      <c r="R1086" s="4" t="s">
        <v>98</v>
      </c>
      <c r="S1086"/>
      <c r="T1086" s="4" t="s">
        <v>510</v>
      </c>
      <c r="U1086" s="4" t="s">
        <v>35</v>
      </c>
      <c r="V1086" s="4" t="s">
        <v>35</v>
      </c>
      <c r="W1086" s="4" t="s">
        <v>33</v>
      </c>
      <c r="X1086" s="4" t="s">
        <v>35</v>
      </c>
      <c r="Y1086" s="4" t="s">
        <v>2235</v>
      </c>
      <c r="Z1086" s="4" t="s">
        <v>42</v>
      </c>
      <c r="AA1086" s="4" t="s">
        <v>34</v>
      </c>
      <c r="AB1086" s="4" t="s">
        <v>44</v>
      </c>
      <c r="AC1086" s="4" t="s">
        <v>98</v>
      </c>
      <c r="AD1086" s="4" t="s">
        <v>92</v>
      </c>
      <c r="AE1086" s="4" t="s">
        <v>2236</v>
      </c>
      <c r="AF1086" s="4" t="s">
        <v>2237</v>
      </c>
      <c r="AG1086" s="4" t="s">
        <v>189</v>
      </c>
      <c r="AH1086" s="4" t="s">
        <v>510</v>
      </c>
      <c r="AI1086"/>
      <c r="AJ1086" s="4" t="s">
        <v>511</v>
      </c>
      <c r="AK1086" s="4" t="s">
        <v>80</v>
      </c>
    </row>
    <row r="1087" spans="1:37" ht="12.75" x14ac:dyDescent="0.2">
      <c r="A1087" s="4" t="s">
        <v>41</v>
      </c>
      <c r="B1087" s="4" t="s">
        <v>2230</v>
      </c>
      <c r="C1087"/>
      <c r="D1087" s="4" t="s">
        <v>210</v>
      </c>
      <c r="E1087" s="4" t="s">
        <v>33</v>
      </c>
      <c r="F1087" s="4" t="s">
        <v>1027</v>
      </c>
      <c r="G1087" s="4" t="s">
        <v>2238</v>
      </c>
      <c r="H1087" s="4" t="s">
        <v>2239</v>
      </c>
      <c r="I1087" s="4" t="s">
        <v>189</v>
      </c>
      <c r="J1087" s="4" t="s">
        <v>34</v>
      </c>
      <c r="K1087" s="4" t="s">
        <v>88</v>
      </c>
      <c r="L1087" s="4" t="s">
        <v>2233</v>
      </c>
      <c r="M1087" s="4" t="s">
        <v>2234</v>
      </c>
      <c r="N1087" s="4" t="s">
        <v>1353</v>
      </c>
      <c r="O1087" s="4" t="s">
        <v>86</v>
      </c>
      <c r="P1087" s="4" t="s">
        <v>35</v>
      </c>
      <c r="Q1087" s="4" t="s">
        <v>98</v>
      </c>
      <c r="R1087" s="4" t="s">
        <v>98</v>
      </c>
      <c r="S1087"/>
      <c r="T1087" s="4" t="s">
        <v>614</v>
      </c>
      <c r="U1087" s="4" t="s">
        <v>35</v>
      </c>
      <c r="V1087" s="4" t="s">
        <v>35</v>
      </c>
      <c r="W1087" s="4" t="s">
        <v>33</v>
      </c>
      <c r="X1087" s="4" t="s">
        <v>35</v>
      </c>
      <c r="Y1087" s="4" t="s">
        <v>2235</v>
      </c>
      <c r="Z1087" s="4" t="s">
        <v>42</v>
      </c>
      <c r="AA1087" s="4" t="s">
        <v>34</v>
      </c>
      <c r="AB1087" s="4" t="s">
        <v>44</v>
      </c>
      <c r="AC1087" s="4" t="s">
        <v>98</v>
      </c>
      <c r="AD1087" s="4" t="s">
        <v>92</v>
      </c>
      <c r="AE1087" s="4" t="s">
        <v>2236</v>
      </c>
      <c r="AF1087" s="4" t="s">
        <v>2237</v>
      </c>
      <c r="AG1087" s="4" t="s">
        <v>189</v>
      </c>
      <c r="AH1087" s="4" t="s">
        <v>615</v>
      </c>
      <c r="AI1087"/>
      <c r="AJ1087" s="4" t="s">
        <v>65</v>
      </c>
      <c r="AK1087" s="4" t="s">
        <v>80</v>
      </c>
    </row>
    <row r="1088" spans="1:37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</row>
    <row r="1089" spans="1:37" ht="12.75" x14ac:dyDescent="0.2">
      <c r="A1089" s="4" t="s">
        <v>37</v>
      </c>
      <c r="B1089" s="4" t="s">
        <v>2240</v>
      </c>
      <c r="C1089"/>
      <c r="D1089"/>
      <c r="E1089" s="4" t="s">
        <v>33</v>
      </c>
      <c r="F1089" s="4" t="s">
        <v>1027</v>
      </c>
      <c r="G1089" s="4" t="s">
        <v>2241</v>
      </c>
      <c r="H1089" s="4" t="s">
        <v>2241</v>
      </c>
      <c r="I1089" s="4" t="s">
        <v>211</v>
      </c>
      <c r="J1089" s="4" t="s">
        <v>34</v>
      </c>
      <c r="K1089" s="4" t="s">
        <v>50</v>
      </c>
      <c r="L1089" s="4" t="s">
        <v>1117</v>
      </c>
      <c r="M1089" s="4" t="s">
        <v>1118</v>
      </c>
      <c r="N1089" s="4" t="s">
        <v>797</v>
      </c>
      <c r="O1089" s="4" t="s">
        <v>39</v>
      </c>
      <c r="P1089" s="4" t="s">
        <v>35</v>
      </c>
      <c r="Q1089" s="4" t="s">
        <v>212</v>
      </c>
      <c r="R1089" s="4" t="s">
        <v>212</v>
      </c>
      <c r="S1089"/>
      <c r="T1089" s="4" t="s">
        <v>213</v>
      </c>
      <c r="U1089" s="4" t="s">
        <v>36</v>
      </c>
      <c r="V1089" s="4" t="s">
        <v>35</v>
      </c>
      <c r="W1089" s="4" t="s">
        <v>33</v>
      </c>
      <c r="X1089" s="4" t="s">
        <v>36</v>
      </c>
      <c r="Y1089"/>
      <c r="Z1089"/>
      <c r="AA1089" s="4" t="s">
        <v>34</v>
      </c>
      <c r="AB1089" s="4" t="s">
        <v>44</v>
      </c>
      <c r="AC1089" s="4" t="s">
        <v>212</v>
      </c>
      <c r="AD1089" s="4" t="s">
        <v>52</v>
      </c>
      <c r="AE1089" s="4" t="s">
        <v>2242</v>
      </c>
      <c r="AF1089" s="4" t="s">
        <v>2243</v>
      </c>
      <c r="AG1089" s="4" t="s">
        <v>58</v>
      </c>
      <c r="AH1089" s="4" t="s">
        <v>213</v>
      </c>
      <c r="AI1089"/>
      <c r="AJ1089" s="4" t="s">
        <v>77</v>
      </c>
      <c r="AK1089" s="4" t="s">
        <v>76</v>
      </c>
    </row>
    <row r="1090" spans="1:37" ht="12.75" x14ac:dyDescent="0.2">
      <c r="A1090" s="4" t="s">
        <v>41</v>
      </c>
      <c r="B1090" s="4" t="s">
        <v>2240</v>
      </c>
      <c r="C1090"/>
      <c r="D1090"/>
      <c r="E1090" s="4" t="s">
        <v>33</v>
      </c>
      <c r="F1090" s="4" t="s">
        <v>1027</v>
      </c>
      <c r="G1090" s="4" t="s">
        <v>2244</v>
      </c>
      <c r="H1090" s="4" t="s">
        <v>2244</v>
      </c>
      <c r="I1090" s="4" t="s">
        <v>211</v>
      </c>
      <c r="J1090" s="4" t="s">
        <v>34</v>
      </c>
      <c r="K1090" s="4" t="s">
        <v>50</v>
      </c>
      <c r="L1090" s="4" t="s">
        <v>1117</v>
      </c>
      <c r="M1090" s="4" t="s">
        <v>1118</v>
      </c>
      <c r="N1090" s="4" t="s">
        <v>797</v>
      </c>
      <c r="O1090" s="4" t="s">
        <v>39</v>
      </c>
      <c r="P1090" s="4" t="s">
        <v>35</v>
      </c>
      <c r="Q1090" s="4" t="s">
        <v>212</v>
      </c>
      <c r="R1090" s="4" t="s">
        <v>212</v>
      </c>
      <c r="S1090"/>
      <c r="T1090" s="4" t="s">
        <v>213</v>
      </c>
      <c r="U1090" s="4" t="s">
        <v>36</v>
      </c>
      <c r="V1090" s="4" t="s">
        <v>35</v>
      </c>
      <c r="W1090" s="4" t="s">
        <v>33</v>
      </c>
      <c r="X1090" s="4" t="s">
        <v>36</v>
      </c>
      <c r="Y1090"/>
      <c r="Z1090"/>
      <c r="AA1090" s="4" t="s">
        <v>34</v>
      </c>
      <c r="AB1090" s="4" t="s">
        <v>44</v>
      </c>
      <c r="AC1090" s="4" t="s">
        <v>212</v>
      </c>
      <c r="AD1090" s="4" t="s">
        <v>52</v>
      </c>
      <c r="AE1090" s="4" t="s">
        <v>2242</v>
      </c>
      <c r="AF1090" s="4" t="s">
        <v>2243</v>
      </c>
      <c r="AG1090" s="4" t="s">
        <v>58</v>
      </c>
      <c r="AH1090" s="4" t="s">
        <v>213</v>
      </c>
      <c r="AI1090"/>
      <c r="AJ1090" s="4" t="s">
        <v>77</v>
      </c>
      <c r="AK1090" s="4" t="s">
        <v>76</v>
      </c>
    </row>
    <row r="1091" spans="1:37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</row>
    <row r="1092" spans="1:37" ht="12.75" x14ac:dyDescent="0.2">
      <c r="A1092" s="4" t="s">
        <v>37</v>
      </c>
      <c r="B1092" s="4" t="s">
        <v>3503</v>
      </c>
      <c r="C1092"/>
      <c r="D1092"/>
      <c r="E1092" s="4" t="s">
        <v>33</v>
      </c>
      <c r="F1092" s="4" t="s">
        <v>607</v>
      </c>
      <c r="G1092" s="4" t="s">
        <v>3504</v>
      </c>
      <c r="H1092" s="4" t="s">
        <v>3504</v>
      </c>
      <c r="I1092" s="4" t="s">
        <v>2526</v>
      </c>
      <c r="J1092" s="4" t="s">
        <v>34</v>
      </c>
      <c r="K1092" s="4" t="s">
        <v>180</v>
      </c>
      <c r="L1092" s="4" t="s">
        <v>2527</v>
      </c>
      <c r="M1092" s="4" t="s">
        <v>2528</v>
      </c>
      <c r="N1092" s="4" t="s">
        <v>43</v>
      </c>
      <c r="O1092" s="4" t="s">
        <v>39</v>
      </c>
      <c r="P1092" s="4" t="s">
        <v>35</v>
      </c>
      <c r="Q1092" s="4" t="s">
        <v>258</v>
      </c>
      <c r="R1092" s="4" t="s">
        <v>258</v>
      </c>
      <c r="S1092"/>
      <c r="T1092" s="4" t="s">
        <v>55</v>
      </c>
      <c r="U1092" s="4" t="s">
        <v>36</v>
      </c>
      <c r="V1092" s="4" t="s">
        <v>35</v>
      </c>
      <c r="W1092" s="4" t="s">
        <v>33</v>
      </c>
      <c r="X1092" s="4" t="s">
        <v>35</v>
      </c>
      <c r="Y1092" s="4" t="s">
        <v>3505</v>
      </c>
      <c r="Z1092" s="4" t="s">
        <v>42</v>
      </c>
      <c r="AA1092" s="4" t="s">
        <v>34</v>
      </c>
      <c r="AB1092" s="4" t="s">
        <v>44</v>
      </c>
      <c r="AC1092" s="4" t="s">
        <v>258</v>
      </c>
      <c r="AD1092" s="4" t="s">
        <v>48</v>
      </c>
      <c r="AE1092" s="4" t="s">
        <v>3506</v>
      </c>
      <c r="AF1092" s="4" t="s">
        <v>3507</v>
      </c>
      <c r="AG1092" s="4" t="s">
        <v>259</v>
      </c>
      <c r="AH1092" s="4" t="s">
        <v>260</v>
      </c>
      <c r="AI1092"/>
      <c r="AJ1092" s="4" t="s">
        <v>2459</v>
      </c>
      <c r="AK1092" s="4" t="s">
        <v>79</v>
      </c>
    </row>
    <row r="1093" spans="1:37" ht="12.75" x14ac:dyDescent="0.2">
      <c r="A1093" s="4" t="s">
        <v>41</v>
      </c>
      <c r="B1093" s="4" t="s">
        <v>3503</v>
      </c>
      <c r="C1093"/>
      <c r="D1093"/>
      <c r="E1093" s="4" t="s">
        <v>33</v>
      </c>
      <c r="F1093" s="4" t="s">
        <v>607</v>
      </c>
      <c r="G1093" s="4" t="s">
        <v>3504</v>
      </c>
      <c r="H1093" s="4" t="s">
        <v>3504</v>
      </c>
      <c r="I1093" s="4" t="s">
        <v>2526</v>
      </c>
      <c r="J1093" s="4" t="s">
        <v>34</v>
      </c>
      <c r="K1093" s="4" t="s">
        <v>180</v>
      </c>
      <c r="L1093" s="4" t="s">
        <v>2527</v>
      </c>
      <c r="M1093" s="4" t="s">
        <v>2528</v>
      </c>
      <c r="N1093" s="4" t="s">
        <v>43</v>
      </c>
      <c r="O1093" s="4" t="s">
        <v>39</v>
      </c>
      <c r="P1093" s="4" t="s">
        <v>35</v>
      </c>
      <c r="Q1093" s="4" t="s">
        <v>258</v>
      </c>
      <c r="R1093" s="4" t="s">
        <v>258</v>
      </c>
      <c r="S1093"/>
      <c r="T1093" s="4" t="s">
        <v>55</v>
      </c>
      <c r="U1093" s="4" t="s">
        <v>36</v>
      </c>
      <c r="V1093" s="4" t="s">
        <v>35</v>
      </c>
      <c r="W1093" s="4" t="s">
        <v>33</v>
      </c>
      <c r="X1093" s="4" t="s">
        <v>35</v>
      </c>
      <c r="Y1093" s="4" t="s">
        <v>3505</v>
      </c>
      <c r="Z1093" s="4" t="s">
        <v>42</v>
      </c>
      <c r="AA1093" s="4" t="s">
        <v>34</v>
      </c>
      <c r="AB1093" s="4" t="s">
        <v>44</v>
      </c>
      <c r="AC1093" s="4" t="s">
        <v>258</v>
      </c>
      <c r="AD1093" s="4" t="s">
        <v>48</v>
      </c>
      <c r="AE1093" s="4" t="s">
        <v>3506</v>
      </c>
      <c r="AF1093" s="4" t="s">
        <v>3507</v>
      </c>
      <c r="AG1093" s="4" t="s">
        <v>259</v>
      </c>
      <c r="AH1093" s="4" t="s">
        <v>260</v>
      </c>
      <c r="AI1093"/>
      <c r="AJ1093" s="4" t="s">
        <v>65</v>
      </c>
      <c r="AK1093" s="4" t="s">
        <v>79</v>
      </c>
    </row>
    <row r="1094" spans="1:37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</row>
    <row r="1095" spans="1:37" ht="12.75" x14ac:dyDescent="0.2">
      <c r="A1095" s="4" t="s">
        <v>37</v>
      </c>
      <c r="B1095" s="4" t="s">
        <v>3508</v>
      </c>
      <c r="C1095"/>
      <c r="D1095" s="4" t="s">
        <v>2524</v>
      </c>
      <c r="E1095" s="4" t="s">
        <v>33</v>
      </c>
      <c r="F1095" s="4" t="s">
        <v>38</v>
      </c>
      <c r="G1095" s="4" t="s">
        <v>3509</v>
      </c>
      <c r="H1095" s="4" t="s">
        <v>3509</v>
      </c>
      <c r="I1095" s="4" t="s">
        <v>2526</v>
      </c>
      <c r="J1095" s="4" t="s">
        <v>34</v>
      </c>
      <c r="K1095" s="4" t="s">
        <v>180</v>
      </c>
      <c r="L1095" s="4" t="s">
        <v>2527</v>
      </c>
      <c r="M1095" s="4" t="s">
        <v>2528</v>
      </c>
      <c r="N1095" s="4" t="s">
        <v>3510</v>
      </c>
      <c r="O1095" s="4" t="s">
        <v>39</v>
      </c>
      <c r="P1095" s="4" t="s">
        <v>35</v>
      </c>
      <c r="Q1095" s="4" t="s">
        <v>258</v>
      </c>
      <c r="R1095" s="4" t="s">
        <v>258</v>
      </c>
      <c r="S1095"/>
      <c r="T1095" s="4" t="s">
        <v>55</v>
      </c>
      <c r="U1095" s="4" t="s">
        <v>35</v>
      </c>
      <c r="V1095" s="4" t="s">
        <v>35</v>
      </c>
      <c r="W1095" s="4" t="s">
        <v>33</v>
      </c>
      <c r="X1095" s="4" t="s">
        <v>35</v>
      </c>
      <c r="Y1095" s="4" t="s">
        <v>3511</v>
      </c>
      <c r="Z1095" s="4" t="s">
        <v>42</v>
      </c>
      <c r="AA1095" s="4" t="s">
        <v>34</v>
      </c>
      <c r="AB1095" s="4" t="s">
        <v>44</v>
      </c>
      <c r="AC1095" s="4" t="s">
        <v>258</v>
      </c>
      <c r="AD1095" s="4" t="s">
        <v>48</v>
      </c>
      <c r="AE1095" s="4" t="s">
        <v>3512</v>
      </c>
      <c r="AF1095" s="4" t="s">
        <v>3513</v>
      </c>
      <c r="AG1095" s="4" t="s">
        <v>259</v>
      </c>
      <c r="AH1095" s="4" t="s">
        <v>260</v>
      </c>
      <c r="AI1095"/>
      <c r="AJ1095" s="4" t="s">
        <v>2459</v>
      </c>
      <c r="AK1095" s="4" t="s">
        <v>79</v>
      </c>
    </row>
    <row r="1096" spans="1:37" ht="12.75" x14ac:dyDescent="0.2">
      <c r="A1096" s="4" t="s">
        <v>41</v>
      </c>
      <c r="B1096" s="4" t="s">
        <v>3508</v>
      </c>
      <c r="C1096"/>
      <c r="D1096" s="4" t="s">
        <v>2524</v>
      </c>
      <c r="E1096" s="4" t="s">
        <v>33</v>
      </c>
      <c r="F1096" s="4" t="s">
        <v>38</v>
      </c>
      <c r="G1096" s="4" t="s">
        <v>3509</v>
      </c>
      <c r="H1096" s="4" t="s">
        <v>3509</v>
      </c>
      <c r="I1096" s="4" t="s">
        <v>2526</v>
      </c>
      <c r="J1096" s="4" t="s">
        <v>34</v>
      </c>
      <c r="K1096" s="4" t="s">
        <v>180</v>
      </c>
      <c r="L1096" s="4" t="s">
        <v>2527</v>
      </c>
      <c r="M1096" s="4" t="s">
        <v>2528</v>
      </c>
      <c r="N1096" s="4" t="s">
        <v>3510</v>
      </c>
      <c r="O1096" s="4" t="s">
        <v>39</v>
      </c>
      <c r="P1096" s="4" t="s">
        <v>35</v>
      </c>
      <c r="Q1096" s="4" t="s">
        <v>258</v>
      </c>
      <c r="R1096" s="4" t="s">
        <v>258</v>
      </c>
      <c r="S1096"/>
      <c r="T1096" s="4" t="s">
        <v>55</v>
      </c>
      <c r="U1096" s="4" t="s">
        <v>35</v>
      </c>
      <c r="V1096" s="4" t="s">
        <v>35</v>
      </c>
      <c r="W1096" s="4" t="s">
        <v>33</v>
      </c>
      <c r="X1096" s="4" t="s">
        <v>35</v>
      </c>
      <c r="Y1096" s="4" t="s">
        <v>3511</v>
      </c>
      <c r="Z1096" s="4" t="s">
        <v>42</v>
      </c>
      <c r="AA1096" s="4" t="s">
        <v>34</v>
      </c>
      <c r="AB1096" s="4" t="s">
        <v>44</v>
      </c>
      <c r="AC1096" s="4" t="s">
        <v>258</v>
      </c>
      <c r="AD1096" s="4" t="s">
        <v>48</v>
      </c>
      <c r="AE1096" s="4" t="s">
        <v>3512</v>
      </c>
      <c r="AF1096" s="4" t="s">
        <v>3513</v>
      </c>
      <c r="AG1096" s="4" t="s">
        <v>259</v>
      </c>
      <c r="AH1096" s="4" t="s">
        <v>260</v>
      </c>
      <c r="AI1096"/>
      <c r="AJ1096" s="4" t="s">
        <v>65</v>
      </c>
      <c r="AK1096" s="4" t="s">
        <v>79</v>
      </c>
    </row>
    <row r="1097" spans="1:37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</row>
    <row r="1098" spans="1:37" ht="12.75" x14ac:dyDescent="0.2">
      <c r="A1098" s="4" t="s">
        <v>37</v>
      </c>
      <c r="B1098" s="4" t="s">
        <v>3514</v>
      </c>
      <c r="C1098" s="4" t="s">
        <v>1347</v>
      </c>
      <c r="D1098" s="4" t="s">
        <v>1627</v>
      </c>
      <c r="E1098" s="4" t="s">
        <v>33</v>
      </c>
      <c r="F1098" s="4" t="s">
        <v>38</v>
      </c>
      <c r="G1098" s="4" t="s">
        <v>3515</v>
      </c>
      <c r="H1098" s="4" t="s">
        <v>3515</v>
      </c>
      <c r="I1098" s="4" t="s">
        <v>2461</v>
      </c>
      <c r="J1098" s="4" t="s">
        <v>34</v>
      </c>
      <c r="K1098" s="4" t="s">
        <v>451</v>
      </c>
      <c r="L1098" s="4" t="s">
        <v>2462</v>
      </c>
      <c r="M1098" s="4" t="s">
        <v>2463</v>
      </c>
      <c r="N1098" s="4" t="s">
        <v>3516</v>
      </c>
      <c r="O1098" s="4" t="s">
        <v>86</v>
      </c>
      <c r="P1098" s="4" t="s">
        <v>35</v>
      </c>
      <c r="Q1098" s="4" t="s">
        <v>453</v>
      </c>
      <c r="R1098" s="4" t="s">
        <v>453</v>
      </c>
      <c r="S1098"/>
      <c r="T1098" s="4" t="s">
        <v>1634</v>
      </c>
      <c r="U1098" s="4" t="s">
        <v>35</v>
      </c>
      <c r="V1098" s="4" t="s">
        <v>35</v>
      </c>
      <c r="W1098" s="4" t="s">
        <v>33</v>
      </c>
      <c r="X1098" s="4" t="s">
        <v>35</v>
      </c>
      <c r="Y1098" s="4" t="s">
        <v>2465</v>
      </c>
      <c r="Z1098" s="4" t="s">
        <v>46</v>
      </c>
      <c r="AA1098" s="4" t="s">
        <v>34</v>
      </c>
      <c r="AB1098" s="4" t="s">
        <v>44</v>
      </c>
      <c r="AC1098" s="4" t="s">
        <v>453</v>
      </c>
      <c r="AD1098" s="4" t="s">
        <v>48</v>
      </c>
      <c r="AE1098" s="4" t="s">
        <v>3517</v>
      </c>
      <c r="AF1098" s="4" t="s">
        <v>3518</v>
      </c>
      <c r="AG1098" s="4" t="s">
        <v>49</v>
      </c>
      <c r="AH1098" s="4" t="s">
        <v>1634</v>
      </c>
      <c r="AI1098"/>
      <c r="AJ1098" s="4" t="s">
        <v>2467</v>
      </c>
      <c r="AK1098" s="4" t="s">
        <v>78</v>
      </c>
    </row>
    <row r="1099" spans="1:37" ht="12.75" x14ac:dyDescent="0.2">
      <c r="A1099" s="4" t="s">
        <v>41</v>
      </c>
      <c r="B1099" s="4" t="s">
        <v>3514</v>
      </c>
      <c r="C1099" s="4" t="s">
        <v>1347</v>
      </c>
      <c r="D1099" s="4" t="s">
        <v>1627</v>
      </c>
      <c r="E1099" s="4" t="s">
        <v>33</v>
      </c>
      <c r="F1099" s="4" t="s">
        <v>38</v>
      </c>
      <c r="G1099" s="4" t="s">
        <v>3515</v>
      </c>
      <c r="H1099" s="4" t="s">
        <v>3515</v>
      </c>
      <c r="I1099" s="4" t="s">
        <v>2461</v>
      </c>
      <c r="J1099" s="4" t="s">
        <v>34</v>
      </c>
      <c r="K1099" s="4" t="s">
        <v>451</v>
      </c>
      <c r="L1099" s="4" t="s">
        <v>2462</v>
      </c>
      <c r="M1099" s="4" t="s">
        <v>2463</v>
      </c>
      <c r="N1099" s="4" t="s">
        <v>3516</v>
      </c>
      <c r="O1099" s="4" t="s">
        <v>86</v>
      </c>
      <c r="P1099" s="4" t="s">
        <v>35</v>
      </c>
      <c r="Q1099" s="4" t="s">
        <v>453</v>
      </c>
      <c r="R1099" s="4" t="s">
        <v>453</v>
      </c>
      <c r="S1099"/>
      <c r="T1099" s="4" t="s">
        <v>1634</v>
      </c>
      <c r="U1099" s="4" t="s">
        <v>35</v>
      </c>
      <c r="V1099" s="4" t="s">
        <v>35</v>
      </c>
      <c r="W1099" s="4" t="s">
        <v>33</v>
      </c>
      <c r="X1099" s="4" t="s">
        <v>35</v>
      </c>
      <c r="Y1099" s="4" t="s">
        <v>2465</v>
      </c>
      <c r="Z1099" s="4" t="s">
        <v>46</v>
      </c>
      <c r="AA1099" s="4" t="s">
        <v>34</v>
      </c>
      <c r="AB1099" s="4" t="s">
        <v>44</v>
      </c>
      <c r="AC1099" s="4" t="s">
        <v>453</v>
      </c>
      <c r="AD1099" s="4" t="s">
        <v>48</v>
      </c>
      <c r="AE1099" s="4" t="s">
        <v>3517</v>
      </c>
      <c r="AF1099" s="4" t="s">
        <v>3518</v>
      </c>
      <c r="AG1099" s="4" t="s">
        <v>49</v>
      </c>
      <c r="AH1099" s="4" t="s">
        <v>1634</v>
      </c>
      <c r="AI1099"/>
      <c r="AJ1099" s="4" t="s">
        <v>65</v>
      </c>
      <c r="AK1099" s="4" t="s">
        <v>78</v>
      </c>
    </row>
    <row r="1100" spans="1:37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</row>
    <row r="1101" spans="1:37" ht="12.75" x14ac:dyDescent="0.2">
      <c r="A1101" s="4" t="s">
        <v>37</v>
      </c>
      <c r="B1101" s="4" t="s">
        <v>3519</v>
      </c>
      <c r="C1101" s="4" t="s">
        <v>2425</v>
      </c>
      <c r="D1101" s="4" t="s">
        <v>2426</v>
      </c>
      <c r="E1101" s="4" t="s">
        <v>33</v>
      </c>
      <c r="F1101" s="4" t="s">
        <v>38</v>
      </c>
      <c r="G1101" s="4" t="s">
        <v>3520</v>
      </c>
      <c r="H1101" s="4" t="s">
        <v>3521</v>
      </c>
      <c r="I1101" s="4" t="s">
        <v>2428</v>
      </c>
      <c r="J1101" s="4" t="s">
        <v>34</v>
      </c>
      <c r="K1101" s="4" t="s">
        <v>304</v>
      </c>
      <c r="L1101" s="4" t="s">
        <v>2429</v>
      </c>
      <c r="M1101" s="4" t="s">
        <v>2430</v>
      </c>
      <c r="N1101" s="4" t="s">
        <v>43</v>
      </c>
      <c r="O1101" s="4" t="s">
        <v>86</v>
      </c>
      <c r="P1101" s="4" t="s">
        <v>35</v>
      </c>
      <c r="Q1101" s="4" t="s">
        <v>305</v>
      </c>
      <c r="R1101" s="4" t="s">
        <v>305</v>
      </c>
      <c r="S1101"/>
      <c r="T1101" s="4" t="s">
        <v>306</v>
      </c>
      <c r="U1101" s="4" t="s">
        <v>36</v>
      </c>
      <c r="V1101" s="4" t="s">
        <v>35</v>
      </c>
      <c r="W1101" s="4" t="s">
        <v>33</v>
      </c>
      <c r="X1101" s="4" t="s">
        <v>35</v>
      </c>
      <c r="Y1101" s="4" t="s">
        <v>2431</v>
      </c>
      <c r="Z1101" s="4" t="s">
        <v>46</v>
      </c>
      <c r="AA1101" s="4" t="s">
        <v>34</v>
      </c>
      <c r="AB1101" s="4" t="s">
        <v>44</v>
      </c>
      <c r="AC1101" s="4" t="s">
        <v>305</v>
      </c>
      <c r="AD1101" s="4" t="s">
        <v>92</v>
      </c>
      <c r="AE1101" s="4" t="s">
        <v>3522</v>
      </c>
      <c r="AF1101" s="4" t="s">
        <v>3523</v>
      </c>
      <c r="AG1101" s="4" t="s">
        <v>1886</v>
      </c>
      <c r="AH1101" s="4" t="s">
        <v>306</v>
      </c>
      <c r="AI1101"/>
      <c r="AJ1101" s="4" t="s">
        <v>2434</v>
      </c>
      <c r="AK1101" s="4" t="s">
        <v>215</v>
      </c>
    </row>
    <row r="1102" spans="1:37" ht="12.75" x14ac:dyDescent="0.2">
      <c r="A1102" s="4" t="s">
        <v>41</v>
      </c>
      <c r="B1102" s="4" t="s">
        <v>3519</v>
      </c>
      <c r="C1102" s="4" t="s">
        <v>2425</v>
      </c>
      <c r="D1102" s="4" t="s">
        <v>2426</v>
      </c>
      <c r="E1102" s="4" t="s">
        <v>33</v>
      </c>
      <c r="F1102" s="4" t="s">
        <v>38</v>
      </c>
      <c r="G1102" s="4" t="s">
        <v>3520</v>
      </c>
      <c r="H1102" s="4" t="s">
        <v>3521</v>
      </c>
      <c r="I1102" s="4" t="s">
        <v>2428</v>
      </c>
      <c r="J1102" s="4" t="s">
        <v>34</v>
      </c>
      <c r="K1102" s="4" t="s">
        <v>304</v>
      </c>
      <c r="L1102" s="4" t="s">
        <v>2429</v>
      </c>
      <c r="M1102" s="4" t="s">
        <v>2430</v>
      </c>
      <c r="N1102" s="4" t="s">
        <v>43</v>
      </c>
      <c r="O1102" s="4" t="s">
        <v>86</v>
      </c>
      <c r="P1102" s="4" t="s">
        <v>35</v>
      </c>
      <c r="Q1102" s="4" t="s">
        <v>305</v>
      </c>
      <c r="R1102" s="4" t="s">
        <v>305</v>
      </c>
      <c r="S1102"/>
      <c r="T1102" s="4" t="s">
        <v>306</v>
      </c>
      <c r="U1102" s="4" t="s">
        <v>36</v>
      </c>
      <c r="V1102" s="4" t="s">
        <v>35</v>
      </c>
      <c r="W1102" s="4" t="s">
        <v>33</v>
      </c>
      <c r="X1102" s="4" t="s">
        <v>35</v>
      </c>
      <c r="Y1102" s="4" t="s">
        <v>2431</v>
      </c>
      <c r="Z1102" s="4" t="s">
        <v>46</v>
      </c>
      <c r="AA1102" s="4" t="s">
        <v>34</v>
      </c>
      <c r="AB1102" s="4" t="s">
        <v>44</v>
      </c>
      <c r="AC1102" s="4" t="s">
        <v>305</v>
      </c>
      <c r="AD1102" s="4" t="s">
        <v>92</v>
      </c>
      <c r="AE1102" s="4" t="s">
        <v>3522</v>
      </c>
      <c r="AF1102" s="4" t="s">
        <v>3523</v>
      </c>
      <c r="AG1102" s="4" t="s">
        <v>1886</v>
      </c>
      <c r="AH1102" s="4" t="s">
        <v>306</v>
      </c>
      <c r="AI1102"/>
      <c r="AJ1102" s="4" t="s">
        <v>65</v>
      </c>
      <c r="AK1102" s="4" t="s">
        <v>215</v>
      </c>
    </row>
    <row r="1103" spans="1:37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</row>
    <row r="1104" spans="1:37" ht="12.75" x14ac:dyDescent="0.2">
      <c r="A1104" s="4" t="s">
        <v>37</v>
      </c>
      <c r="B1104" s="4" t="s">
        <v>3524</v>
      </c>
      <c r="C1104"/>
      <c r="D1104"/>
      <c r="E1104" s="4" t="s">
        <v>33</v>
      </c>
      <c r="F1104" s="4" t="s">
        <v>38</v>
      </c>
      <c r="G1104" s="4" t="s">
        <v>3525</v>
      </c>
      <c r="H1104" s="4" t="s">
        <v>3525</v>
      </c>
      <c r="I1104" s="4" t="s">
        <v>2569</v>
      </c>
      <c r="J1104" s="4" t="s">
        <v>34</v>
      </c>
      <c r="K1104" s="4" t="s">
        <v>275</v>
      </c>
      <c r="L1104" s="4" t="s">
        <v>2570</v>
      </c>
      <c r="M1104" s="4" t="s">
        <v>2571</v>
      </c>
      <c r="N1104" s="4" t="s">
        <v>2572</v>
      </c>
      <c r="O1104" s="4" t="s">
        <v>39</v>
      </c>
      <c r="P1104" s="4" t="s">
        <v>35</v>
      </c>
      <c r="Q1104" s="4" t="s">
        <v>274</v>
      </c>
      <c r="R1104" s="4" t="s">
        <v>274</v>
      </c>
      <c r="S1104"/>
      <c r="T1104" s="4" t="s">
        <v>55</v>
      </c>
      <c r="U1104" s="4" t="s">
        <v>36</v>
      </c>
      <c r="V1104" s="4" t="s">
        <v>35</v>
      </c>
      <c r="W1104" s="4" t="s">
        <v>33</v>
      </c>
      <c r="X1104" s="4" t="s">
        <v>35</v>
      </c>
      <c r="Y1104" s="4" t="s">
        <v>3526</v>
      </c>
      <c r="Z1104" s="4" t="s">
        <v>42</v>
      </c>
      <c r="AA1104" s="4" t="s">
        <v>34</v>
      </c>
      <c r="AB1104" s="4" t="s">
        <v>44</v>
      </c>
      <c r="AC1104" s="4" t="s">
        <v>274</v>
      </c>
      <c r="AD1104" s="4" t="s">
        <v>48</v>
      </c>
      <c r="AE1104" s="4" t="s">
        <v>3527</v>
      </c>
      <c r="AF1104" s="4" t="s">
        <v>3528</v>
      </c>
      <c r="AG1104" s="4" t="s">
        <v>276</v>
      </c>
      <c r="AH1104" s="4" t="s">
        <v>277</v>
      </c>
      <c r="AI1104"/>
      <c r="AJ1104" s="4" t="s">
        <v>2459</v>
      </c>
      <c r="AK1104" s="4" t="s">
        <v>79</v>
      </c>
    </row>
    <row r="1105" spans="1:37" ht="12.75" x14ac:dyDescent="0.2">
      <c r="A1105" s="4" t="s">
        <v>41</v>
      </c>
      <c r="B1105" s="4" t="s">
        <v>3524</v>
      </c>
      <c r="C1105"/>
      <c r="D1105"/>
      <c r="E1105" s="4" t="s">
        <v>33</v>
      </c>
      <c r="F1105" s="4" t="s">
        <v>38</v>
      </c>
      <c r="G1105" s="4" t="s">
        <v>3525</v>
      </c>
      <c r="H1105" s="4" t="s">
        <v>3525</v>
      </c>
      <c r="I1105" s="4" t="s">
        <v>2569</v>
      </c>
      <c r="J1105" s="4" t="s">
        <v>34</v>
      </c>
      <c r="K1105" s="4" t="s">
        <v>275</v>
      </c>
      <c r="L1105" s="4" t="s">
        <v>2570</v>
      </c>
      <c r="M1105" s="4" t="s">
        <v>2571</v>
      </c>
      <c r="N1105" s="4" t="s">
        <v>2572</v>
      </c>
      <c r="O1105" s="4" t="s">
        <v>39</v>
      </c>
      <c r="P1105" s="4" t="s">
        <v>35</v>
      </c>
      <c r="Q1105" s="4" t="s">
        <v>274</v>
      </c>
      <c r="R1105" s="4" t="s">
        <v>274</v>
      </c>
      <c r="S1105"/>
      <c r="T1105" s="4" t="s">
        <v>55</v>
      </c>
      <c r="U1105" s="4" t="s">
        <v>36</v>
      </c>
      <c r="V1105" s="4" t="s">
        <v>35</v>
      </c>
      <c r="W1105" s="4" t="s">
        <v>33</v>
      </c>
      <c r="X1105" s="4" t="s">
        <v>35</v>
      </c>
      <c r="Y1105" s="4" t="s">
        <v>3526</v>
      </c>
      <c r="Z1105" s="4" t="s">
        <v>42</v>
      </c>
      <c r="AA1105" s="4" t="s">
        <v>34</v>
      </c>
      <c r="AB1105" s="4" t="s">
        <v>44</v>
      </c>
      <c r="AC1105" s="4" t="s">
        <v>274</v>
      </c>
      <c r="AD1105" s="4" t="s">
        <v>48</v>
      </c>
      <c r="AE1105" s="4" t="s">
        <v>3527</v>
      </c>
      <c r="AF1105" s="4" t="s">
        <v>3528</v>
      </c>
      <c r="AG1105" s="4" t="s">
        <v>276</v>
      </c>
      <c r="AH1105" s="4" t="s">
        <v>277</v>
      </c>
      <c r="AI1105"/>
      <c r="AJ1105" s="4" t="s">
        <v>65</v>
      </c>
      <c r="AK1105" s="4" t="s">
        <v>79</v>
      </c>
    </row>
    <row r="1106" spans="1:37" ht="12.75" x14ac:dyDescent="0.2">
      <c r="A1106"/>
      <c r="B1106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</row>
    <row r="1107" spans="1:37" ht="12.75" x14ac:dyDescent="0.2">
      <c r="A1107" s="4" t="s">
        <v>37</v>
      </c>
      <c r="B1107" s="4" t="s">
        <v>3529</v>
      </c>
      <c r="C1107" s="4"/>
      <c r="D1107" s="4" t="s">
        <v>1627</v>
      </c>
      <c r="E1107" s="4" t="s">
        <v>33</v>
      </c>
      <c r="F1107" s="4" t="s">
        <v>38</v>
      </c>
      <c r="G1107" s="4" t="s">
        <v>3530</v>
      </c>
      <c r="H1107" s="4" t="s">
        <v>3530</v>
      </c>
      <c r="I1107" s="4" t="s">
        <v>2461</v>
      </c>
      <c r="J1107" s="4" t="s">
        <v>34</v>
      </c>
      <c r="K1107" s="4" t="s">
        <v>451</v>
      </c>
      <c r="L1107" s="4" t="s">
        <v>2462</v>
      </c>
      <c r="M1107" s="4" t="s">
        <v>2463</v>
      </c>
      <c r="N1107" s="4" t="s">
        <v>3531</v>
      </c>
      <c r="O1107" s="4" t="s">
        <v>86</v>
      </c>
      <c r="P1107" s="4" t="s">
        <v>35</v>
      </c>
      <c r="Q1107" s="4" t="s">
        <v>453</v>
      </c>
      <c r="R1107" s="4" t="s">
        <v>453</v>
      </c>
      <c r="S1107" s="4"/>
      <c r="T1107" s="4" t="s">
        <v>1634</v>
      </c>
      <c r="U1107" s="4" t="s">
        <v>36</v>
      </c>
      <c r="V1107" s="4" t="s">
        <v>35</v>
      </c>
      <c r="W1107" s="4" t="s">
        <v>33</v>
      </c>
      <c r="X1107" s="4" t="s">
        <v>36</v>
      </c>
      <c r="Y1107" s="4"/>
      <c r="Z1107" s="4"/>
      <c r="AA1107" s="4" t="s">
        <v>34</v>
      </c>
      <c r="AB1107" s="4" t="s">
        <v>44</v>
      </c>
      <c r="AC1107" s="4" t="s">
        <v>453</v>
      </c>
      <c r="AD1107" s="4" t="s">
        <v>48</v>
      </c>
      <c r="AE1107" s="4" t="s">
        <v>3532</v>
      </c>
      <c r="AF1107" s="4" t="s">
        <v>3533</v>
      </c>
      <c r="AG1107" s="4" t="s">
        <v>49</v>
      </c>
      <c r="AH1107" s="4" t="s">
        <v>1634</v>
      </c>
      <c r="AI1107" s="4"/>
      <c r="AJ1107" s="4" t="s">
        <v>2467</v>
      </c>
      <c r="AK1107" s="4" t="s">
        <v>78</v>
      </c>
    </row>
    <row r="1108" spans="1:37" ht="12.75" x14ac:dyDescent="0.2">
      <c r="A1108" s="4" t="s">
        <v>41</v>
      </c>
      <c r="B1108" s="4" t="s">
        <v>3529</v>
      </c>
      <c r="C1108" s="4"/>
      <c r="D1108" s="4" t="s">
        <v>1627</v>
      </c>
      <c r="E1108" s="4" t="s">
        <v>33</v>
      </c>
      <c r="F1108" s="4" t="s">
        <v>38</v>
      </c>
      <c r="G1108" s="4" t="s">
        <v>3530</v>
      </c>
      <c r="H1108" s="4" t="s">
        <v>3530</v>
      </c>
      <c r="I1108" s="4" t="s">
        <v>2461</v>
      </c>
      <c r="J1108" s="4" t="s">
        <v>34</v>
      </c>
      <c r="K1108" s="4" t="s">
        <v>451</v>
      </c>
      <c r="L1108" s="4" t="s">
        <v>2462</v>
      </c>
      <c r="M1108" s="4" t="s">
        <v>2463</v>
      </c>
      <c r="N1108" s="4" t="s">
        <v>3531</v>
      </c>
      <c r="O1108" s="4" t="s">
        <v>86</v>
      </c>
      <c r="P1108" s="4" t="s">
        <v>35</v>
      </c>
      <c r="Q1108" s="4" t="s">
        <v>453</v>
      </c>
      <c r="R1108" s="4" t="s">
        <v>453</v>
      </c>
      <c r="S1108" s="4"/>
      <c r="T1108" s="4" t="s">
        <v>1634</v>
      </c>
      <c r="U1108" s="4" t="s">
        <v>36</v>
      </c>
      <c r="V1108" s="4" t="s">
        <v>35</v>
      </c>
      <c r="W1108" s="4" t="s">
        <v>33</v>
      </c>
      <c r="X1108" s="4" t="s">
        <v>36</v>
      </c>
      <c r="Y1108" s="4"/>
      <c r="Z1108" s="4"/>
      <c r="AA1108" s="4" t="s">
        <v>34</v>
      </c>
      <c r="AB1108" s="4" t="s">
        <v>44</v>
      </c>
      <c r="AC1108" s="4" t="s">
        <v>453</v>
      </c>
      <c r="AD1108" s="4" t="s">
        <v>48</v>
      </c>
      <c r="AE1108" s="4" t="s">
        <v>3532</v>
      </c>
      <c r="AF1108" s="4" t="s">
        <v>3533</v>
      </c>
      <c r="AG1108" s="4" t="s">
        <v>49</v>
      </c>
      <c r="AH1108" s="4" t="s">
        <v>1634</v>
      </c>
      <c r="AI1108" s="4"/>
      <c r="AJ1108" s="4" t="s">
        <v>65</v>
      </c>
      <c r="AK1108" s="4" t="s">
        <v>78</v>
      </c>
    </row>
    <row r="1109" spans="1:37" ht="12.75" x14ac:dyDescent="0.2">
      <c r="A1109"/>
      <c r="B1109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</row>
    <row r="1110" spans="1:37" ht="12.75" x14ac:dyDescent="0.2">
      <c r="A1110" s="4" t="s">
        <v>37</v>
      </c>
      <c r="B1110" s="4" t="s">
        <v>3534</v>
      </c>
      <c r="C1110" s="4"/>
      <c r="D1110" s="4" t="s">
        <v>3535</v>
      </c>
      <c r="E1110" s="4" t="s">
        <v>33</v>
      </c>
      <c r="F1110" s="4" t="s">
        <v>99</v>
      </c>
      <c r="G1110" s="4" t="s">
        <v>3536</v>
      </c>
      <c r="H1110" s="4" t="s">
        <v>3536</v>
      </c>
      <c r="I1110" s="4" t="s">
        <v>2621</v>
      </c>
      <c r="J1110" s="4" t="s">
        <v>34</v>
      </c>
      <c r="K1110" s="4" t="s">
        <v>45</v>
      </c>
      <c r="L1110" s="4" t="s">
        <v>49</v>
      </c>
      <c r="M1110" s="4" t="s">
        <v>3537</v>
      </c>
      <c r="N1110" s="4" t="s">
        <v>3538</v>
      </c>
      <c r="O1110" s="4" t="s">
        <v>86</v>
      </c>
      <c r="P1110" s="4" t="s">
        <v>35</v>
      </c>
      <c r="Q1110" s="4" t="s">
        <v>68</v>
      </c>
      <c r="R1110" s="4" t="s">
        <v>68</v>
      </c>
      <c r="S1110" s="4"/>
      <c r="T1110" s="4" t="s">
        <v>69</v>
      </c>
      <c r="U1110" s="4" t="s">
        <v>35</v>
      </c>
      <c r="V1110" s="4" t="s">
        <v>35</v>
      </c>
      <c r="W1110" s="4" t="s">
        <v>33</v>
      </c>
      <c r="X1110" s="4" t="s">
        <v>35</v>
      </c>
      <c r="Y1110" s="4" t="s">
        <v>3539</v>
      </c>
      <c r="Z1110" s="4" t="s">
        <v>42</v>
      </c>
      <c r="AA1110" s="4" t="s">
        <v>34</v>
      </c>
      <c r="AB1110" s="4" t="s">
        <v>44</v>
      </c>
      <c r="AC1110" s="4" t="s">
        <v>68</v>
      </c>
      <c r="AD1110" s="4" t="s">
        <v>48</v>
      </c>
      <c r="AE1110" s="4" t="s">
        <v>3540</v>
      </c>
      <c r="AF1110" s="4" t="s">
        <v>3541</v>
      </c>
      <c r="AG1110" s="4" t="s">
        <v>49</v>
      </c>
      <c r="AH1110" s="4" t="s">
        <v>69</v>
      </c>
      <c r="AI1110" s="4"/>
      <c r="AJ1110" s="4" t="s">
        <v>2492</v>
      </c>
      <c r="AK1110" s="4" t="s">
        <v>78</v>
      </c>
    </row>
    <row r="1111" spans="1:37" ht="12.75" x14ac:dyDescent="0.2">
      <c r="A1111" s="4" t="s">
        <v>41</v>
      </c>
      <c r="B1111" s="4" t="s">
        <v>3534</v>
      </c>
      <c r="C1111" s="4"/>
      <c r="D1111" s="4" t="s">
        <v>3535</v>
      </c>
      <c r="E1111" s="4" t="s">
        <v>33</v>
      </c>
      <c r="F1111" s="4" t="s">
        <v>99</v>
      </c>
      <c r="G1111" s="4" t="s">
        <v>3536</v>
      </c>
      <c r="H1111" s="4" t="s">
        <v>3536</v>
      </c>
      <c r="I1111" s="4" t="s">
        <v>2621</v>
      </c>
      <c r="J1111" s="4" t="s">
        <v>34</v>
      </c>
      <c r="K1111" s="4" t="s">
        <v>45</v>
      </c>
      <c r="L1111" s="4" t="s">
        <v>49</v>
      </c>
      <c r="M1111" s="4" t="s">
        <v>3537</v>
      </c>
      <c r="N1111" s="4" t="s">
        <v>3538</v>
      </c>
      <c r="O1111" s="4" t="s">
        <v>86</v>
      </c>
      <c r="P1111" s="4" t="s">
        <v>35</v>
      </c>
      <c r="Q1111" s="4" t="s">
        <v>68</v>
      </c>
      <c r="R1111" s="4" t="s">
        <v>68</v>
      </c>
      <c r="S1111" s="4"/>
      <c r="T1111" s="4" t="s">
        <v>69</v>
      </c>
      <c r="U1111" s="4" t="s">
        <v>35</v>
      </c>
      <c r="V1111" s="4" t="s">
        <v>35</v>
      </c>
      <c r="W1111" s="4" t="s">
        <v>33</v>
      </c>
      <c r="X1111" s="4" t="s">
        <v>35</v>
      </c>
      <c r="Y1111" s="4" t="s">
        <v>3539</v>
      </c>
      <c r="Z1111" s="4" t="s">
        <v>42</v>
      </c>
      <c r="AA1111" s="4" t="s">
        <v>34</v>
      </c>
      <c r="AB1111" s="4" t="s">
        <v>44</v>
      </c>
      <c r="AC1111" s="4" t="s">
        <v>68</v>
      </c>
      <c r="AD1111" s="4" t="s">
        <v>48</v>
      </c>
      <c r="AE1111" s="4" t="s">
        <v>3540</v>
      </c>
      <c r="AF1111" s="4" t="s">
        <v>3541</v>
      </c>
      <c r="AG1111" s="4" t="s">
        <v>49</v>
      </c>
      <c r="AH1111" s="4" t="s">
        <v>69</v>
      </c>
      <c r="AI1111" s="4"/>
      <c r="AJ1111" s="4" t="s">
        <v>65</v>
      </c>
      <c r="AK1111" s="4" t="s">
        <v>78</v>
      </c>
    </row>
    <row r="1112" spans="1:37" ht="12.75" x14ac:dyDescent="0.2">
      <c r="A1112"/>
      <c r="B1112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</row>
    <row r="1113" spans="1:37" ht="12.75" x14ac:dyDescent="0.2">
      <c r="A1113" s="4" t="s">
        <v>37</v>
      </c>
      <c r="B1113" s="4" t="s">
        <v>2245</v>
      </c>
      <c r="C1113" s="4"/>
      <c r="D1113" s="4"/>
      <c r="E1113" s="4" t="s">
        <v>33</v>
      </c>
      <c r="F1113" s="4" t="s">
        <v>99</v>
      </c>
      <c r="G1113" s="4" t="s">
        <v>2246</v>
      </c>
      <c r="H1113" s="4" t="s">
        <v>2246</v>
      </c>
      <c r="I1113" s="4" t="s">
        <v>459</v>
      </c>
      <c r="J1113" s="4" t="s">
        <v>34</v>
      </c>
      <c r="K1113" s="4" t="s">
        <v>146</v>
      </c>
      <c r="L1113" s="4" t="s">
        <v>1944</v>
      </c>
      <c r="M1113" s="4" t="s">
        <v>1945</v>
      </c>
      <c r="N1113" s="4" t="s">
        <v>43</v>
      </c>
      <c r="O1113" s="4" t="s">
        <v>86</v>
      </c>
      <c r="P1113" s="4" t="s">
        <v>35</v>
      </c>
      <c r="Q1113" s="4" t="s">
        <v>462</v>
      </c>
      <c r="R1113" s="4" t="s">
        <v>462</v>
      </c>
      <c r="S1113" s="4"/>
      <c r="T1113" s="4" t="s">
        <v>614</v>
      </c>
      <c r="U1113" s="4" t="s">
        <v>35</v>
      </c>
      <c r="V1113" s="4" t="s">
        <v>35</v>
      </c>
      <c r="W1113" s="4" t="s">
        <v>33</v>
      </c>
      <c r="X1113" s="4" t="s">
        <v>35</v>
      </c>
      <c r="Y1113" s="4" t="s">
        <v>2247</v>
      </c>
      <c r="Z1113" s="4" t="s">
        <v>42</v>
      </c>
      <c r="AA1113" s="4" t="s">
        <v>34</v>
      </c>
      <c r="AB1113" s="4" t="s">
        <v>44</v>
      </c>
      <c r="AC1113" s="4" t="s">
        <v>462</v>
      </c>
      <c r="AD1113" s="4" t="s">
        <v>48</v>
      </c>
      <c r="AE1113" s="4" t="s">
        <v>2248</v>
      </c>
      <c r="AF1113" s="4" t="s">
        <v>2249</v>
      </c>
      <c r="AG1113" s="4" t="s">
        <v>466</v>
      </c>
      <c r="AH1113" s="4" t="s">
        <v>463</v>
      </c>
      <c r="AI1113" s="4"/>
      <c r="AJ1113" s="4" t="s">
        <v>2459</v>
      </c>
      <c r="AK1113" s="4" t="s">
        <v>79</v>
      </c>
    </row>
    <row r="1114" spans="1:37" ht="12.75" x14ac:dyDescent="0.2">
      <c r="A1114" s="4" t="s">
        <v>41</v>
      </c>
      <c r="B1114" s="4" t="s">
        <v>2245</v>
      </c>
      <c r="C1114" s="4"/>
      <c r="D1114" s="4"/>
      <c r="E1114" s="4" t="s">
        <v>33</v>
      </c>
      <c r="F1114" s="4" t="s">
        <v>99</v>
      </c>
      <c r="G1114" s="4" t="s">
        <v>2246</v>
      </c>
      <c r="H1114" s="4" t="s">
        <v>2246</v>
      </c>
      <c r="I1114" s="4" t="s">
        <v>459</v>
      </c>
      <c r="J1114" s="4" t="s">
        <v>34</v>
      </c>
      <c r="K1114" s="4" t="s">
        <v>146</v>
      </c>
      <c r="L1114" s="4" t="s">
        <v>1944</v>
      </c>
      <c r="M1114" s="4" t="s">
        <v>1945</v>
      </c>
      <c r="N1114" s="4" t="s">
        <v>43</v>
      </c>
      <c r="O1114" s="4" t="s">
        <v>86</v>
      </c>
      <c r="P1114" s="4" t="s">
        <v>35</v>
      </c>
      <c r="Q1114" s="4" t="s">
        <v>462</v>
      </c>
      <c r="R1114" s="4" t="s">
        <v>462</v>
      </c>
      <c r="S1114" s="4"/>
      <c r="T1114" s="4" t="s">
        <v>621</v>
      </c>
      <c r="U1114" s="4" t="s">
        <v>35</v>
      </c>
      <c r="V1114" s="4" t="s">
        <v>35</v>
      </c>
      <c r="W1114" s="4" t="s">
        <v>33</v>
      </c>
      <c r="X1114" s="4" t="s">
        <v>35</v>
      </c>
      <c r="Y1114" s="4" t="s">
        <v>2247</v>
      </c>
      <c r="Z1114" s="4" t="s">
        <v>42</v>
      </c>
      <c r="AA1114" s="4" t="s">
        <v>34</v>
      </c>
      <c r="AB1114" s="4" t="s">
        <v>44</v>
      </c>
      <c r="AC1114" s="4" t="s">
        <v>462</v>
      </c>
      <c r="AD1114" s="4" t="s">
        <v>48</v>
      </c>
      <c r="AE1114" s="4" t="s">
        <v>2248</v>
      </c>
      <c r="AF1114" s="4" t="s">
        <v>2249</v>
      </c>
      <c r="AG1114" s="4" t="s">
        <v>466</v>
      </c>
      <c r="AH1114" s="4" t="s">
        <v>463</v>
      </c>
      <c r="AI1114" s="4"/>
      <c r="AJ1114" s="4" t="s">
        <v>65</v>
      </c>
      <c r="AK1114" s="4" t="s">
        <v>79</v>
      </c>
    </row>
    <row r="1115" spans="1:37" ht="12.75" x14ac:dyDescent="0.2">
      <c r="A1115"/>
      <c r="B1115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</row>
    <row r="1116" spans="1:37" ht="12.75" x14ac:dyDescent="0.2">
      <c r="A1116" s="4" t="s">
        <v>37</v>
      </c>
      <c r="B1116" s="4" t="s">
        <v>3542</v>
      </c>
      <c r="C1116" s="4"/>
      <c r="D1116" s="4"/>
      <c r="E1116" s="4" t="s">
        <v>33</v>
      </c>
      <c r="F1116" s="4" t="s">
        <v>99</v>
      </c>
      <c r="G1116" s="4" t="s">
        <v>3543</v>
      </c>
      <c r="H1116" s="4" t="s">
        <v>3543</v>
      </c>
      <c r="I1116" s="4" t="s">
        <v>2611</v>
      </c>
      <c r="J1116" s="4" t="s">
        <v>34</v>
      </c>
      <c r="K1116" s="4" t="s">
        <v>103</v>
      </c>
      <c r="L1116" s="4" t="s">
        <v>2612</v>
      </c>
      <c r="M1116" s="4" t="s">
        <v>3544</v>
      </c>
      <c r="N1116" s="4" t="s">
        <v>3545</v>
      </c>
      <c r="O1116" s="4" t="s">
        <v>39</v>
      </c>
      <c r="P1116" s="4" t="s">
        <v>35</v>
      </c>
      <c r="Q1116" s="4" t="s">
        <v>2607</v>
      </c>
      <c r="R1116" s="4" t="s">
        <v>2607</v>
      </c>
      <c r="S1116" s="4"/>
      <c r="T1116" s="4" t="s">
        <v>55</v>
      </c>
      <c r="U1116" s="4" t="s">
        <v>35</v>
      </c>
      <c r="V1116" s="4" t="s">
        <v>35</v>
      </c>
      <c r="W1116" s="4" t="s">
        <v>33</v>
      </c>
      <c r="X1116" s="4" t="s">
        <v>35</v>
      </c>
      <c r="Y1116" s="4" t="s">
        <v>3546</v>
      </c>
      <c r="Z1116" s="4" t="s">
        <v>42</v>
      </c>
      <c r="AA1116" s="4" t="s">
        <v>34</v>
      </c>
      <c r="AB1116" s="4" t="s">
        <v>44</v>
      </c>
      <c r="AC1116" s="4" t="s">
        <v>2607</v>
      </c>
      <c r="AD1116" s="4" t="s">
        <v>52</v>
      </c>
      <c r="AE1116" s="4" t="s">
        <v>3547</v>
      </c>
      <c r="AF1116" s="4" t="s">
        <v>3548</v>
      </c>
      <c r="AG1116" s="4" t="s">
        <v>2617</v>
      </c>
      <c r="AH1116" s="4" t="s">
        <v>2592</v>
      </c>
      <c r="AI1116" s="4"/>
      <c r="AJ1116" s="4" t="s">
        <v>2459</v>
      </c>
      <c r="AK1116" s="4" t="s">
        <v>76</v>
      </c>
    </row>
    <row r="1117" spans="1:37" ht="12.75" x14ac:dyDescent="0.2">
      <c r="A1117" s="4" t="s">
        <v>41</v>
      </c>
      <c r="B1117" s="4" t="s">
        <v>3542</v>
      </c>
      <c r="C1117" s="4"/>
      <c r="D1117" s="4"/>
      <c r="E1117" s="4" t="s">
        <v>33</v>
      </c>
      <c r="F1117" s="4" t="s">
        <v>99</v>
      </c>
      <c r="G1117" s="4" t="s">
        <v>3543</v>
      </c>
      <c r="H1117" s="4" t="s">
        <v>3543</v>
      </c>
      <c r="I1117" s="4" t="s">
        <v>2611</v>
      </c>
      <c r="J1117" s="4" t="s">
        <v>34</v>
      </c>
      <c r="K1117" s="4" t="s">
        <v>103</v>
      </c>
      <c r="L1117" s="4" t="s">
        <v>2612</v>
      </c>
      <c r="M1117" s="4" t="s">
        <v>3544</v>
      </c>
      <c r="N1117" s="4" t="s">
        <v>3545</v>
      </c>
      <c r="O1117" s="4" t="s">
        <v>39</v>
      </c>
      <c r="P1117" s="4" t="s">
        <v>35</v>
      </c>
      <c r="Q1117" s="4" t="s">
        <v>2607</v>
      </c>
      <c r="R1117" s="4" t="s">
        <v>2607</v>
      </c>
      <c r="S1117" s="4"/>
      <c r="T1117" s="4" t="s">
        <v>55</v>
      </c>
      <c r="U1117" s="4" t="s">
        <v>35</v>
      </c>
      <c r="V1117" s="4" t="s">
        <v>35</v>
      </c>
      <c r="W1117" s="4" t="s">
        <v>33</v>
      </c>
      <c r="X1117" s="4" t="s">
        <v>35</v>
      </c>
      <c r="Y1117" s="4" t="s">
        <v>3546</v>
      </c>
      <c r="Z1117" s="4" t="s">
        <v>42</v>
      </c>
      <c r="AA1117" s="4" t="s">
        <v>34</v>
      </c>
      <c r="AB1117" s="4" t="s">
        <v>44</v>
      </c>
      <c r="AC1117" s="4" t="s">
        <v>2607</v>
      </c>
      <c r="AD1117" s="4" t="s">
        <v>52</v>
      </c>
      <c r="AE1117" s="4" t="s">
        <v>3547</v>
      </c>
      <c r="AF1117" s="4" t="s">
        <v>3548</v>
      </c>
      <c r="AG1117" s="4" t="s">
        <v>2617</v>
      </c>
      <c r="AH1117" s="4" t="s">
        <v>2592</v>
      </c>
      <c r="AI1117" s="4"/>
      <c r="AJ1117" s="4" t="s">
        <v>65</v>
      </c>
      <c r="AK1117" s="4" t="s">
        <v>76</v>
      </c>
    </row>
    <row r="1118" spans="1:37" ht="12.75" x14ac:dyDescent="0.2">
      <c r="A1118"/>
      <c r="B1118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</row>
    <row r="1119" spans="1:37" ht="12.75" x14ac:dyDescent="0.2">
      <c r="A1119" s="4" t="s">
        <v>37</v>
      </c>
      <c r="B1119" s="4" t="s">
        <v>3549</v>
      </c>
      <c r="C1119" s="4"/>
      <c r="D1119" s="4" t="s">
        <v>3550</v>
      </c>
      <c r="E1119" s="4" t="s">
        <v>33</v>
      </c>
      <c r="F1119" s="4" t="s">
        <v>99</v>
      </c>
      <c r="G1119" s="4" t="s">
        <v>3551</v>
      </c>
      <c r="H1119" s="4" t="s">
        <v>3551</v>
      </c>
      <c r="I1119" s="4" t="s">
        <v>2621</v>
      </c>
      <c r="J1119" s="4" t="s">
        <v>34</v>
      </c>
      <c r="K1119" s="4" t="s">
        <v>45</v>
      </c>
      <c r="L1119" s="4" t="s">
        <v>49</v>
      </c>
      <c r="M1119" s="4" t="s">
        <v>513</v>
      </c>
      <c r="N1119" s="4" t="s">
        <v>43</v>
      </c>
      <c r="O1119" s="4" t="s">
        <v>86</v>
      </c>
      <c r="P1119" s="4" t="s">
        <v>35</v>
      </c>
      <c r="Q1119" s="4" t="s">
        <v>68</v>
      </c>
      <c r="R1119" s="4" t="s">
        <v>68</v>
      </c>
      <c r="S1119" s="4"/>
      <c r="T1119" s="4" t="s">
        <v>69</v>
      </c>
      <c r="U1119" s="4" t="s">
        <v>35</v>
      </c>
      <c r="V1119" s="4" t="s">
        <v>35</v>
      </c>
      <c r="W1119" s="4" t="s">
        <v>33</v>
      </c>
      <c r="X1119" s="4" t="s">
        <v>35</v>
      </c>
      <c r="Y1119" s="4" t="s">
        <v>3552</v>
      </c>
      <c r="Z1119" s="4" t="s">
        <v>42</v>
      </c>
      <c r="AA1119" s="4" t="s">
        <v>34</v>
      </c>
      <c r="AB1119" s="4" t="s">
        <v>44</v>
      </c>
      <c r="AC1119" s="4" t="s">
        <v>68</v>
      </c>
      <c r="AD1119" s="4" t="s">
        <v>48</v>
      </c>
      <c r="AE1119" s="4" t="s">
        <v>3553</v>
      </c>
      <c r="AF1119" s="4" t="s">
        <v>3554</v>
      </c>
      <c r="AG1119" s="4" t="s">
        <v>49</v>
      </c>
      <c r="AH1119" s="4" t="s">
        <v>69</v>
      </c>
      <c r="AI1119" s="4"/>
      <c r="AJ1119" s="4" t="s">
        <v>2492</v>
      </c>
      <c r="AK1119" s="4" t="s">
        <v>78</v>
      </c>
    </row>
    <row r="1120" spans="1:37" ht="12.75" x14ac:dyDescent="0.2">
      <c r="A1120" s="4" t="s">
        <v>41</v>
      </c>
      <c r="B1120" s="4" t="s">
        <v>3549</v>
      </c>
      <c r="C1120" s="4"/>
      <c r="D1120" s="4" t="s">
        <v>3550</v>
      </c>
      <c r="E1120" s="4" t="s">
        <v>33</v>
      </c>
      <c r="F1120" s="4" t="s">
        <v>99</v>
      </c>
      <c r="G1120" s="4" t="s">
        <v>3551</v>
      </c>
      <c r="H1120" s="4" t="s">
        <v>3551</v>
      </c>
      <c r="I1120" s="4" t="s">
        <v>2621</v>
      </c>
      <c r="J1120" s="4" t="s">
        <v>34</v>
      </c>
      <c r="K1120" s="4" t="s">
        <v>45</v>
      </c>
      <c r="L1120" s="4" t="s">
        <v>49</v>
      </c>
      <c r="M1120" s="4" t="s">
        <v>513</v>
      </c>
      <c r="N1120" s="4" t="s">
        <v>43</v>
      </c>
      <c r="O1120" s="4" t="s">
        <v>86</v>
      </c>
      <c r="P1120" s="4" t="s">
        <v>35</v>
      </c>
      <c r="Q1120" s="4" t="s">
        <v>68</v>
      </c>
      <c r="R1120" s="4" t="s">
        <v>68</v>
      </c>
      <c r="S1120" s="4"/>
      <c r="T1120" s="4" t="s">
        <v>69</v>
      </c>
      <c r="U1120" s="4" t="s">
        <v>35</v>
      </c>
      <c r="V1120" s="4" t="s">
        <v>35</v>
      </c>
      <c r="W1120" s="4" t="s">
        <v>33</v>
      </c>
      <c r="X1120" s="4" t="s">
        <v>35</v>
      </c>
      <c r="Y1120" s="4" t="s">
        <v>3552</v>
      </c>
      <c r="Z1120" s="4" t="s">
        <v>42</v>
      </c>
      <c r="AA1120" s="4" t="s">
        <v>34</v>
      </c>
      <c r="AB1120" s="4" t="s">
        <v>44</v>
      </c>
      <c r="AC1120" s="4" t="s">
        <v>68</v>
      </c>
      <c r="AD1120" s="4" t="s">
        <v>48</v>
      </c>
      <c r="AE1120" s="4" t="s">
        <v>3553</v>
      </c>
      <c r="AF1120" s="4" t="s">
        <v>3554</v>
      </c>
      <c r="AG1120" s="4" t="s">
        <v>49</v>
      </c>
      <c r="AH1120" s="4" t="s">
        <v>69</v>
      </c>
      <c r="AI1120" s="4"/>
      <c r="AJ1120" s="4" t="s">
        <v>65</v>
      </c>
      <c r="AK1120" s="4" t="s">
        <v>78</v>
      </c>
    </row>
    <row r="1121" spans="1:37" ht="12.75" x14ac:dyDescent="0.2">
      <c r="A1121"/>
      <c r="B1121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</row>
    <row r="1122" spans="1:37" ht="12.75" x14ac:dyDescent="0.2">
      <c r="A1122" s="4" t="s">
        <v>37</v>
      </c>
      <c r="B1122" s="4" t="s">
        <v>3555</v>
      </c>
      <c r="C1122" s="4"/>
      <c r="D1122" s="4"/>
      <c r="E1122" s="4" t="s">
        <v>33</v>
      </c>
      <c r="F1122" s="4" t="s">
        <v>448</v>
      </c>
      <c r="G1122" s="4" t="s">
        <v>3556</v>
      </c>
      <c r="H1122" s="4" t="s">
        <v>3556</v>
      </c>
      <c r="I1122" s="4" t="s">
        <v>3557</v>
      </c>
      <c r="J1122" s="4" t="s">
        <v>34</v>
      </c>
      <c r="K1122" s="4" t="s">
        <v>45</v>
      </c>
      <c r="L1122" s="4" t="s">
        <v>3558</v>
      </c>
      <c r="M1122" s="4" t="s">
        <v>2623</v>
      </c>
      <c r="N1122" s="4" t="s">
        <v>3559</v>
      </c>
      <c r="O1122" s="4" t="s">
        <v>86</v>
      </c>
      <c r="P1122" s="4" t="s">
        <v>35</v>
      </c>
      <c r="Q1122" s="4" t="s">
        <v>68</v>
      </c>
      <c r="R1122" s="4" t="s">
        <v>68</v>
      </c>
      <c r="S1122" s="4"/>
      <c r="T1122" s="4" t="s">
        <v>69</v>
      </c>
      <c r="U1122" s="4" t="s">
        <v>36</v>
      </c>
      <c r="V1122" s="4" t="s">
        <v>35</v>
      </c>
      <c r="W1122" s="4" t="s">
        <v>33</v>
      </c>
      <c r="X1122" s="4" t="s">
        <v>35</v>
      </c>
      <c r="Y1122" s="4" t="s">
        <v>2957</v>
      </c>
      <c r="Z1122" s="4" t="s">
        <v>42</v>
      </c>
      <c r="AA1122" s="4" t="s">
        <v>34</v>
      </c>
      <c r="AB1122" s="4" t="s">
        <v>44</v>
      </c>
      <c r="AC1122" s="4" t="s">
        <v>68</v>
      </c>
      <c r="AD1122" s="4" t="s">
        <v>48</v>
      </c>
      <c r="AE1122" s="4" t="s">
        <v>3560</v>
      </c>
      <c r="AF1122" s="4" t="s">
        <v>3561</v>
      </c>
      <c r="AG1122" s="4" t="s">
        <v>49</v>
      </c>
      <c r="AH1122" s="4" t="s">
        <v>69</v>
      </c>
      <c r="AI1122" s="4"/>
      <c r="AJ1122" s="4" t="s">
        <v>2492</v>
      </c>
      <c r="AK1122" s="4" t="s">
        <v>78</v>
      </c>
    </row>
    <row r="1123" spans="1:37" ht="12.75" x14ac:dyDescent="0.2">
      <c r="A1123" s="4" t="s">
        <v>41</v>
      </c>
      <c r="B1123" s="4" t="s">
        <v>3555</v>
      </c>
      <c r="C1123" s="4"/>
      <c r="D1123" s="4"/>
      <c r="E1123" s="4" t="s">
        <v>33</v>
      </c>
      <c r="F1123" s="4" t="s">
        <v>448</v>
      </c>
      <c r="G1123" s="4" t="s">
        <v>3556</v>
      </c>
      <c r="H1123" s="4" t="s">
        <v>3556</v>
      </c>
      <c r="I1123" s="4" t="s">
        <v>3557</v>
      </c>
      <c r="J1123" s="4" t="s">
        <v>34</v>
      </c>
      <c r="K1123" s="4" t="s">
        <v>45</v>
      </c>
      <c r="L1123" s="4" t="s">
        <v>3558</v>
      </c>
      <c r="M1123" s="4" t="s">
        <v>2623</v>
      </c>
      <c r="N1123" s="4" t="s">
        <v>3559</v>
      </c>
      <c r="O1123" s="4" t="s">
        <v>86</v>
      </c>
      <c r="P1123" s="4" t="s">
        <v>35</v>
      </c>
      <c r="Q1123" s="4" t="s">
        <v>68</v>
      </c>
      <c r="R1123" s="4" t="s">
        <v>68</v>
      </c>
      <c r="S1123" s="4"/>
      <c r="T1123" s="4" t="s">
        <v>69</v>
      </c>
      <c r="U1123" s="4" t="s">
        <v>36</v>
      </c>
      <c r="V1123" s="4" t="s">
        <v>35</v>
      </c>
      <c r="W1123" s="4" t="s">
        <v>33</v>
      </c>
      <c r="X1123" s="4" t="s">
        <v>35</v>
      </c>
      <c r="Y1123" s="4" t="s">
        <v>2957</v>
      </c>
      <c r="Z1123" s="4" t="s">
        <v>42</v>
      </c>
      <c r="AA1123" s="4" t="s">
        <v>34</v>
      </c>
      <c r="AB1123" s="4" t="s">
        <v>44</v>
      </c>
      <c r="AC1123" s="4" t="s">
        <v>68</v>
      </c>
      <c r="AD1123" s="4" t="s">
        <v>48</v>
      </c>
      <c r="AE1123" s="4" t="s">
        <v>3560</v>
      </c>
      <c r="AF1123" s="4" t="s">
        <v>3561</v>
      </c>
      <c r="AG1123" s="4" t="s">
        <v>49</v>
      </c>
      <c r="AH1123" s="4" t="s">
        <v>69</v>
      </c>
      <c r="AI1123" s="4"/>
      <c r="AJ1123" s="4" t="s">
        <v>65</v>
      </c>
      <c r="AK1123" s="4" t="s">
        <v>78</v>
      </c>
    </row>
    <row r="1124" spans="1:37" ht="12.75" x14ac:dyDescent="0.2">
      <c r="A1124"/>
      <c r="B112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</row>
    <row r="1125" spans="1:37" ht="12.75" x14ac:dyDescent="0.2">
      <c r="A1125" s="4" t="s">
        <v>37</v>
      </c>
      <c r="B1125" s="4" t="s">
        <v>3562</v>
      </c>
      <c r="C1125" s="4"/>
      <c r="D1125" s="4"/>
      <c r="E1125" s="4" t="s">
        <v>33</v>
      </c>
      <c r="F1125" s="4" t="s">
        <v>448</v>
      </c>
      <c r="G1125" s="4" t="s">
        <v>3563</v>
      </c>
      <c r="H1125" s="4" t="s">
        <v>3563</v>
      </c>
      <c r="I1125" s="4" t="s">
        <v>2621</v>
      </c>
      <c r="J1125" s="4" t="s">
        <v>34</v>
      </c>
      <c r="K1125" s="4" t="s">
        <v>45</v>
      </c>
      <c r="L1125" s="4" t="s">
        <v>2622</v>
      </c>
      <c r="M1125" s="4" t="s">
        <v>2623</v>
      </c>
      <c r="N1125" s="4" t="s">
        <v>3564</v>
      </c>
      <c r="O1125" s="4" t="s">
        <v>86</v>
      </c>
      <c r="P1125" s="4" t="s">
        <v>35</v>
      </c>
      <c r="Q1125" s="4" t="s">
        <v>68</v>
      </c>
      <c r="R1125" s="4" t="s">
        <v>68</v>
      </c>
      <c r="S1125" s="4"/>
      <c r="T1125" s="4" t="s">
        <v>69</v>
      </c>
      <c r="U1125" s="4" t="s">
        <v>36</v>
      </c>
      <c r="V1125" s="4" t="s">
        <v>35</v>
      </c>
      <c r="W1125" s="4" t="s">
        <v>33</v>
      </c>
      <c r="X1125" s="4" t="s">
        <v>35</v>
      </c>
      <c r="Y1125" s="4" t="s">
        <v>2957</v>
      </c>
      <c r="Z1125" s="4" t="s">
        <v>42</v>
      </c>
      <c r="AA1125" s="4" t="s">
        <v>34</v>
      </c>
      <c r="AB1125" s="4" t="s">
        <v>44</v>
      </c>
      <c r="AC1125" s="4" t="s">
        <v>68</v>
      </c>
      <c r="AD1125" s="4" t="s">
        <v>48</v>
      </c>
      <c r="AE1125" s="4" t="s">
        <v>3565</v>
      </c>
      <c r="AF1125" s="4" t="s">
        <v>3566</v>
      </c>
      <c r="AG1125" s="4" t="s">
        <v>49</v>
      </c>
      <c r="AH1125" s="4" t="s">
        <v>69</v>
      </c>
      <c r="AI1125" s="4"/>
      <c r="AJ1125" s="4" t="s">
        <v>2492</v>
      </c>
      <c r="AK1125" s="4" t="s">
        <v>78</v>
      </c>
    </row>
    <row r="1126" spans="1:37" ht="12.75" x14ac:dyDescent="0.2">
      <c r="A1126" s="4" t="s">
        <v>41</v>
      </c>
      <c r="B1126" s="4" t="s">
        <v>3562</v>
      </c>
      <c r="C1126" s="4"/>
      <c r="D1126" s="4"/>
      <c r="E1126" s="4" t="s">
        <v>33</v>
      </c>
      <c r="F1126" s="4" t="s">
        <v>448</v>
      </c>
      <c r="G1126" s="4" t="s">
        <v>3563</v>
      </c>
      <c r="H1126" s="4" t="s">
        <v>3563</v>
      </c>
      <c r="I1126" s="4" t="s">
        <v>2621</v>
      </c>
      <c r="J1126" s="4" t="s">
        <v>34</v>
      </c>
      <c r="K1126" s="4" t="s">
        <v>45</v>
      </c>
      <c r="L1126" s="4" t="s">
        <v>2622</v>
      </c>
      <c r="M1126" s="4" t="s">
        <v>2623</v>
      </c>
      <c r="N1126" s="4" t="s">
        <v>3564</v>
      </c>
      <c r="O1126" s="4" t="s">
        <v>86</v>
      </c>
      <c r="P1126" s="4" t="s">
        <v>35</v>
      </c>
      <c r="Q1126" s="4" t="s">
        <v>68</v>
      </c>
      <c r="R1126" s="4" t="s">
        <v>68</v>
      </c>
      <c r="S1126" s="4"/>
      <c r="T1126" s="4" t="s">
        <v>69</v>
      </c>
      <c r="U1126" s="4" t="s">
        <v>36</v>
      </c>
      <c r="V1126" s="4" t="s">
        <v>35</v>
      </c>
      <c r="W1126" s="4" t="s">
        <v>33</v>
      </c>
      <c r="X1126" s="4" t="s">
        <v>35</v>
      </c>
      <c r="Y1126" s="4" t="s">
        <v>2957</v>
      </c>
      <c r="Z1126" s="4" t="s">
        <v>42</v>
      </c>
      <c r="AA1126" s="4" t="s">
        <v>34</v>
      </c>
      <c r="AB1126" s="4" t="s">
        <v>44</v>
      </c>
      <c r="AC1126" s="4" t="s">
        <v>68</v>
      </c>
      <c r="AD1126" s="4" t="s">
        <v>48</v>
      </c>
      <c r="AE1126" s="4" t="s">
        <v>3565</v>
      </c>
      <c r="AF1126" s="4" t="s">
        <v>3566</v>
      </c>
      <c r="AG1126" s="4" t="s">
        <v>49</v>
      </c>
      <c r="AH1126" s="4" t="s">
        <v>69</v>
      </c>
      <c r="AI1126" s="4"/>
      <c r="AJ1126" s="4" t="s">
        <v>65</v>
      </c>
      <c r="AK1126" s="4" t="s">
        <v>78</v>
      </c>
    </row>
    <row r="1127" spans="1:37" ht="12.75" x14ac:dyDescent="0.2">
      <c r="A1127"/>
      <c r="B1127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</row>
    <row r="1128" spans="1:37" ht="12.75" x14ac:dyDescent="0.2">
      <c r="A1128" s="4" t="s">
        <v>37</v>
      </c>
      <c r="B1128" s="4" t="s">
        <v>3567</v>
      </c>
      <c r="C1128" s="4"/>
      <c r="D1128" s="4"/>
      <c r="E1128" s="4" t="s">
        <v>33</v>
      </c>
      <c r="F1128" s="4" t="s">
        <v>448</v>
      </c>
      <c r="G1128" s="4" t="s">
        <v>3568</v>
      </c>
      <c r="H1128" s="4" t="s">
        <v>3568</v>
      </c>
      <c r="I1128" s="4" t="s">
        <v>2621</v>
      </c>
      <c r="J1128" s="4" t="s">
        <v>34</v>
      </c>
      <c r="K1128" s="4" t="s">
        <v>45</v>
      </c>
      <c r="L1128" s="4" t="s">
        <v>2622</v>
      </c>
      <c r="M1128" s="4" t="s">
        <v>2623</v>
      </c>
      <c r="N1128" s="4" t="s">
        <v>3569</v>
      </c>
      <c r="O1128" s="4" t="s">
        <v>86</v>
      </c>
      <c r="P1128" s="4" t="s">
        <v>35</v>
      </c>
      <c r="Q1128" s="4" t="s">
        <v>68</v>
      </c>
      <c r="R1128" s="4" t="s">
        <v>68</v>
      </c>
      <c r="S1128" s="4"/>
      <c r="T1128" s="4" t="s">
        <v>69</v>
      </c>
      <c r="U1128" s="4" t="s">
        <v>36</v>
      </c>
      <c r="V1128" s="4" t="s">
        <v>35</v>
      </c>
      <c r="W1128" s="4" t="s">
        <v>33</v>
      </c>
      <c r="X1128" s="4" t="s">
        <v>35</v>
      </c>
      <c r="Y1128" s="4" t="s">
        <v>2957</v>
      </c>
      <c r="Z1128" s="4" t="s">
        <v>42</v>
      </c>
      <c r="AA1128" s="4" t="s">
        <v>34</v>
      </c>
      <c r="AB1128" s="4" t="s">
        <v>44</v>
      </c>
      <c r="AC1128" s="4" t="s">
        <v>68</v>
      </c>
      <c r="AD1128" s="4" t="s">
        <v>48</v>
      </c>
      <c r="AE1128" s="4" t="s">
        <v>3570</v>
      </c>
      <c r="AF1128" s="4" t="s">
        <v>3571</v>
      </c>
      <c r="AG1128" s="4" t="s">
        <v>49</v>
      </c>
      <c r="AH1128" s="4" t="s">
        <v>69</v>
      </c>
      <c r="AI1128" s="4"/>
      <c r="AJ1128" s="4" t="s">
        <v>2492</v>
      </c>
      <c r="AK1128" s="4" t="s">
        <v>78</v>
      </c>
    </row>
    <row r="1129" spans="1:37" ht="12.75" x14ac:dyDescent="0.2">
      <c r="A1129" s="4" t="s">
        <v>41</v>
      </c>
      <c r="B1129" s="4" t="s">
        <v>3567</v>
      </c>
      <c r="C1129" s="4"/>
      <c r="D1129" s="4"/>
      <c r="E1129" s="4" t="s">
        <v>33</v>
      </c>
      <c r="F1129" s="4" t="s">
        <v>448</v>
      </c>
      <c r="G1129" s="4" t="s">
        <v>3568</v>
      </c>
      <c r="H1129" s="4" t="s">
        <v>3568</v>
      </c>
      <c r="I1129" s="4" t="s">
        <v>2621</v>
      </c>
      <c r="J1129" s="4" t="s">
        <v>34</v>
      </c>
      <c r="K1129" s="4" t="s">
        <v>45</v>
      </c>
      <c r="L1129" s="4" t="s">
        <v>2622</v>
      </c>
      <c r="M1129" s="4" t="s">
        <v>2623</v>
      </c>
      <c r="N1129" s="4" t="s">
        <v>3569</v>
      </c>
      <c r="O1129" s="4" t="s">
        <v>86</v>
      </c>
      <c r="P1129" s="4" t="s">
        <v>35</v>
      </c>
      <c r="Q1129" s="4" t="s">
        <v>68</v>
      </c>
      <c r="R1129" s="4" t="s">
        <v>68</v>
      </c>
      <c r="S1129" s="4"/>
      <c r="T1129" s="4" t="s">
        <v>69</v>
      </c>
      <c r="U1129" s="4" t="s">
        <v>36</v>
      </c>
      <c r="V1129" s="4" t="s">
        <v>35</v>
      </c>
      <c r="W1129" s="4" t="s">
        <v>33</v>
      </c>
      <c r="X1129" s="4" t="s">
        <v>35</v>
      </c>
      <c r="Y1129" s="4" t="s">
        <v>2957</v>
      </c>
      <c r="Z1129" s="4" t="s">
        <v>42</v>
      </c>
      <c r="AA1129" s="4" t="s">
        <v>34</v>
      </c>
      <c r="AB1129" s="4" t="s">
        <v>44</v>
      </c>
      <c r="AC1129" s="4" t="s">
        <v>68</v>
      </c>
      <c r="AD1129" s="4" t="s">
        <v>48</v>
      </c>
      <c r="AE1129" s="4" t="s">
        <v>3570</v>
      </c>
      <c r="AF1129" s="4" t="s">
        <v>3571</v>
      </c>
      <c r="AG1129" s="4" t="s">
        <v>49</v>
      </c>
      <c r="AH1129" s="4" t="s">
        <v>69</v>
      </c>
      <c r="AI1129" s="4"/>
      <c r="AJ1129" s="4" t="s">
        <v>65</v>
      </c>
      <c r="AK1129" s="4" t="s">
        <v>78</v>
      </c>
    </row>
    <row r="1130" spans="1:37" ht="12.75" x14ac:dyDescent="0.2">
      <c r="A1130"/>
      <c r="B1130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</row>
    <row r="1131" spans="1:37" ht="12.75" x14ac:dyDescent="0.2">
      <c r="A1131" s="4" t="s">
        <v>37</v>
      </c>
      <c r="B1131" s="4" t="s">
        <v>3572</v>
      </c>
      <c r="C1131" s="4"/>
      <c r="D1131" s="4"/>
      <c r="E1131" s="4" t="s">
        <v>33</v>
      </c>
      <c r="F1131" s="4" t="s">
        <v>448</v>
      </c>
      <c r="G1131" s="4" t="s">
        <v>3573</v>
      </c>
      <c r="H1131" s="4" t="s">
        <v>3574</v>
      </c>
      <c r="I1131" s="4" t="s">
        <v>2471</v>
      </c>
      <c r="J1131" s="4" t="s">
        <v>34</v>
      </c>
      <c r="K1131" s="4" t="s">
        <v>451</v>
      </c>
      <c r="L1131" s="4" t="s">
        <v>2471</v>
      </c>
      <c r="M1131" s="4" t="s">
        <v>2472</v>
      </c>
      <c r="N1131" s="4"/>
      <c r="O1131" s="4" t="s">
        <v>86</v>
      </c>
      <c r="P1131" s="4" t="s">
        <v>35</v>
      </c>
      <c r="Q1131" s="4" t="s">
        <v>485</v>
      </c>
      <c r="R1131" s="4" t="s">
        <v>485</v>
      </c>
      <c r="S1131" s="4"/>
      <c r="T1131" s="4" t="s">
        <v>1634</v>
      </c>
      <c r="U1131" s="4" t="s">
        <v>36</v>
      </c>
      <c r="V1131" s="4" t="s">
        <v>35</v>
      </c>
      <c r="W1131" s="4" t="s">
        <v>33</v>
      </c>
      <c r="X1131" s="4" t="s">
        <v>35</v>
      </c>
      <c r="Y1131" s="4" t="s">
        <v>2474</v>
      </c>
      <c r="Z1131" s="4" t="s">
        <v>284</v>
      </c>
      <c r="AA1131" s="4" t="s">
        <v>34</v>
      </c>
      <c r="AB1131" s="4" t="s">
        <v>40</v>
      </c>
      <c r="AC1131" s="4" t="s">
        <v>485</v>
      </c>
      <c r="AD1131" s="4" t="s">
        <v>451</v>
      </c>
      <c r="AE1131" s="4" t="s">
        <v>3575</v>
      </c>
      <c r="AF1131" s="4" t="s">
        <v>3576</v>
      </c>
      <c r="AG1131" s="4" t="s">
        <v>49</v>
      </c>
      <c r="AH1131" s="4" t="s">
        <v>1634</v>
      </c>
      <c r="AI1131" s="4"/>
      <c r="AJ1131" s="4" t="s">
        <v>2467</v>
      </c>
      <c r="AK1131" s="4" t="s">
        <v>78</v>
      </c>
    </row>
    <row r="1132" spans="1:37" ht="12.75" x14ac:dyDescent="0.2">
      <c r="A1132" s="4" t="s">
        <v>41</v>
      </c>
      <c r="B1132" s="4" t="s">
        <v>3572</v>
      </c>
      <c r="C1132" s="4"/>
      <c r="D1132" s="4"/>
      <c r="E1132" s="4" t="s">
        <v>33</v>
      </c>
      <c r="F1132" s="4" t="s">
        <v>448</v>
      </c>
      <c r="G1132" s="4" t="s">
        <v>3573</v>
      </c>
      <c r="H1132" s="4" t="s">
        <v>3574</v>
      </c>
      <c r="I1132" s="4" t="s">
        <v>2471</v>
      </c>
      <c r="J1132" s="4" t="s">
        <v>34</v>
      </c>
      <c r="K1132" s="4" t="s">
        <v>451</v>
      </c>
      <c r="L1132" s="4" t="s">
        <v>2471</v>
      </c>
      <c r="M1132" s="4" t="s">
        <v>2472</v>
      </c>
      <c r="N1132" s="4"/>
      <c r="O1132" s="4" t="s">
        <v>86</v>
      </c>
      <c r="P1132" s="4" t="s">
        <v>35</v>
      </c>
      <c r="Q1132" s="4" t="s">
        <v>485</v>
      </c>
      <c r="R1132" s="4" t="s">
        <v>485</v>
      </c>
      <c r="S1132" s="4"/>
      <c r="T1132" s="4" t="s">
        <v>1634</v>
      </c>
      <c r="U1132" s="4" t="s">
        <v>36</v>
      </c>
      <c r="V1132" s="4" t="s">
        <v>35</v>
      </c>
      <c r="W1132" s="4" t="s">
        <v>33</v>
      </c>
      <c r="X1132" s="4" t="s">
        <v>35</v>
      </c>
      <c r="Y1132" s="4" t="s">
        <v>2474</v>
      </c>
      <c r="Z1132" s="4" t="s">
        <v>284</v>
      </c>
      <c r="AA1132" s="4" t="s">
        <v>34</v>
      </c>
      <c r="AB1132" s="4" t="s">
        <v>40</v>
      </c>
      <c r="AC1132" s="4" t="s">
        <v>485</v>
      </c>
      <c r="AD1132" s="4" t="s">
        <v>451</v>
      </c>
      <c r="AE1132" s="4" t="s">
        <v>3575</v>
      </c>
      <c r="AF1132" s="4" t="s">
        <v>3576</v>
      </c>
      <c r="AG1132" s="4" t="s">
        <v>49</v>
      </c>
      <c r="AH1132" s="4" t="s">
        <v>1634</v>
      </c>
      <c r="AI1132" s="4"/>
      <c r="AJ1132" s="4" t="s">
        <v>65</v>
      </c>
      <c r="AK1132" s="4" t="s">
        <v>78</v>
      </c>
    </row>
    <row r="1133" spans="1:37" ht="12.75" x14ac:dyDescent="0.2">
      <c r="A1133"/>
      <c r="B1133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</row>
    <row r="1134" spans="1:37" ht="12.75" x14ac:dyDescent="0.2">
      <c r="A1134" s="4" t="s">
        <v>37</v>
      </c>
      <c r="B1134" s="4" t="s">
        <v>3577</v>
      </c>
      <c r="C1134" s="4"/>
      <c r="D1134" s="4"/>
      <c r="E1134" s="4" t="s">
        <v>33</v>
      </c>
      <c r="F1134" s="4" t="s">
        <v>448</v>
      </c>
      <c r="G1134" s="4" t="s">
        <v>3578</v>
      </c>
      <c r="H1134" s="4" t="s">
        <v>3578</v>
      </c>
      <c r="I1134" s="4" t="s">
        <v>2569</v>
      </c>
      <c r="J1134" s="4" t="s">
        <v>34</v>
      </c>
      <c r="K1134" s="4" t="s">
        <v>275</v>
      </c>
      <c r="L1134" s="4" t="s">
        <v>2570</v>
      </c>
      <c r="M1134" s="4" t="s">
        <v>2571</v>
      </c>
      <c r="N1134" s="4" t="s">
        <v>2572</v>
      </c>
      <c r="O1134" s="4" t="s">
        <v>39</v>
      </c>
      <c r="P1134" s="4" t="s">
        <v>35</v>
      </c>
      <c r="Q1134" s="4" t="s">
        <v>274</v>
      </c>
      <c r="R1134" s="4" t="s">
        <v>274</v>
      </c>
      <c r="S1134" s="4"/>
      <c r="T1134" s="4" t="s">
        <v>55</v>
      </c>
      <c r="U1134" s="4" t="s">
        <v>36</v>
      </c>
      <c r="V1134" s="4" t="s">
        <v>35</v>
      </c>
      <c r="W1134" s="4" t="s">
        <v>33</v>
      </c>
      <c r="X1134" s="4" t="s">
        <v>35</v>
      </c>
      <c r="Y1134" s="4" t="s">
        <v>3579</v>
      </c>
      <c r="Z1134" s="4" t="s">
        <v>42</v>
      </c>
      <c r="AA1134" s="4" t="s">
        <v>34</v>
      </c>
      <c r="AB1134" s="4" t="s">
        <v>44</v>
      </c>
      <c r="AC1134" s="4" t="s">
        <v>274</v>
      </c>
      <c r="AD1134" s="4" t="s">
        <v>48</v>
      </c>
      <c r="AE1134" s="4" t="s">
        <v>3580</v>
      </c>
      <c r="AF1134" s="4" t="s">
        <v>3581</v>
      </c>
      <c r="AG1134" s="4" t="s">
        <v>276</v>
      </c>
      <c r="AH1134" s="4" t="s">
        <v>277</v>
      </c>
      <c r="AI1134" s="4"/>
      <c r="AJ1134" s="4" t="s">
        <v>2459</v>
      </c>
      <c r="AK1134" s="4" t="s">
        <v>79</v>
      </c>
    </row>
    <row r="1135" spans="1:37" ht="12.75" x14ac:dyDescent="0.2">
      <c r="A1135" s="4" t="s">
        <v>41</v>
      </c>
      <c r="B1135" s="4" t="s">
        <v>3577</v>
      </c>
      <c r="C1135" s="4"/>
      <c r="D1135" s="4"/>
      <c r="E1135" s="4" t="s">
        <v>33</v>
      </c>
      <c r="F1135" s="4" t="s">
        <v>448</v>
      </c>
      <c r="G1135" s="4" t="s">
        <v>3578</v>
      </c>
      <c r="H1135" s="4" t="s">
        <v>3578</v>
      </c>
      <c r="I1135" s="4" t="s">
        <v>2569</v>
      </c>
      <c r="J1135" s="4" t="s">
        <v>34</v>
      </c>
      <c r="K1135" s="4" t="s">
        <v>275</v>
      </c>
      <c r="L1135" s="4" t="s">
        <v>2570</v>
      </c>
      <c r="M1135" s="4" t="s">
        <v>2571</v>
      </c>
      <c r="N1135" s="4" t="s">
        <v>2572</v>
      </c>
      <c r="O1135" s="4" t="s">
        <v>39</v>
      </c>
      <c r="P1135" s="4" t="s">
        <v>35</v>
      </c>
      <c r="Q1135" s="4" t="s">
        <v>274</v>
      </c>
      <c r="R1135" s="4" t="s">
        <v>274</v>
      </c>
      <c r="S1135" s="4"/>
      <c r="T1135" s="4" t="s">
        <v>55</v>
      </c>
      <c r="U1135" s="4" t="s">
        <v>36</v>
      </c>
      <c r="V1135" s="4" t="s">
        <v>35</v>
      </c>
      <c r="W1135" s="4" t="s">
        <v>33</v>
      </c>
      <c r="X1135" s="4" t="s">
        <v>35</v>
      </c>
      <c r="Y1135" s="4" t="s">
        <v>3579</v>
      </c>
      <c r="Z1135" s="4" t="s">
        <v>42</v>
      </c>
      <c r="AA1135" s="4" t="s">
        <v>34</v>
      </c>
      <c r="AB1135" s="4" t="s">
        <v>44</v>
      </c>
      <c r="AC1135" s="4" t="s">
        <v>274</v>
      </c>
      <c r="AD1135" s="4" t="s">
        <v>48</v>
      </c>
      <c r="AE1135" s="4" t="s">
        <v>3580</v>
      </c>
      <c r="AF1135" s="4" t="s">
        <v>3581</v>
      </c>
      <c r="AG1135" s="4" t="s">
        <v>276</v>
      </c>
      <c r="AH1135" s="4" t="s">
        <v>277</v>
      </c>
      <c r="AI1135" s="4"/>
      <c r="AJ1135" s="4" t="s">
        <v>65</v>
      </c>
      <c r="AK1135" s="4" t="s">
        <v>79</v>
      </c>
    </row>
    <row r="1136" spans="1:37" ht="12.75" x14ac:dyDescent="0.2">
      <c r="A1136"/>
      <c r="B1136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</row>
    <row r="1137" spans="1:37" ht="12.75" x14ac:dyDescent="0.2">
      <c r="A1137" s="4" t="s">
        <v>37</v>
      </c>
      <c r="B1137" s="4" t="s">
        <v>3582</v>
      </c>
      <c r="C1137" s="4"/>
      <c r="D1137" s="4"/>
      <c r="E1137" s="4" t="s">
        <v>33</v>
      </c>
      <c r="F1137" s="4" t="s">
        <v>448</v>
      </c>
      <c r="G1137" s="4" t="s">
        <v>3583</v>
      </c>
      <c r="H1137" s="4" t="s">
        <v>3583</v>
      </c>
      <c r="I1137" s="4" t="s">
        <v>2537</v>
      </c>
      <c r="J1137" s="4" t="s">
        <v>34</v>
      </c>
      <c r="K1137" s="4" t="s">
        <v>2538</v>
      </c>
      <c r="L1137" s="4" t="s">
        <v>2539</v>
      </c>
      <c r="M1137" s="4" t="s">
        <v>2540</v>
      </c>
      <c r="N1137" s="4" t="s">
        <v>2541</v>
      </c>
      <c r="O1137" s="4" t="s">
        <v>86</v>
      </c>
      <c r="P1137" s="4" t="s">
        <v>35</v>
      </c>
      <c r="Q1137" s="4" t="s">
        <v>2533</v>
      </c>
      <c r="R1137" s="4" t="s">
        <v>2533</v>
      </c>
      <c r="S1137" s="4"/>
      <c r="T1137" s="4" t="s">
        <v>55</v>
      </c>
      <c r="U1137" s="4" t="s">
        <v>36</v>
      </c>
      <c r="V1137" s="4" t="s">
        <v>35</v>
      </c>
      <c r="W1137" s="4" t="s">
        <v>33</v>
      </c>
      <c r="X1137" s="4" t="s">
        <v>35</v>
      </c>
      <c r="Y1137" s="4" t="s">
        <v>2542</v>
      </c>
      <c r="Z1137" s="4" t="s">
        <v>46</v>
      </c>
      <c r="AA1137" s="4" t="s">
        <v>34</v>
      </c>
      <c r="AB1137" s="4" t="s">
        <v>44</v>
      </c>
      <c r="AC1137" s="4" t="s">
        <v>2533</v>
      </c>
      <c r="AD1137" s="4" t="s">
        <v>48</v>
      </c>
      <c r="AE1137" s="4" t="s">
        <v>3584</v>
      </c>
      <c r="AF1137" s="4" t="s">
        <v>3585</v>
      </c>
      <c r="AG1137" s="4" t="s">
        <v>2457</v>
      </c>
      <c r="AH1137" s="4" t="s">
        <v>2545</v>
      </c>
      <c r="AI1137" s="4"/>
      <c r="AJ1137" s="4" t="s">
        <v>2459</v>
      </c>
      <c r="AK1137" s="4" t="s">
        <v>79</v>
      </c>
    </row>
    <row r="1138" spans="1:37" ht="12.75" x14ac:dyDescent="0.2">
      <c r="A1138" s="4" t="s">
        <v>41</v>
      </c>
      <c r="B1138" s="4" t="s">
        <v>3582</v>
      </c>
      <c r="C1138" s="4"/>
      <c r="D1138" s="4"/>
      <c r="E1138" s="4" t="s">
        <v>33</v>
      </c>
      <c r="F1138" s="4" t="s">
        <v>448</v>
      </c>
      <c r="G1138" s="4" t="s">
        <v>3583</v>
      </c>
      <c r="H1138" s="4" t="s">
        <v>3583</v>
      </c>
      <c r="I1138" s="4" t="s">
        <v>2537</v>
      </c>
      <c r="J1138" s="4" t="s">
        <v>34</v>
      </c>
      <c r="K1138" s="4" t="s">
        <v>2538</v>
      </c>
      <c r="L1138" s="4" t="s">
        <v>2539</v>
      </c>
      <c r="M1138" s="4" t="s">
        <v>2540</v>
      </c>
      <c r="N1138" s="4" t="s">
        <v>2541</v>
      </c>
      <c r="O1138" s="4" t="s">
        <v>86</v>
      </c>
      <c r="P1138" s="4" t="s">
        <v>35</v>
      </c>
      <c r="Q1138" s="4" t="s">
        <v>2533</v>
      </c>
      <c r="R1138" s="4" t="s">
        <v>2533</v>
      </c>
      <c r="S1138" s="4"/>
      <c r="T1138" s="4" t="s">
        <v>55</v>
      </c>
      <c r="U1138" s="4" t="s">
        <v>36</v>
      </c>
      <c r="V1138" s="4" t="s">
        <v>35</v>
      </c>
      <c r="W1138" s="4" t="s">
        <v>33</v>
      </c>
      <c r="X1138" s="4" t="s">
        <v>35</v>
      </c>
      <c r="Y1138" s="4" t="s">
        <v>2542</v>
      </c>
      <c r="Z1138" s="4" t="s">
        <v>46</v>
      </c>
      <c r="AA1138" s="4" t="s">
        <v>34</v>
      </c>
      <c r="AB1138" s="4" t="s">
        <v>44</v>
      </c>
      <c r="AC1138" s="4" t="s">
        <v>2533</v>
      </c>
      <c r="AD1138" s="4" t="s">
        <v>48</v>
      </c>
      <c r="AE1138" s="4" t="s">
        <v>3584</v>
      </c>
      <c r="AF1138" s="4" t="s">
        <v>3585</v>
      </c>
      <c r="AG1138" s="4" t="s">
        <v>2457</v>
      </c>
      <c r="AH1138" s="4" t="s">
        <v>2545</v>
      </c>
      <c r="AI1138" s="4"/>
      <c r="AJ1138" s="4" t="s">
        <v>65</v>
      </c>
      <c r="AK1138" s="4" t="s">
        <v>79</v>
      </c>
    </row>
    <row r="1139" spans="1:37" ht="12.75" x14ac:dyDescent="0.2">
      <c r="A1139"/>
      <c r="B1139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</row>
    <row r="1140" spans="1:37" ht="12.75" x14ac:dyDescent="0.2">
      <c r="A1140" s="4" t="s">
        <v>37</v>
      </c>
      <c r="B1140" s="4" t="s">
        <v>3586</v>
      </c>
      <c r="C1140" s="4"/>
      <c r="D1140" s="4" t="s">
        <v>1627</v>
      </c>
      <c r="E1140" s="4" t="s">
        <v>33</v>
      </c>
      <c r="F1140" s="4" t="s">
        <v>38</v>
      </c>
      <c r="G1140" s="4" t="s">
        <v>3587</v>
      </c>
      <c r="H1140" s="4" t="s">
        <v>3587</v>
      </c>
      <c r="I1140" s="4" t="s">
        <v>2461</v>
      </c>
      <c r="J1140" s="4" t="s">
        <v>34</v>
      </c>
      <c r="K1140" s="4" t="s">
        <v>451</v>
      </c>
      <c r="L1140" s="4" t="s">
        <v>2462</v>
      </c>
      <c r="M1140" s="4" t="s">
        <v>2463</v>
      </c>
      <c r="N1140" s="4" t="s">
        <v>3588</v>
      </c>
      <c r="O1140" s="4" t="s">
        <v>86</v>
      </c>
      <c r="P1140" s="4" t="s">
        <v>35</v>
      </c>
      <c r="Q1140" s="4" t="s">
        <v>453</v>
      </c>
      <c r="R1140" s="4" t="s">
        <v>453</v>
      </c>
      <c r="S1140" s="4"/>
      <c r="T1140" s="4" t="s">
        <v>1634</v>
      </c>
      <c r="U1140" s="4" t="s">
        <v>36</v>
      </c>
      <c r="V1140" s="4" t="s">
        <v>35</v>
      </c>
      <c r="W1140" s="4" t="s">
        <v>33</v>
      </c>
      <c r="X1140" s="4" t="s">
        <v>36</v>
      </c>
      <c r="Y1140" s="4"/>
      <c r="Z1140" s="4"/>
      <c r="AA1140" s="4" t="s">
        <v>34</v>
      </c>
      <c r="AB1140" s="4" t="s">
        <v>44</v>
      </c>
      <c r="AC1140" s="4" t="s">
        <v>453</v>
      </c>
      <c r="AD1140" s="4" t="s">
        <v>48</v>
      </c>
      <c r="AE1140" s="4" t="s">
        <v>3589</v>
      </c>
      <c r="AF1140" s="4" t="s">
        <v>3590</v>
      </c>
      <c r="AG1140" s="4" t="s">
        <v>49</v>
      </c>
      <c r="AH1140" s="4" t="s">
        <v>1634</v>
      </c>
      <c r="AI1140" s="4"/>
      <c r="AJ1140" s="4" t="s">
        <v>2467</v>
      </c>
      <c r="AK1140" s="4" t="s">
        <v>78</v>
      </c>
    </row>
    <row r="1141" spans="1:37" ht="12.75" x14ac:dyDescent="0.2">
      <c r="A1141" s="4" t="s">
        <v>41</v>
      </c>
      <c r="B1141" s="4" t="s">
        <v>3586</v>
      </c>
      <c r="C1141" s="4"/>
      <c r="D1141" s="4" t="s">
        <v>1627</v>
      </c>
      <c r="E1141" s="4" t="s">
        <v>33</v>
      </c>
      <c r="F1141" s="4" t="s">
        <v>38</v>
      </c>
      <c r="G1141" s="4" t="s">
        <v>3587</v>
      </c>
      <c r="H1141" s="4" t="s">
        <v>3587</v>
      </c>
      <c r="I1141" s="4" t="s">
        <v>2461</v>
      </c>
      <c r="J1141" s="4" t="s">
        <v>34</v>
      </c>
      <c r="K1141" s="4" t="s">
        <v>451</v>
      </c>
      <c r="L1141" s="4" t="s">
        <v>2462</v>
      </c>
      <c r="M1141" s="4" t="s">
        <v>2463</v>
      </c>
      <c r="N1141" s="4" t="s">
        <v>3588</v>
      </c>
      <c r="O1141" s="4" t="s">
        <v>86</v>
      </c>
      <c r="P1141" s="4" t="s">
        <v>35</v>
      </c>
      <c r="Q1141" s="4" t="s">
        <v>453</v>
      </c>
      <c r="R1141" s="4" t="s">
        <v>453</v>
      </c>
      <c r="S1141" s="4"/>
      <c r="T1141" s="4" t="s">
        <v>1634</v>
      </c>
      <c r="U1141" s="4" t="s">
        <v>36</v>
      </c>
      <c r="V1141" s="4" t="s">
        <v>35</v>
      </c>
      <c r="W1141" s="4" t="s">
        <v>33</v>
      </c>
      <c r="X1141" s="4" t="s">
        <v>36</v>
      </c>
      <c r="Y1141" s="4"/>
      <c r="Z1141" s="4"/>
      <c r="AA1141" s="4" t="s">
        <v>34</v>
      </c>
      <c r="AB1141" s="4" t="s">
        <v>44</v>
      </c>
      <c r="AC1141" s="4" t="s">
        <v>453</v>
      </c>
      <c r="AD1141" s="4" t="s">
        <v>48</v>
      </c>
      <c r="AE1141" s="4" t="s">
        <v>3589</v>
      </c>
      <c r="AF1141" s="4" t="s">
        <v>3590</v>
      </c>
      <c r="AG1141" s="4" t="s">
        <v>49</v>
      </c>
      <c r="AH1141" s="4" t="s">
        <v>1634</v>
      </c>
      <c r="AI1141" s="4"/>
      <c r="AJ1141" s="4" t="s">
        <v>65</v>
      </c>
      <c r="AK1141" s="4" t="s">
        <v>78</v>
      </c>
    </row>
    <row r="1142" spans="1:37" ht="12.75" x14ac:dyDescent="0.2">
      <c r="A1142"/>
      <c r="B1142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</row>
    <row r="1143" spans="1:37" ht="12.75" x14ac:dyDescent="0.2">
      <c r="A1143" s="4" t="s">
        <v>37</v>
      </c>
      <c r="B1143" s="4" t="s">
        <v>3591</v>
      </c>
      <c r="C1143" s="4"/>
      <c r="D1143" s="4" t="s">
        <v>2535</v>
      </c>
      <c r="E1143" s="4" t="s">
        <v>33</v>
      </c>
      <c r="F1143" s="4" t="s">
        <v>448</v>
      </c>
      <c r="G1143" s="4" t="s">
        <v>3592</v>
      </c>
      <c r="H1143" s="4" t="s">
        <v>3592</v>
      </c>
      <c r="I1143" s="4" t="s">
        <v>2537</v>
      </c>
      <c r="J1143" s="4" t="s">
        <v>34</v>
      </c>
      <c r="K1143" s="4" t="s">
        <v>2538</v>
      </c>
      <c r="L1143" s="4" t="s">
        <v>2539</v>
      </c>
      <c r="M1143" s="4" t="s">
        <v>2540</v>
      </c>
      <c r="N1143" s="4" t="s">
        <v>3593</v>
      </c>
      <c r="O1143" s="4" t="s">
        <v>86</v>
      </c>
      <c r="P1143" s="4" t="s">
        <v>35</v>
      </c>
      <c r="Q1143" s="4" t="s">
        <v>2533</v>
      </c>
      <c r="R1143" s="4" t="s">
        <v>2533</v>
      </c>
      <c r="S1143" s="4"/>
      <c r="T1143" s="4" t="s">
        <v>55</v>
      </c>
      <c r="U1143" s="4" t="s">
        <v>36</v>
      </c>
      <c r="V1143" s="4" t="s">
        <v>35</v>
      </c>
      <c r="W1143" s="4" t="s">
        <v>33</v>
      </c>
      <c r="X1143" s="4" t="s">
        <v>35</v>
      </c>
      <c r="Y1143" s="4" t="s">
        <v>3594</v>
      </c>
      <c r="Z1143" s="4" t="s">
        <v>42</v>
      </c>
      <c r="AA1143" s="4" t="s">
        <v>34</v>
      </c>
      <c r="AB1143" s="4" t="s">
        <v>44</v>
      </c>
      <c r="AC1143" s="4" t="s">
        <v>2533</v>
      </c>
      <c r="AD1143" s="4" t="s">
        <v>48</v>
      </c>
      <c r="AE1143" s="4" t="s">
        <v>3595</v>
      </c>
      <c r="AF1143" s="4" t="s">
        <v>1003</v>
      </c>
      <c r="AG1143" s="4" t="s">
        <v>2457</v>
      </c>
      <c r="AH1143" s="4" t="s">
        <v>2545</v>
      </c>
      <c r="AI1143" s="4"/>
      <c r="AJ1143" s="4" t="s">
        <v>2459</v>
      </c>
      <c r="AK1143" s="4" t="s">
        <v>79</v>
      </c>
    </row>
    <row r="1144" spans="1:37" ht="12.75" x14ac:dyDescent="0.2">
      <c r="A1144" s="4" t="s">
        <v>41</v>
      </c>
      <c r="B1144" s="4" t="s">
        <v>3591</v>
      </c>
      <c r="C1144" s="4"/>
      <c r="D1144" s="4" t="s">
        <v>2535</v>
      </c>
      <c r="E1144" s="4" t="s">
        <v>33</v>
      </c>
      <c r="F1144" s="4" t="s">
        <v>448</v>
      </c>
      <c r="G1144" s="4" t="s">
        <v>3592</v>
      </c>
      <c r="H1144" s="4" t="s">
        <v>3592</v>
      </c>
      <c r="I1144" s="4" t="s">
        <v>2537</v>
      </c>
      <c r="J1144" s="4" t="s">
        <v>34</v>
      </c>
      <c r="K1144" s="4" t="s">
        <v>2538</v>
      </c>
      <c r="L1144" s="4" t="s">
        <v>2539</v>
      </c>
      <c r="M1144" s="4" t="s">
        <v>2540</v>
      </c>
      <c r="N1144" s="4" t="s">
        <v>3593</v>
      </c>
      <c r="O1144" s="4" t="s">
        <v>86</v>
      </c>
      <c r="P1144" s="4" t="s">
        <v>35</v>
      </c>
      <c r="Q1144" s="4" t="s">
        <v>2533</v>
      </c>
      <c r="R1144" s="4" t="s">
        <v>2533</v>
      </c>
      <c r="S1144" s="4"/>
      <c r="T1144" s="4" t="s">
        <v>55</v>
      </c>
      <c r="U1144" s="4" t="s">
        <v>36</v>
      </c>
      <c r="V1144" s="4" t="s">
        <v>35</v>
      </c>
      <c r="W1144" s="4" t="s">
        <v>33</v>
      </c>
      <c r="X1144" s="4" t="s">
        <v>35</v>
      </c>
      <c r="Y1144" s="4" t="s">
        <v>3594</v>
      </c>
      <c r="Z1144" s="4" t="s">
        <v>42</v>
      </c>
      <c r="AA1144" s="4" t="s">
        <v>34</v>
      </c>
      <c r="AB1144" s="4" t="s">
        <v>44</v>
      </c>
      <c r="AC1144" s="4" t="s">
        <v>2533</v>
      </c>
      <c r="AD1144" s="4" t="s">
        <v>48</v>
      </c>
      <c r="AE1144" s="4" t="s">
        <v>3595</v>
      </c>
      <c r="AF1144" s="4" t="s">
        <v>1003</v>
      </c>
      <c r="AG1144" s="4" t="s">
        <v>2457</v>
      </c>
      <c r="AH1144" s="4" t="s">
        <v>2545</v>
      </c>
      <c r="AI1144" s="4"/>
      <c r="AJ1144" s="4" t="s">
        <v>65</v>
      </c>
      <c r="AK1144" s="4" t="s">
        <v>79</v>
      </c>
    </row>
    <row r="1145" spans="1:37" ht="12.75" x14ac:dyDescent="0.2">
      <c r="A1145"/>
      <c r="B1145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</row>
    <row r="1146" spans="1:37" ht="12.75" x14ac:dyDescent="0.2">
      <c r="A1146" s="4" t="s">
        <v>37</v>
      </c>
      <c r="B1146" s="4" t="s">
        <v>3596</v>
      </c>
      <c r="C1146" s="4"/>
      <c r="D1146" s="4" t="s">
        <v>2567</v>
      </c>
      <c r="E1146" s="4" t="s">
        <v>33</v>
      </c>
      <c r="F1146" s="4" t="s">
        <v>448</v>
      </c>
      <c r="G1146" s="4" t="s">
        <v>3597</v>
      </c>
      <c r="H1146" s="4" t="s">
        <v>3597</v>
      </c>
      <c r="I1146" s="4" t="s">
        <v>2569</v>
      </c>
      <c r="J1146" s="4" t="s">
        <v>34</v>
      </c>
      <c r="K1146" s="4" t="s">
        <v>275</v>
      </c>
      <c r="L1146" s="4" t="s">
        <v>2570</v>
      </c>
      <c r="M1146" s="4" t="s">
        <v>2571</v>
      </c>
      <c r="N1146" s="4" t="s">
        <v>3581</v>
      </c>
      <c r="O1146" s="4" t="s">
        <v>39</v>
      </c>
      <c r="P1146" s="4" t="s">
        <v>35</v>
      </c>
      <c r="Q1146" s="4" t="s">
        <v>274</v>
      </c>
      <c r="R1146" s="4" t="s">
        <v>274</v>
      </c>
      <c r="S1146" s="4"/>
      <c r="T1146" s="4" t="s">
        <v>55</v>
      </c>
      <c r="U1146" s="4" t="s">
        <v>36</v>
      </c>
      <c r="V1146" s="4" t="s">
        <v>35</v>
      </c>
      <c r="W1146" s="4" t="s">
        <v>33</v>
      </c>
      <c r="X1146" s="4" t="s">
        <v>35</v>
      </c>
      <c r="Y1146" s="4" t="s">
        <v>3579</v>
      </c>
      <c r="Z1146" s="4" t="s">
        <v>42</v>
      </c>
      <c r="AA1146" s="4" t="s">
        <v>34</v>
      </c>
      <c r="AB1146" s="4" t="s">
        <v>44</v>
      </c>
      <c r="AC1146" s="4" t="s">
        <v>274</v>
      </c>
      <c r="AD1146" s="4" t="s">
        <v>48</v>
      </c>
      <c r="AE1146" s="4" t="s">
        <v>3598</v>
      </c>
      <c r="AF1146" s="4" t="s">
        <v>3599</v>
      </c>
      <c r="AG1146" s="4" t="s">
        <v>276</v>
      </c>
      <c r="AH1146" s="4" t="s">
        <v>277</v>
      </c>
      <c r="AI1146" s="4"/>
      <c r="AJ1146" s="4" t="s">
        <v>2459</v>
      </c>
      <c r="AK1146" s="4" t="s">
        <v>79</v>
      </c>
    </row>
    <row r="1147" spans="1:37" ht="12.75" x14ac:dyDescent="0.2">
      <c r="A1147" s="4" t="s">
        <v>41</v>
      </c>
      <c r="B1147" s="4" t="s">
        <v>3596</v>
      </c>
      <c r="C1147" s="4"/>
      <c r="D1147" s="4" t="s">
        <v>2567</v>
      </c>
      <c r="E1147" s="4" t="s">
        <v>33</v>
      </c>
      <c r="F1147" s="4" t="s">
        <v>448</v>
      </c>
      <c r="G1147" s="4" t="s">
        <v>3597</v>
      </c>
      <c r="H1147" s="4" t="s">
        <v>3597</v>
      </c>
      <c r="I1147" s="4" t="s">
        <v>2569</v>
      </c>
      <c r="J1147" s="4" t="s">
        <v>34</v>
      </c>
      <c r="K1147" s="4" t="s">
        <v>275</v>
      </c>
      <c r="L1147" s="4" t="s">
        <v>2570</v>
      </c>
      <c r="M1147" s="4" t="s">
        <v>2571</v>
      </c>
      <c r="N1147" s="4" t="s">
        <v>3581</v>
      </c>
      <c r="O1147" s="4" t="s">
        <v>39</v>
      </c>
      <c r="P1147" s="4" t="s">
        <v>35</v>
      </c>
      <c r="Q1147" s="4" t="s">
        <v>274</v>
      </c>
      <c r="R1147" s="4" t="s">
        <v>274</v>
      </c>
      <c r="S1147" s="4"/>
      <c r="T1147" s="4" t="s">
        <v>55</v>
      </c>
      <c r="U1147" s="4" t="s">
        <v>36</v>
      </c>
      <c r="V1147" s="4" t="s">
        <v>35</v>
      </c>
      <c r="W1147" s="4" t="s">
        <v>33</v>
      </c>
      <c r="X1147" s="4" t="s">
        <v>35</v>
      </c>
      <c r="Y1147" s="4" t="s">
        <v>3579</v>
      </c>
      <c r="Z1147" s="4" t="s">
        <v>42</v>
      </c>
      <c r="AA1147" s="4" t="s">
        <v>34</v>
      </c>
      <c r="AB1147" s="4" t="s">
        <v>44</v>
      </c>
      <c r="AC1147" s="4" t="s">
        <v>274</v>
      </c>
      <c r="AD1147" s="4" t="s">
        <v>48</v>
      </c>
      <c r="AE1147" s="4" t="s">
        <v>3598</v>
      </c>
      <c r="AF1147" s="4" t="s">
        <v>3599</v>
      </c>
      <c r="AG1147" s="4" t="s">
        <v>276</v>
      </c>
      <c r="AH1147" s="4" t="s">
        <v>277</v>
      </c>
      <c r="AI1147" s="4"/>
      <c r="AJ1147" s="4" t="s">
        <v>65</v>
      </c>
      <c r="AK1147" s="4" t="s">
        <v>79</v>
      </c>
    </row>
    <row r="1148" spans="1:37" ht="12.75" x14ac:dyDescent="0.2">
      <c r="A1148"/>
      <c r="B1148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</row>
    <row r="1149" spans="1:37" ht="12.75" x14ac:dyDescent="0.2">
      <c r="A1149" s="4" t="s">
        <v>37</v>
      </c>
      <c r="B1149" s="4" t="s">
        <v>3600</v>
      </c>
      <c r="C1149" s="4"/>
      <c r="D1149" s="4" t="s">
        <v>2567</v>
      </c>
      <c r="E1149" s="4" t="s">
        <v>33</v>
      </c>
      <c r="F1149" s="4" t="s">
        <v>448</v>
      </c>
      <c r="G1149" s="4" t="s">
        <v>3601</v>
      </c>
      <c r="H1149" s="4" t="s">
        <v>3601</v>
      </c>
      <c r="I1149" s="4" t="s">
        <v>2569</v>
      </c>
      <c r="J1149" s="4" t="s">
        <v>34</v>
      </c>
      <c r="K1149" s="4" t="s">
        <v>275</v>
      </c>
      <c r="L1149" s="4" t="s">
        <v>2570</v>
      </c>
      <c r="M1149" s="4" t="s">
        <v>2571</v>
      </c>
      <c r="N1149" s="4" t="s">
        <v>3602</v>
      </c>
      <c r="O1149" s="4" t="s">
        <v>39</v>
      </c>
      <c r="P1149" s="4" t="s">
        <v>35</v>
      </c>
      <c r="Q1149" s="4" t="s">
        <v>274</v>
      </c>
      <c r="R1149" s="4" t="s">
        <v>274</v>
      </c>
      <c r="S1149" s="4"/>
      <c r="T1149" s="4" t="s">
        <v>55</v>
      </c>
      <c r="U1149" s="4" t="s">
        <v>36</v>
      </c>
      <c r="V1149" s="4" t="s">
        <v>35</v>
      </c>
      <c r="W1149" s="4" t="s">
        <v>33</v>
      </c>
      <c r="X1149" s="4" t="s">
        <v>35</v>
      </c>
      <c r="Y1149" s="4" t="s">
        <v>3603</v>
      </c>
      <c r="Z1149" s="4" t="s">
        <v>42</v>
      </c>
      <c r="AA1149" s="4" t="s">
        <v>34</v>
      </c>
      <c r="AB1149" s="4" t="s">
        <v>44</v>
      </c>
      <c r="AC1149" s="4" t="s">
        <v>274</v>
      </c>
      <c r="AD1149" s="4" t="s">
        <v>48</v>
      </c>
      <c r="AE1149" s="4" t="s">
        <v>3604</v>
      </c>
      <c r="AF1149" s="4" t="s">
        <v>3605</v>
      </c>
      <c r="AG1149" s="4" t="s">
        <v>276</v>
      </c>
      <c r="AH1149" s="4" t="s">
        <v>277</v>
      </c>
      <c r="AI1149" s="4"/>
      <c r="AJ1149" s="4" t="s">
        <v>2459</v>
      </c>
      <c r="AK1149" s="4" t="s">
        <v>79</v>
      </c>
    </row>
    <row r="1150" spans="1:37" ht="12.75" x14ac:dyDescent="0.2">
      <c r="A1150" s="4" t="s">
        <v>41</v>
      </c>
      <c r="B1150" s="4" t="s">
        <v>3600</v>
      </c>
      <c r="C1150" s="4"/>
      <c r="D1150" s="4" t="s">
        <v>2567</v>
      </c>
      <c r="E1150" s="4" t="s">
        <v>33</v>
      </c>
      <c r="F1150" s="4" t="s">
        <v>448</v>
      </c>
      <c r="G1150" s="4" t="s">
        <v>3601</v>
      </c>
      <c r="H1150" s="4" t="s">
        <v>3601</v>
      </c>
      <c r="I1150" s="4" t="s">
        <v>2569</v>
      </c>
      <c r="J1150" s="4" t="s">
        <v>34</v>
      </c>
      <c r="K1150" s="4" t="s">
        <v>275</v>
      </c>
      <c r="L1150" s="4" t="s">
        <v>2570</v>
      </c>
      <c r="M1150" s="4" t="s">
        <v>2571</v>
      </c>
      <c r="N1150" s="4" t="s">
        <v>3602</v>
      </c>
      <c r="O1150" s="4" t="s">
        <v>39</v>
      </c>
      <c r="P1150" s="4" t="s">
        <v>35</v>
      </c>
      <c r="Q1150" s="4" t="s">
        <v>274</v>
      </c>
      <c r="R1150" s="4" t="s">
        <v>274</v>
      </c>
      <c r="S1150" s="4"/>
      <c r="T1150" s="4" t="s">
        <v>55</v>
      </c>
      <c r="U1150" s="4" t="s">
        <v>36</v>
      </c>
      <c r="V1150" s="4" t="s">
        <v>35</v>
      </c>
      <c r="W1150" s="4" t="s">
        <v>33</v>
      </c>
      <c r="X1150" s="4" t="s">
        <v>35</v>
      </c>
      <c r="Y1150" s="4" t="s">
        <v>3603</v>
      </c>
      <c r="Z1150" s="4" t="s">
        <v>42</v>
      </c>
      <c r="AA1150" s="4" t="s">
        <v>34</v>
      </c>
      <c r="AB1150" s="4" t="s">
        <v>44</v>
      </c>
      <c r="AC1150" s="4" t="s">
        <v>274</v>
      </c>
      <c r="AD1150" s="4" t="s">
        <v>48</v>
      </c>
      <c r="AE1150" s="4" t="s">
        <v>3604</v>
      </c>
      <c r="AF1150" s="4" t="s">
        <v>3605</v>
      </c>
      <c r="AG1150" s="4" t="s">
        <v>276</v>
      </c>
      <c r="AH1150" s="4" t="s">
        <v>277</v>
      </c>
      <c r="AI1150" s="4"/>
      <c r="AJ1150" s="4" t="s">
        <v>65</v>
      </c>
      <c r="AK1150" s="4" t="s">
        <v>79</v>
      </c>
    </row>
    <row r="1151" spans="1:37" ht="12.75" x14ac:dyDescent="0.2">
      <c r="A1151"/>
      <c r="B1151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</row>
    <row r="1152" spans="1:37" ht="12.75" x14ac:dyDescent="0.2">
      <c r="A1152" s="4" t="s">
        <v>37</v>
      </c>
      <c r="B1152" s="4" t="s">
        <v>3606</v>
      </c>
      <c r="C1152" s="4"/>
      <c r="D1152" s="4" t="s">
        <v>2660</v>
      </c>
      <c r="E1152" s="4" t="s">
        <v>33</v>
      </c>
      <c r="F1152" s="4" t="s">
        <v>448</v>
      </c>
      <c r="G1152" s="4" t="s">
        <v>3607</v>
      </c>
      <c r="H1152" s="4" t="s">
        <v>3607</v>
      </c>
      <c r="I1152" s="4" t="s">
        <v>2662</v>
      </c>
      <c r="J1152" s="4" t="s">
        <v>34</v>
      </c>
      <c r="K1152" s="4" t="s">
        <v>88</v>
      </c>
      <c r="L1152" s="4" t="s">
        <v>2663</v>
      </c>
      <c r="M1152" s="4" t="s">
        <v>2664</v>
      </c>
      <c r="N1152" s="4" t="s">
        <v>3608</v>
      </c>
      <c r="O1152" s="4" t="s">
        <v>86</v>
      </c>
      <c r="P1152" s="4" t="s">
        <v>35</v>
      </c>
      <c r="Q1152" s="4" t="s">
        <v>514</v>
      </c>
      <c r="R1152" s="4" t="s">
        <v>514</v>
      </c>
      <c r="S1152" s="4"/>
      <c r="T1152" s="4" t="s">
        <v>55</v>
      </c>
      <c r="U1152" s="4" t="s">
        <v>36</v>
      </c>
      <c r="V1152" s="4" t="s">
        <v>35</v>
      </c>
      <c r="W1152" s="4" t="s">
        <v>33</v>
      </c>
      <c r="X1152" s="4" t="s">
        <v>35</v>
      </c>
      <c r="Y1152" s="4" t="s">
        <v>3609</v>
      </c>
      <c r="Z1152" s="4" t="s">
        <v>42</v>
      </c>
      <c r="AA1152" s="4" t="s">
        <v>34</v>
      </c>
      <c r="AB1152" s="4" t="s">
        <v>44</v>
      </c>
      <c r="AC1152" s="4" t="s">
        <v>514</v>
      </c>
      <c r="AD1152" s="4" t="s">
        <v>48</v>
      </c>
      <c r="AE1152" s="4" t="s">
        <v>3610</v>
      </c>
      <c r="AF1152" s="4" t="s">
        <v>3611</v>
      </c>
      <c r="AG1152" s="4" t="s">
        <v>313</v>
      </c>
      <c r="AH1152" s="4" t="s">
        <v>2669</v>
      </c>
      <c r="AI1152" s="4"/>
      <c r="AJ1152" s="4" t="s">
        <v>2459</v>
      </c>
      <c r="AK1152" s="4" t="s">
        <v>80</v>
      </c>
    </row>
    <row r="1153" spans="1:37" ht="12.75" x14ac:dyDescent="0.2">
      <c r="A1153" s="4" t="s">
        <v>41</v>
      </c>
      <c r="B1153" s="4" t="s">
        <v>3606</v>
      </c>
      <c r="C1153" s="4"/>
      <c r="D1153" s="4" t="s">
        <v>2660</v>
      </c>
      <c r="E1153" s="4" t="s">
        <v>33</v>
      </c>
      <c r="F1153" s="4" t="s">
        <v>448</v>
      </c>
      <c r="G1153" s="4" t="s">
        <v>3607</v>
      </c>
      <c r="H1153" s="4" t="s">
        <v>3607</v>
      </c>
      <c r="I1153" s="4" t="s">
        <v>2662</v>
      </c>
      <c r="J1153" s="4" t="s">
        <v>34</v>
      </c>
      <c r="K1153" s="4" t="s">
        <v>88</v>
      </c>
      <c r="L1153" s="4" t="s">
        <v>2663</v>
      </c>
      <c r="M1153" s="4" t="s">
        <v>2664</v>
      </c>
      <c r="N1153" s="4" t="s">
        <v>3608</v>
      </c>
      <c r="O1153" s="4" t="s">
        <v>86</v>
      </c>
      <c r="P1153" s="4" t="s">
        <v>35</v>
      </c>
      <c r="Q1153" s="4" t="s">
        <v>514</v>
      </c>
      <c r="R1153" s="4" t="s">
        <v>514</v>
      </c>
      <c r="S1153" s="4"/>
      <c r="T1153" s="4" t="s">
        <v>55</v>
      </c>
      <c r="U1153" s="4" t="s">
        <v>36</v>
      </c>
      <c r="V1153" s="4" t="s">
        <v>35</v>
      </c>
      <c r="W1153" s="4" t="s">
        <v>33</v>
      </c>
      <c r="X1153" s="4" t="s">
        <v>35</v>
      </c>
      <c r="Y1153" s="4" t="s">
        <v>3609</v>
      </c>
      <c r="Z1153" s="4" t="s">
        <v>42</v>
      </c>
      <c r="AA1153" s="4" t="s">
        <v>34</v>
      </c>
      <c r="AB1153" s="4" t="s">
        <v>44</v>
      </c>
      <c r="AC1153" s="4" t="s">
        <v>514</v>
      </c>
      <c r="AD1153" s="4" t="s">
        <v>48</v>
      </c>
      <c r="AE1153" s="4" t="s">
        <v>3610</v>
      </c>
      <c r="AF1153" s="4" t="s">
        <v>3611</v>
      </c>
      <c r="AG1153" s="4" t="s">
        <v>313</v>
      </c>
      <c r="AH1153" s="4" t="s">
        <v>2669</v>
      </c>
      <c r="AI1153" s="4"/>
      <c r="AJ1153" s="4" t="s">
        <v>65</v>
      </c>
      <c r="AK1153" s="4" t="s">
        <v>80</v>
      </c>
    </row>
    <row r="1154" spans="1:37" ht="12.75" x14ac:dyDescent="0.2">
      <c r="A1154"/>
      <c r="B115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</row>
    <row r="1155" spans="1:37" ht="12.75" x14ac:dyDescent="0.2">
      <c r="A1155" s="4" t="s">
        <v>37</v>
      </c>
      <c r="B1155" s="4" t="s">
        <v>3612</v>
      </c>
      <c r="C1155" s="4"/>
      <c r="D1155" s="4" t="s">
        <v>2806</v>
      </c>
      <c r="E1155" s="4" t="s">
        <v>33</v>
      </c>
      <c r="F1155" s="4" t="s">
        <v>448</v>
      </c>
      <c r="G1155" s="4" t="s">
        <v>3613</v>
      </c>
      <c r="H1155" s="4" t="s">
        <v>3613</v>
      </c>
      <c r="I1155" s="4" t="s">
        <v>2808</v>
      </c>
      <c r="J1155" s="4" t="s">
        <v>34</v>
      </c>
      <c r="K1155" s="4" t="s">
        <v>165</v>
      </c>
      <c r="L1155" s="4" t="s">
        <v>2809</v>
      </c>
      <c r="M1155" s="4" t="s">
        <v>2810</v>
      </c>
      <c r="N1155" s="4" t="s">
        <v>43</v>
      </c>
      <c r="O1155" s="4" t="s">
        <v>39</v>
      </c>
      <c r="P1155" s="4" t="s">
        <v>35</v>
      </c>
      <c r="Q1155" s="4" t="s">
        <v>522</v>
      </c>
      <c r="R1155" s="4" t="s">
        <v>522</v>
      </c>
      <c r="S1155" s="4"/>
      <c r="T1155" s="4" t="s">
        <v>55</v>
      </c>
      <c r="U1155" s="4" t="s">
        <v>36</v>
      </c>
      <c r="V1155" s="4" t="s">
        <v>35</v>
      </c>
      <c r="W1155" s="4" t="s">
        <v>33</v>
      </c>
      <c r="X1155" s="4" t="s">
        <v>35</v>
      </c>
      <c r="Y1155" s="4" t="s">
        <v>3614</v>
      </c>
      <c r="Z1155" s="4" t="s">
        <v>42</v>
      </c>
      <c r="AA1155" s="4" t="s">
        <v>34</v>
      </c>
      <c r="AB1155" s="4" t="s">
        <v>44</v>
      </c>
      <c r="AC1155" s="4" t="s">
        <v>522</v>
      </c>
      <c r="AD1155" s="4" t="s">
        <v>52</v>
      </c>
      <c r="AE1155" s="4" t="s">
        <v>3615</v>
      </c>
      <c r="AF1155" s="4" t="s">
        <v>3616</v>
      </c>
      <c r="AG1155" s="4" t="s">
        <v>523</v>
      </c>
      <c r="AH1155" s="4" t="s">
        <v>524</v>
      </c>
      <c r="AI1155" s="4"/>
      <c r="AJ1155" s="4" t="s">
        <v>2459</v>
      </c>
      <c r="AK1155" s="4" t="s">
        <v>76</v>
      </c>
    </row>
    <row r="1156" spans="1:37" ht="12.75" x14ac:dyDescent="0.2">
      <c r="A1156" s="4" t="s">
        <v>41</v>
      </c>
      <c r="B1156" s="4" t="s">
        <v>3612</v>
      </c>
      <c r="C1156" s="4"/>
      <c r="D1156" s="4" t="s">
        <v>2806</v>
      </c>
      <c r="E1156" s="4" t="s">
        <v>33</v>
      </c>
      <c r="F1156" s="4" t="s">
        <v>448</v>
      </c>
      <c r="G1156" s="4" t="s">
        <v>3613</v>
      </c>
      <c r="H1156" s="4" t="s">
        <v>3613</v>
      </c>
      <c r="I1156" s="4" t="s">
        <v>2808</v>
      </c>
      <c r="J1156" s="4" t="s">
        <v>34</v>
      </c>
      <c r="K1156" s="4" t="s">
        <v>165</v>
      </c>
      <c r="L1156" s="4" t="s">
        <v>2809</v>
      </c>
      <c r="M1156" s="4" t="s">
        <v>2810</v>
      </c>
      <c r="N1156" s="4" t="s">
        <v>43</v>
      </c>
      <c r="O1156" s="4" t="s">
        <v>39</v>
      </c>
      <c r="P1156" s="4" t="s">
        <v>35</v>
      </c>
      <c r="Q1156" s="4" t="s">
        <v>522</v>
      </c>
      <c r="R1156" s="4" t="s">
        <v>522</v>
      </c>
      <c r="S1156" s="4"/>
      <c r="T1156" s="4" t="s">
        <v>55</v>
      </c>
      <c r="U1156" s="4" t="s">
        <v>36</v>
      </c>
      <c r="V1156" s="4" t="s">
        <v>35</v>
      </c>
      <c r="W1156" s="4" t="s">
        <v>33</v>
      </c>
      <c r="X1156" s="4" t="s">
        <v>35</v>
      </c>
      <c r="Y1156" s="4" t="s">
        <v>3614</v>
      </c>
      <c r="Z1156" s="4" t="s">
        <v>42</v>
      </c>
      <c r="AA1156" s="4" t="s">
        <v>34</v>
      </c>
      <c r="AB1156" s="4" t="s">
        <v>44</v>
      </c>
      <c r="AC1156" s="4" t="s">
        <v>522</v>
      </c>
      <c r="AD1156" s="4" t="s">
        <v>52</v>
      </c>
      <c r="AE1156" s="4" t="s">
        <v>3615</v>
      </c>
      <c r="AF1156" s="4" t="s">
        <v>3616</v>
      </c>
      <c r="AG1156" s="4" t="s">
        <v>523</v>
      </c>
      <c r="AH1156" s="4" t="s">
        <v>524</v>
      </c>
      <c r="AI1156" s="4"/>
      <c r="AJ1156" s="4" t="s">
        <v>65</v>
      </c>
      <c r="AK1156" s="4" t="s">
        <v>76</v>
      </c>
    </row>
    <row r="1157" spans="1:37" ht="12.75" x14ac:dyDescent="0.2">
      <c r="A1157"/>
      <c r="B1157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</row>
    <row r="1158" spans="1:37" ht="12.75" x14ac:dyDescent="0.2">
      <c r="A1158" s="4" t="s">
        <v>37</v>
      </c>
      <c r="B1158" s="4" t="s">
        <v>3617</v>
      </c>
      <c r="C1158" s="4"/>
      <c r="D1158" s="4" t="s">
        <v>2806</v>
      </c>
      <c r="E1158" s="4" t="s">
        <v>33</v>
      </c>
      <c r="F1158" s="4" t="s">
        <v>448</v>
      </c>
      <c r="G1158" s="4" t="s">
        <v>3618</v>
      </c>
      <c r="H1158" s="4" t="s">
        <v>3618</v>
      </c>
      <c r="I1158" s="4" t="s">
        <v>2808</v>
      </c>
      <c r="J1158" s="4" t="s">
        <v>34</v>
      </c>
      <c r="K1158" s="4" t="s">
        <v>165</v>
      </c>
      <c r="L1158" s="4" t="s">
        <v>2809</v>
      </c>
      <c r="M1158" s="4" t="s">
        <v>2810</v>
      </c>
      <c r="N1158" s="4" t="s">
        <v>43</v>
      </c>
      <c r="O1158" s="4" t="s">
        <v>39</v>
      </c>
      <c r="P1158" s="4" t="s">
        <v>35</v>
      </c>
      <c r="Q1158" s="4" t="s">
        <v>522</v>
      </c>
      <c r="R1158" s="4" t="s">
        <v>522</v>
      </c>
      <c r="S1158" s="4"/>
      <c r="T1158" s="4" t="s">
        <v>55</v>
      </c>
      <c r="U1158" s="4" t="s">
        <v>36</v>
      </c>
      <c r="V1158" s="4" t="s">
        <v>35</v>
      </c>
      <c r="W1158" s="4" t="s">
        <v>33</v>
      </c>
      <c r="X1158" s="4" t="s">
        <v>35</v>
      </c>
      <c r="Y1158" s="4" t="s">
        <v>3619</v>
      </c>
      <c r="Z1158" s="4" t="s">
        <v>42</v>
      </c>
      <c r="AA1158" s="4" t="s">
        <v>34</v>
      </c>
      <c r="AB1158" s="4" t="s">
        <v>44</v>
      </c>
      <c r="AC1158" s="4" t="s">
        <v>522</v>
      </c>
      <c r="AD1158" s="4" t="s">
        <v>52</v>
      </c>
      <c r="AE1158" s="4" t="s">
        <v>3620</v>
      </c>
      <c r="AF1158" s="4" t="s">
        <v>3621</v>
      </c>
      <c r="AG1158" s="4" t="s">
        <v>523</v>
      </c>
      <c r="AH1158" s="4" t="s">
        <v>524</v>
      </c>
      <c r="AI1158" s="4"/>
      <c r="AJ1158" s="4" t="s">
        <v>2459</v>
      </c>
      <c r="AK1158" s="4" t="s">
        <v>76</v>
      </c>
    </row>
    <row r="1159" spans="1:37" ht="12.75" x14ac:dyDescent="0.2">
      <c r="A1159" s="4" t="s">
        <v>41</v>
      </c>
      <c r="B1159" s="4" t="s">
        <v>3617</v>
      </c>
      <c r="C1159" s="4"/>
      <c r="D1159" s="4" t="s">
        <v>2806</v>
      </c>
      <c r="E1159" s="4" t="s">
        <v>33</v>
      </c>
      <c r="F1159" s="4" t="s">
        <v>448</v>
      </c>
      <c r="G1159" s="4" t="s">
        <v>3618</v>
      </c>
      <c r="H1159" s="4" t="s">
        <v>3618</v>
      </c>
      <c r="I1159" s="4" t="s">
        <v>2808</v>
      </c>
      <c r="J1159" s="4" t="s">
        <v>34</v>
      </c>
      <c r="K1159" s="4" t="s">
        <v>165</v>
      </c>
      <c r="L1159" s="4" t="s">
        <v>2809</v>
      </c>
      <c r="M1159" s="4" t="s">
        <v>2810</v>
      </c>
      <c r="N1159" s="4" t="s">
        <v>43</v>
      </c>
      <c r="O1159" s="4" t="s">
        <v>39</v>
      </c>
      <c r="P1159" s="4" t="s">
        <v>35</v>
      </c>
      <c r="Q1159" s="4" t="s">
        <v>522</v>
      </c>
      <c r="R1159" s="4" t="s">
        <v>522</v>
      </c>
      <c r="S1159" s="4"/>
      <c r="T1159" s="4" t="s">
        <v>55</v>
      </c>
      <c r="U1159" s="4" t="s">
        <v>36</v>
      </c>
      <c r="V1159" s="4" t="s">
        <v>35</v>
      </c>
      <c r="W1159" s="4" t="s">
        <v>33</v>
      </c>
      <c r="X1159" s="4" t="s">
        <v>35</v>
      </c>
      <c r="Y1159" s="4" t="s">
        <v>3619</v>
      </c>
      <c r="Z1159" s="4" t="s">
        <v>42</v>
      </c>
      <c r="AA1159" s="4" t="s">
        <v>34</v>
      </c>
      <c r="AB1159" s="4" t="s">
        <v>44</v>
      </c>
      <c r="AC1159" s="4" t="s">
        <v>522</v>
      </c>
      <c r="AD1159" s="4" t="s">
        <v>52</v>
      </c>
      <c r="AE1159" s="4" t="s">
        <v>3620</v>
      </c>
      <c r="AF1159" s="4" t="s">
        <v>3621</v>
      </c>
      <c r="AG1159" s="4" t="s">
        <v>523</v>
      </c>
      <c r="AH1159" s="4" t="s">
        <v>524</v>
      </c>
      <c r="AI1159" s="4"/>
      <c r="AJ1159" s="4" t="s">
        <v>65</v>
      </c>
      <c r="AK1159" s="4" t="s">
        <v>76</v>
      </c>
    </row>
    <row r="1160" spans="1:37" ht="12.75" x14ac:dyDescent="0.2">
      <c r="A1160"/>
      <c r="B1160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</row>
    <row r="1161" spans="1:37" ht="12.75" x14ac:dyDescent="0.2">
      <c r="A1161" s="4" t="s">
        <v>37</v>
      </c>
      <c r="B1161" s="4" t="s">
        <v>3622</v>
      </c>
      <c r="C1161" s="4"/>
      <c r="D1161" s="4" t="s">
        <v>2806</v>
      </c>
      <c r="E1161" s="4" t="s">
        <v>33</v>
      </c>
      <c r="F1161" s="4" t="s">
        <v>448</v>
      </c>
      <c r="G1161" s="4" t="s">
        <v>3623</v>
      </c>
      <c r="H1161" s="4" t="s">
        <v>3623</v>
      </c>
      <c r="I1161" s="4" t="s">
        <v>2808</v>
      </c>
      <c r="J1161" s="4" t="s">
        <v>34</v>
      </c>
      <c r="K1161" s="4" t="s">
        <v>165</v>
      </c>
      <c r="L1161" s="4" t="s">
        <v>2809</v>
      </c>
      <c r="M1161" s="4" t="s">
        <v>2810</v>
      </c>
      <c r="N1161" s="4" t="s">
        <v>43</v>
      </c>
      <c r="O1161" s="4" t="s">
        <v>39</v>
      </c>
      <c r="P1161" s="4" t="s">
        <v>35</v>
      </c>
      <c r="Q1161" s="4" t="s">
        <v>522</v>
      </c>
      <c r="R1161" s="4" t="s">
        <v>522</v>
      </c>
      <c r="S1161" s="4"/>
      <c r="T1161" s="4" t="s">
        <v>55</v>
      </c>
      <c r="U1161" s="4" t="s">
        <v>36</v>
      </c>
      <c r="V1161" s="4" t="s">
        <v>35</v>
      </c>
      <c r="W1161" s="4" t="s">
        <v>33</v>
      </c>
      <c r="X1161" s="4" t="s">
        <v>35</v>
      </c>
      <c r="Y1161" s="4" t="s">
        <v>3624</v>
      </c>
      <c r="Z1161" s="4" t="s">
        <v>42</v>
      </c>
      <c r="AA1161" s="4" t="s">
        <v>34</v>
      </c>
      <c r="AB1161" s="4" t="s">
        <v>44</v>
      </c>
      <c r="AC1161" s="4" t="s">
        <v>522</v>
      </c>
      <c r="AD1161" s="4" t="s">
        <v>52</v>
      </c>
      <c r="AE1161" s="4" t="s">
        <v>3625</v>
      </c>
      <c r="AF1161" s="4" t="s">
        <v>3626</v>
      </c>
      <c r="AG1161" s="4" t="s">
        <v>523</v>
      </c>
      <c r="AH1161" s="4" t="s">
        <v>524</v>
      </c>
      <c r="AI1161" s="4"/>
      <c r="AJ1161" s="4" t="s">
        <v>2459</v>
      </c>
      <c r="AK1161" s="4" t="s">
        <v>76</v>
      </c>
    </row>
    <row r="1162" spans="1:37" ht="12.75" x14ac:dyDescent="0.2">
      <c r="A1162" s="4" t="s">
        <v>41</v>
      </c>
      <c r="B1162" s="4" t="s">
        <v>3622</v>
      </c>
      <c r="C1162" s="4"/>
      <c r="D1162" s="4" t="s">
        <v>2806</v>
      </c>
      <c r="E1162" s="4" t="s">
        <v>33</v>
      </c>
      <c r="F1162" s="4" t="s">
        <v>448</v>
      </c>
      <c r="G1162" s="4" t="s">
        <v>3623</v>
      </c>
      <c r="H1162" s="4" t="s">
        <v>3623</v>
      </c>
      <c r="I1162" s="4" t="s">
        <v>2808</v>
      </c>
      <c r="J1162" s="4" t="s">
        <v>34</v>
      </c>
      <c r="K1162" s="4" t="s">
        <v>165</v>
      </c>
      <c r="L1162" s="4" t="s">
        <v>2809</v>
      </c>
      <c r="M1162" s="4" t="s">
        <v>2810</v>
      </c>
      <c r="N1162" s="4" t="s">
        <v>43</v>
      </c>
      <c r="O1162" s="4" t="s">
        <v>39</v>
      </c>
      <c r="P1162" s="4" t="s">
        <v>35</v>
      </c>
      <c r="Q1162" s="4" t="s">
        <v>522</v>
      </c>
      <c r="R1162" s="4" t="s">
        <v>522</v>
      </c>
      <c r="S1162" s="4"/>
      <c r="T1162" s="4" t="s">
        <v>55</v>
      </c>
      <c r="U1162" s="4" t="s">
        <v>36</v>
      </c>
      <c r="V1162" s="4" t="s">
        <v>35</v>
      </c>
      <c r="W1162" s="4" t="s">
        <v>33</v>
      </c>
      <c r="X1162" s="4" t="s">
        <v>35</v>
      </c>
      <c r="Y1162" s="4" t="s">
        <v>3624</v>
      </c>
      <c r="Z1162" s="4" t="s">
        <v>42</v>
      </c>
      <c r="AA1162" s="4" t="s">
        <v>34</v>
      </c>
      <c r="AB1162" s="4" t="s">
        <v>44</v>
      </c>
      <c r="AC1162" s="4" t="s">
        <v>522</v>
      </c>
      <c r="AD1162" s="4" t="s">
        <v>52</v>
      </c>
      <c r="AE1162" s="4" t="s">
        <v>3625</v>
      </c>
      <c r="AF1162" s="4" t="s">
        <v>3626</v>
      </c>
      <c r="AG1162" s="4" t="s">
        <v>523</v>
      </c>
      <c r="AH1162" s="4" t="s">
        <v>524</v>
      </c>
      <c r="AI1162" s="4"/>
      <c r="AJ1162" s="4" t="s">
        <v>65</v>
      </c>
      <c r="AK1162" s="4" t="s">
        <v>76</v>
      </c>
    </row>
    <row r="1163" spans="1:37" ht="12.75" x14ac:dyDescent="0.2">
      <c r="A1163"/>
      <c r="B1163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</row>
    <row r="1164" spans="1:37" ht="12.75" x14ac:dyDescent="0.2">
      <c r="A1164" s="4" t="s">
        <v>37</v>
      </c>
      <c r="B1164" s="4" t="s">
        <v>3627</v>
      </c>
      <c r="C1164" s="4"/>
      <c r="D1164" s="4"/>
      <c r="E1164" s="4" t="s">
        <v>33</v>
      </c>
      <c r="F1164" s="4" t="s">
        <v>448</v>
      </c>
      <c r="G1164" s="4" t="s">
        <v>3628</v>
      </c>
      <c r="H1164" s="4" t="s">
        <v>3628</v>
      </c>
      <c r="I1164" s="4" t="s">
        <v>2461</v>
      </c>
      <c r="J1164" s="4" t="s">
        <v>34</v>
      </c>
      <c r="K1164" s="4" t="s">
        <v>451</v>
      </c>
      <c r="L1164" s="4" t="s">
        <v>2462</v>
      </c>
      <c r="M1164" s="4" t="s">
        <v>2463</v>
      </c>
      <c r="N1164" s="4" t="s">
        <v>3588</v>
      </c>
      <c r="O1164" s="4" t="s">
        <v>86</v>
      </c>
      <c r="P1164" s="4" t="s">
        <v>35</v>
      </c>
      <c r="Q1164" s="4" t="s">
        <v>453</v>
      </c>
      <c r="R1164" s="4" t="s">
        <v>453</v>
      </c>
      <c r="S1164" s="4"/>
      <c r="T1164" s="4" t="s">
        <v>1634</v>
      </c>
      <c r="U1164" s="4" t="s">
        <v>36</v>
      </c>
      <c r="V1164" s="4" t="s">
        <v>35</v>
      </c>
      <c r="W1164" s="4" t="s">
        <v>33</v>
      </c>
      <c r="X1164" s="4" t="s">
        <v>35</v>
      </c>
      <c r="Y1164" s="4" t="s">
        <v>3629</v>
      </c>
      <c r="Z1164" s="4" t="s">
        <v>42</v>
      </c>
      <c r="AA1164" s="4" t="s">
        <v>34</v>
      </c>
      <c r="AB1164" s="4" t="s">
        <v>44</v>
      </c>
      <c r="AC1164" s="4" t="s">
        <v>453</v>
      </c>
      <c r="AD1164" s="4" t="s">
        <v>48</v>
      </c>
      <c r="AE1164" s="4" t="s">
        <v>3630</v>
      </c>
      <c r="AF1164" s="4" t="s">
        <v>3631</v>
      </c>
      <c r="AG1164" s="4" t="s">
        <v>49</v>
      </c>
      <c r="AH1164" s="4" t="s">
        <v>1634</v>
      </c>
      <c r="AI1164" s="4"/>
      <c r="AJ1164" s="4" t="s">
        <v>2467</v>
      </c>
      <c r="AK1164" s="4" t="s">
        <v>78</v>
      </c>
    </row>
    <row r="1165" spans="1:37" ht="12.75" x14ac:dyDescent="0.2">
      <c r="A1165" s="4" t="s">
        <v>41</v>
      </c>
      <c r="B1165" s="4" t="s">
        <v>3627</v>
      </c>
      <c r="C1165" s="4"/>
      <c r="D1165" s="4"/>
      <c r="E1165" s="4" t="s">
        <v>33</v>
      </c>
      <c r="F1165" s="4" t="s">
        <v>448</v>
      </c>
      <c r="G1165" s="4" t="s">
        <v>3628</v>
      </c>
      <c r="H1165" s="4" t="s">
        <v>3628</v>
      </c>
      <c r="I1165" s="4" t="s">
        <v>2461</v>
      </c>
      <c r="J1165" s="4" t="s">
        <v>34</v>
      </c>
      <c r="K1165" s="4" t="s">
        <v>451</v>
      </c>
      <c r="L1165" s="4" t="s">
        <v>2462</v>
      </c>
      <c r="M1165" s="4" t="s">
        <v>2463</v>
      </c>
      <c r="N1165" s="4" t="s">
        <v>3588</v>
      </c>
      <c r="O1165" s="4" t="s">
        <v>86</v>
      </c>
      <c r="P1165" s="4" t="s">
        <v>35</v>
      </c>
      <c r="Q1165" s="4" t="s">
        <v>453</v>
      </c>
      <c r="R1165" s="4" t="s">
        <v>453</v>
      </c>
      <c r="S1165" s="4"/>
      <c r="T1165" s="4" t="s">
        <v>1634</v>
      </c>
      <c r="U1165" s="4" t="s">
        <v>36</v>
      </c>
      <c r="V1165" s="4" t="s">
        <v>35</v>
      </c>
      <c r="W1165" s="4" t="s">
        <v>33</v>
      </c>
      <c r="X1165" s="4" t="s">
        <v>35</v>
      </c>
      <c r="Y1165" s="4" t="s">
        <v>3629</v>
      </c>
      <c r="Z1165" s="4" t="s">
        <v>42</v>
      </c>
      <c r="AA1165" s="4" t="s">
        <v>34</v>
      </c>
      <c r="AB1165" s="4" t="s">
        <v>44</v>
      </c>
      <c r="AC1165" s="4" t="s">
        <v>453</v>
      </c>
      <c r="AD1165" s="4" t="s">
        <v>48</v>
      </c>
      <c r="AE1165" s="4" t="s">
        <v>3630</v>
      </c>
      <c r="AF1165" s="4" t="s">
        <v>3631</v>
      </c>
      <c r="AG1165" s="4" t="s">
        <v>49</v>
      </c>
      <c r="AH1165" s="4" t="s">
        <v>1634</v>
      </c>
      <c r="AI1165" s="4"/>
      <c r="AJ1165" s="4" t="s">
        <v>65</v>
      </c>
      <c r="AK1165" s="4" t="s">
        <v>78</v>
      </c>
    </row>
    <row r="1166" spans="1:37" ht="12.75" x14ac:dyDescent="0.2">
      <c r="A1166"/>
      <c r="B1166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</row>
    <row r="1167" spans="1:37" ht="12.75" x14ac:dyDescent="0.2">
      <c r="A1167" s="4" t="s">
        <v>37</v>
      </c>
      <c r="B1167" s="4" t="s">
        <v>3632</v>
      </c>
      <c r="C1167" s="4"/>
      <c r="D1167" s="4"/>
      <c r="E1167" s="4" t="s">
        <v>33</v>
      </c>
      <c r="F1167" s="4" t="s">
        <v>38</v>
      </c>
      <c r="G1167" s="4" t="s">
        <v>3633</v>
      </c>
      <c r="H1167" s="4" t="s">
        <v>3633</v>
      </c>
      <c r="I1167" s="4" t="s">
        <v>2461</v>
      </c>
      <c r="J1167" s="4" t="s">
        <v>34</v>
      </c>
      <c r="K1167" s="4" t="s">
        <v>451</v>
      </c>
      <c r="L1167" s="4" t="s">
        <v>2462</v>
      </c>
      <c r="M1167" s="4" t="s">
        <v>2463</v>
      </c>
      <c r="N1167" s="4" t="s">
        <v>3588</v>
      </c>
      <c r="O1167" s="4" t="s">
        <v>86</v>
      </c>
      <c r="P1167" s="4" t="s">
        <v>35</v>
      </c>
      <c r="Q1167" s="4" t="s">
        <v>453</v>
      </c>
      <c r="R1167" s="4" t="s">
        <v>453</v>
      </c>
      <c r="S1167" s="4"/>
      <c r="T1167" s="4" t="s">
        <v>1634</v>
      </c>
      <c r="U1167" s="4" t="s">
        <v>36</v>
      </c>
      <c r="V1167" s="4" t="s">
        <v>35</v>
      </c>
      <c r="W1167" s="4" t="s">
        <v>33</v>
      </c>
      <c r="X1167" s="4" t="s">
        <v>35</v>
      </c>
      <c r="Y1167" s="4" t="s">
        <v>3634</v>
      </c>
      <c r="Z1167" s="4" t="s">
        <v>42</v>
      </c>
      <c r="AA1167" s="4" t="s">
        <v>34</v>
      </c>
      <c r="AB1167" s="4" t="s">
        <v>44</v>
      </c>
      <c r="AC1167" s="4" t="s">
        <v>453</v>
      </c>
      <c r="AD1167" s="4" t="s">
        <v>48</v>
      </c>
      <c r="AE1167" s="4" t="s">
        <v>3635</v>
      </c>
      <c r="AF1167" s="4" t="s">
        <v>3636</v>
      </c>
      <c r="AG1167" s="4" t="s">
        <v>49</v>
      </c>
      <c r="AH1167" s="4" t="s">
        <v>1634</v>
      </c>
      <c r="AI1167" s="4"/>
      <c r="AJ1167" s="4" t="s">
        <v>2467</v>
      </c>
      <c r="AK1167" s="4" t="s">
        <v>78</v>
      </c>
    </row>
    <row r="1168" spans="1:37" ht="12.75" x14ac:dyDescent="0.2">
      <c r="A1168" s="4" t="s">
        <v>41</v>
      </c>
      <c r="B1168" s="4" t="s">
        <v>3632</v>
      </c>
      <c r="C1168" s="4"/>
      <c r="D1168" s="4"/>
      <c r="E1168" s="4" t="s">
        <v>33</v>
      </c>
      <c r="F1168" s="4" t="s">
        <v>38</v>
      </c>
      <c r="G1168" s="4" t="s">
        <v>3633</v>
      </c>
      <c r="H1168" s="4" t="s">
        <v>3633</v>
      </c>
      <c r="I1168" s="4" t="s">
        <v>2461</v>
      </c>
      <c r="J1168" s="4" t="s">
        <v>34</v>
      </c>
      <c r="K1168" s="4" t="s">
        <v>451</v>
      </c>
      <c r="L1168" s="4" t="s">
        <v>2462</v>
      </c>
      <c r="M1168" s="4" t="s">
        <v>2463</v>
      </c>
      <c r="N1168" s="4" t="s">
        <v>3588</v>
      </c>
      <c r="O1168" s="4" t="s">
        <v>86</v>
      </c>
      <c r="P1168" s="4" t="s">
        <v>35</v>
      </c>
      <c r="Q1168" s="4" t="s">
        <v>453</v>
      </c>
      <c r="R1168" s="4" t="s">
        <v>453</v>
      </c>
      <c r="S1168" s="4"/>
      <c r="T1168" s="4" t="s">
        <v>1634</v>
      </c>
      <c r="U1168" s="4" t="s">
        <v>36</v>
      </c>
      <c r="V1168" s="4" t="s">
        <v>35</v>
      </c>
      <c r="W1168" s="4" t="s">
        <v>33</v>
      </c>
      <c r="X1168" s="4" t="s">
        <v>35</v>
      </c>
      <c r="Y1168" s="4" t="s">
        <v>3634</v>
      </c>
      <c r="Z1168" s="4" t="s">
        <v>42</v>
      </c>
      <c r="AA1168" s="4" t="s">
        <v>34</v>
      </c>
      <c r="AB1168" s="4" t="s">
        <v>44</v>
      </c>
      <c r="AC1168" s="4" t="s">
        <v>453</v>
      </c>
      <c r="AD1168" s="4" t="s">
        <v>48</v>
      </c>
      <c r="AE1168" s="4" t="s">
        <v>3635</v>
      </c>
      <c r="AF1168" s="4" t="s">
        <v>3636</v>
      </c>
      <c r="AG1168" s="4" t="s">
        <v>49</v>
      </c>
      <c r="AH1168" s="4" t="s">
        <v>1634</v>
      </c>
      <c r="AI1168" s="4"/>
      <c r="AJ1168" s="4" t="s">
        <v>65</v>
      </c>
      <c r="AK1168" s="4" t="s">
        <v>78</v>
      </c>
    </row>
    <row r="1169" spans="1:37" ht="12.75" x14ac:dyDescent="0.2">
      <c r="A1169"/>
      <c r="B1169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</row>
    <row r="1170" spans="1:37" ht="12.75" x14ac:dyDescent="0.2">
      <c r="A1170" s="4" t="s">
        <v>37</v>
      </c>
      <c r="B1170" s="4" t="s">
        <v>3637</v>
      </c>
      <c r="C1170" s="4"/>
      <c r="D1170" s="4"/>
      <c r="E1170" s="4" t="s">
        <v>33</v>
      </c>
      <c r="F1170" s="4" t="s">
        <v>448</v>
      </c>
      <c r="G1170" s="4" t="s">
        <v>3638</v>
      </c>
      <c r="H1170" s="4" t="s">
        <v>3638</v>
      </c>
      <c r="I1170" s="4" t="s">
        <v>2461</v>
      </c>
      <c r="J1170" s="4" t="s">
        <v>34</v>
      </c>
      <c r="K1170" s="4" t="s">
        <v>451</v>
      </c>
      <c r="L1170" s="4" t="s">
        <v>2462</v>
      </c>
      <c r="M1170" s="4" t="s">
        <v>2463</v>
      </c>
      <c r="N1170" s="4" t="s">
        <v>3639</v>
      </c>
      <c r="O1170" s="4" t="s">
        <v>86</v>
      </c>
      <c r="P1170" s="4" t="s">
        <v>35</v>
      </c>
      <c r="Q1170" s="4" t="s">
        <v>453</v>
      </c>
      <c r="R1170" s="4" t="s">
        <v>453</v>
      </c>
      <c r="S1170" s="4"/>
      <c r="T1170" s="4" t="s">
        <v>1634</v>
      </c>
      <c r="U1170" s="4" t="s">
        <v>36</v>
      </c>
      <c r="V1170" s="4" t="s">
        <v>35</v>
      </c>
      <c r="W1170" s="4" t="s">
        <v>33</v>
      </c>
      <c r="X1170" s="4" t="s">
        <v>35</v>
      </c>
      <c r="Y1170" s="4" t="s">
        <v>3640</v>
      </c>
      <c r="Z1170" s="4" t="s">
        <v>42</v>
      </c>
      <c r="AA1170" s="4" t="s">
        <v>34</v>
      </c>
      <c r="AB1170" s="4" t="s">
        <v>44</v>
      </c>
      <c r="AC1170" s="4" t="s">
        <v>453</v>
      </c>
      <c r="AD1170" s="4" t="s">
        <v>48</v>
      </c>
      <c r="AE1170" s="4" t="s">
        <v>3641</v>
      </c>
      <c r="AF1170" s="4" t="s">
        <v>3642</v>
      </c>
      <c r="AG1170" s="4" t="s">
        <v>49</v>
      </c>
      <c r="AH1170" s="4" t="s">
        <v>1634</v>
      </c>
      <c r="AI1170" s="4"/>
      <c r="AJ1170" s="4" t="s">
        <v>2467</v>
      </c>
      <c r="AK1170" s="4" t="s">
        <v>78</v>
      </c>
    </row>
    <row r="1171" spans="1:37" ht="12.75" x14ac:dyDescent="0.2">
      <c r="A1171" s="4" t="s">
        <v>41</v>
      </c>
      <c r="B1171" s="4" t="s">
        <v>3637</v>
      </c>
      <c r="C1171" s="4"/>
      <c r="D1171" s="4"/>
      <c r="E1171" s="4" t="s">
        <v>33</v>
      </c>
      <c r="F1171" s="4" t="s">
        <v>448</v>
      </c>
      <c r="G1171" s="4" t="s">
        <v>3638</v>
      </c>
      <c r="H1171" s="4" t="s">
        <v>3638</v>
      </c>
      <c r="I1171" s="4" t="s">
        <v>2461</v>
      </c>
      <c r="J1171" s="4" t="s">
        <v>34</v>
      </c>
      <c r="K1171" s="4" t="s">
        <v>451</v>
      </c>
      <c r="L1171" s="4" t="s">
        <v>2462</v>
      </c>
      <c r="M1171" s="4" t="s">
        <v>2463</v>
      </c>
      <c r="N1171" s="4" t="s">
        <v>3639</v>
      </c>
      <c r="O1171" s="4" t="s">
        <v>86</v>
      </c>
      <c r="P1171" s="4" t="s">
        <v>35</v>
      </c>
      <c r="Q1171" s="4" t="s">
        <v>453</v>
      </c>
      <c r="R1171" s="4" t="s">
        <v>453</v>
      </c>
      <c r="S1171" s="4"/>
      <c r="T1171" s="4" t="s">
        <v>1634</v>
      </c>
      <c r="U1171" s="4" t="s">
        <v>36</v>
      </c>
      <c r="V1171" s="4" t="s">
        <v>35</v>
      </c>
      <c r="W1171" s="4" t="s">
        <v>33</v>
      </c>
      <c r="X1171" s="4" t="s">
        <v>35</v>
      </c>
      <c r="Y1171" s="4" t="s">
        <v>3640</v>
      </c>
      <c r="Z1171" s="4" t="s">
        <v>42</v>
      </c>
      <c r="AA1171" s="4" t="s">
        <v>34</v>
      </c>
      <c r="AB1171" s="4" t="s">
        <v>44</v>
      </c>
      <c r="AC1171" s="4" t="s">
        <v>453</v>
      </c>
      <c r="AD1171" s="4" t="s">
        <v>48</v>
      </c>
      <c r="AE1171" s="4" t="s">
        <v>3641</v>
      </c>
      <c r="AF1171" s="4" t="s">
        <v>3642</v>
      </c>
      <c r="AG1171" s="4" t="s">
        <v>49</v>
      </c>
      <c r="AH1171" s="4" t="s">
        <v>1634</v>
      </c>
      <c r="AI1171" s="4"/>
      <c r="AJ1171" s="4" t="s">
        <v>65</v>
      </c>
      <c r="AK1171" s="4" t="s">
        <v>78</v>
      </c>
    </row>
    <row r="1172" spans="1:37" ht="12.75" x14ac:dyDescent="0.2">
      <c r="A1172"/>
      <c r="B1172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</row>
    <row r="1173" spans="1:37" ht="12.75" x14ac:dyDescent="0.2">
      <c r="A1173" s="4" t="s">
        <v>37</v>
      </c>
      <c r="B1173" s="4" t="s">
        <v>3643</v>
      </c>
      <c r="C1173" s="4"/>
      <c r="D1173" s="4"/>
      <c r="E1173" s="4" t="s">
        <v>33</v>
      </c>
      <c r="F1173" s="4" t="s">
        <v>448</v>
      </c>
      <c r="G1173" s="4" t="s">
        <v>3644</v>
      </c>
      <c r="H1173" s="4" t="s">
        <v>3644</v>
      </c>
      <c r="I1173" s="4" t="s">
        <v>2461</v>
      </c>
      <c r="J1173" s="4" t="s">
        <v>34</v>
      </c>
      <c r="K1173" s="4" t="s">
        <v>451</v>
      </c>
      <c r="L1173" s="4" t="s">
        <v>2462</v>
      </c>
      <c r="M1173" s="4" t="s">
        <v>2463</v>
      </c>
      <c r="N1173" s="4" t="s">
        <v>3645</v>
      </c>
      <c r="O1173" s="4" t="s">
        <v>86</v>
      </c>
      <c r="P1173" s="4" t="s">
        <v>35</v>
      </c>
      <c r="Q1173" s="4" t="s">
        <v>453</v>
      </c>
      <c r="R1173" s="4" t="s">
        <v>453</v>
      </c>
      <c r="S1173" s="4"/>
      <c r="T1173" s="4" t="s">
        <v>1634</v>
      </c>
      <c r="U1173" s="4" t="s">
        <v>36</v>
      </c>
      <c r="V1173" s="4" t="s">
        <v>35</v>
      </c>
      <c r="W1173" s="4" t="s">
        <v>33</v>
      </c>
      <c r="X1173" s="4" t="s">
        <v>35</v>
      </c>
      <c r="Y1173" s="4" t="s">
        <v>3646</v>
      </c>
      <c r="Z1173" s="4" t="s">
        <v>42</v>
      </c>
      <c r="AA1173" s="4" t="s">
        <v>34</v>
      </c>
      <c r="AB1173" s="4" t="s">
        <v>44</v>
      </c>
      <c r="AC1173" s="4" t="s">
        <v>453</v>
      </c>
      <c r="AD1173" s="4" t="s">
        <v>48</v>
      </c>
      <c r="AE1173" s="4" t="s">
        <v>3647</v>
      </c>
      <c r="AF1173" s="4" t="s">
        <v>3648</v>
      </c>
      <c r="AG1173" s="4" t="s">
        <v>49</v>
      </c>
      <c r="AH1173" s="4" t="s">
        <v>1634</v>
      </c>
      <c r="AI1173" s="4"/>
      <c r="AJ1173" s="4" t="s">
        <v>2467</v>
      </c>
      <c r="AK1173" s="4" t="s">
        <v>78</v>
      </c>
    </row>
    <row r="1174" spans="1:37" ht="12.75" x14ac:dyDescent="0.2">
      <c r="A1174" s="4" t="s">
        <v>41</v>
      </c>
      <c r="B1174" s="4" t="s">
        <v>3643</v>
      </c>
      <c r="C1174" s="4"/>
      <c r="D1174" s="4"/>
      <c r="E1174" s="4" t="s">
        <v>33</v>
      </c>
      <c r="F1174" s="4" t="s">
        <v>448</v>
      </c>
      <c r="G1174" s="4" t="s">
        <v>3644</v>
      </c>
      <c r="H1174" s="4" t="s">
        <v>3644</v>
      </c>
      <c r="I1174" s="4" t="s">
        <v>2461</v>
      </c>
      <c r="J1174" s="4" t="s">
        <v>34</v>
      </c>
      <c r="K1174" s="4" t="s">
        <v>451</v>
      </c>
      <c r="L1174" s="4" t="s">
        <v>2462</v>
      </c>
      <c r="M1174" s="4" t="s">
        <v>2463</v>
      </c>
      <c r="N1174" s="4" t="s">
        <v>3645</v>
      </c>
      <c r="O1174" s="4" t="s">
        <v>86</v>
      </c>
      <c r="P1174" s="4" t="s">
        <v>35</v>
      </c>
      <c r="Q1174" s="4" t="s">
        <v>453</v>
      </c>
      <c r="R1174" s="4" t="s">
        <v>453</v>
      </c>
      <c r="S1174" s="4"/>
      <c r="T1174" s="4" t="s">
        <v>1634</v>
      </c>
      <c r="U1174" s="4" t="s">
        <v>36</v>
      </c>
      <c r="V1174" s="4" t="s">
        <v>35</v>
      </c>
      <c r="W1174" s="4" t="s">
        <v>33</v>
      </c>
      <c r="X1174" s="4" t="s">
        <v>35</v>
      </c>
      <c r="Y1174" s="4" t="s">
        <v>3646</v>
      </c>
      <c r="Z1174" s="4" t="s">
        <v>42</v>
      </c>
      <c r="AA1174" s="4" t="s">
        <v>34</v>
      </c>
      <c r="AB1174" s="4" t="s">
        <v>44</v>
      </c>
      <c r="AC1174" s="4" t="s">
        <v>453</v>
      </c>
      <c r="AD1174" s="4" t="s">
        <v>48</v>
      </c>
      <c r="AE1174" s="4" t="s">
        <v>3647</v>
      </c>
      <c r="AF1174" s="4" t="s">
        <v>3648</v>
      </c>
      <c r="AG1174" s="4" t="s">
        <v>49</v>
      </c>
      <c r="AH1174" s="4" t="s">
        <v>1634</v>
      </c>
      <c r="AI1174" s="4"/>
      <c r="AJ1174" s="4" t="s">
        <v>65</v>
      </c>
      <c r="AK1174" s="4" t="s">
        <v>78</v>
      </c>
    </row>
    <row r="1175" spans="1:37" ht="12.75" x14ac:dyDescent="0.2">
      <c r="A1175"/>
      <c r="B1175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</row>
    <row r="1176" spans="1:37" ht="12.75" x14ac:dyDescent="0.2">
      <c r="A1176" s="4" t="s">
        <v>37</v>
      </c>
      <c r="B1176" s="4" t="s">
        <v>3649</v>
      </c>
      <c r="C1176" s="4"/>
      <c r="D1176" s="4"/>
      <c r="E1176" s="4" t="s">
        <v>33</v>
      </c>
      <c r="F1176" s="4" t="s">
        <v>448</v>
      </c>
      <c r="G1176" s="4" t="s">
        <v>3650</v>
      </c>
      <c r="H1176" s="4" t="s">
        <v>3650</v>
      </c>
      <c r="I1176" s="4" t="s">
        <v>2461</v>
      </c>
      <c r="J1176" s="4" t="s">
        <v>34</v>
      </c>
      <c r="K1176" s="4" t="s">
        <v>451</v>
      </c>
      <c r="L1176" s="4" t="s">
        <v>2462</v>
      </c>
      <c r="M1176" s="4" t="s">
        <v>2463</v>
      </c>
      <c r="N1176" s="4" t="s">
        <v>3588</v>
      </c>
      <c r="O1176" s="4" t="s">
        <v>86</v>
      </c>
      <c r="P1176" s="4" t="s">
        <v>35</v>
      </c>
      <c r="Q1176" s="4" t="s">
        <v>453</v>
      </c>
      <c r="R1176" s="4" t="s">
        <v>453</v>
      </c>
      <c r="S1176" s="4"/>
      <c r="T1176" s="4" t="s">
        <v>1634</v>
      </c>
      <c r="U1176" s="4" t="s">
        <v>36</v>
      </c>
      <c r="V1176" s="4" t="s">
        <v>35</v>
      </c>
      <c r="W1176" s="4" t="s">
        <v>33</v>
      </c>
      <c r="X1176" s="4" t="s">
        <v>35</v>
      </c>
      <c r="Y1176" s="4" t="s">
        <v>3651</v>
      </c>
      <c r="Z1176" s="4" t="s">
        <v>42</v>
      </c>
      <c r="AA1176" s="4" t="s">
        <v>34</v>
      </c>
      <c r="AB1176" s="4" t="s">
        <v>44</v>
      </c>
      <c r="AC1176" s="4" t="s">
        <v>453</v>
      </c>
      <c r="AD1176" s="4" t="s">
        <v>48</v>
      </c>
      <c r="AE1176" s="4" t="s">
        <v>3652</v>
      </c>
      <c r="AF1176" s="4" t="s">
        <v>3653</v>
      </c>
      <c r="AG1176" s="4" t="s">
        <v>49</v>
      </c>
      <c r="AH1176" s="4" t="s">
        <v>1634</v>
      </c>
      <c r="AI1176" s="4"/>
      <c r="AJ1176" s="4" t="s">
        <v>2467</v>
      </c>
      <c r="AK1176" s="4" t="s">
        <v>78</v>
      </c>
    </row>
    <row r="1177" spans="1:37" ht="12.75" x14ac:dyDescent="0.2">
      <c r="A1177" s="4" t="s">
        <v>41</v>
      </c>
      <c r="B1177" s="4" t="s">
        <v>3649</v>
      </c>
      <c r="C1177" s="4"/>
      <c r="D1177" s="4"/>
      <c r="E1177" s="4" t="s">
        <v>33</v>
      </c>
      <c r="F1177" s="4" t="s">
        <v>448</v>
      </c>
      <c r="G1177" s="4" t="s">
        <v>3650</v>
      </c>
      <c r="H1177" s="4" t="s">
        <v>3650</v>
      </c>
      <c r="I1177" s="4" t="s">
        <v>2461</v>
      </c>
      <c r="J1177" s="4" t="s">
        <v>34</v>
      </c>
      <c r="K1177" s="4" t="s">
        <v>451</v>
      </c>
      <c r="L1177" s="4" t="s">
        <v>2462</v>
      </c>
      <c r="M1177" s="4" t="s">
        <v>2463</v>
      </c>
      <c r="N1177" s="4" t="s">
        <v>3588</v>
      </c>
      <c r="O1177" s="4" t="s">
        <v>86</v>
      </c>
      <c r="P1177" s="4" t="s">
        <v>35</v>
      </c>
      <c r="Q1177" s="4" t="s">
        <v>453</v>
      </c>
      <c r="R1177" s="4" t="s">
        <v>453</v>
      </c>
      <c r="S1177" s="4"/>
      <c r="T1177" s="4" t="s">
        <v>1634</v>
      </c>
      <c r="U1177" s="4" t="s">
        <v>36</v>
      </c>
      <c r="V1177" s="4" t="s">
        <v>35</v>
      </c>
      <c r="W1177" s="4" t="s">
        <v>33</v>
      </c>
      <c r="X1177" s="4" t="s">
        <v>35</v>
      </c>
      <c r="Y1177" s="4" t="s">
        <v>3651</v>
      </c>
      <c r="Z1177" s="4" t="s">
        <v>42</v>
      </c>
      <c r="AA1177" s="4" t="s">
        <v>34</v>
      </c>
      <c r="AB1177" s="4" t="s">
        <v>44</v>
      </c>
      <c r="AC1177" s="4" t="s">
        <v>453</v>
      </c>
      <c r="AD1177" s="4" t="s">
        <v>48</v>
      </c>
      <c r="AE1177" s="4" t="s">
        <v>3652</v>
      </c>
      <c r="AF1177" s="4" t="s">
        <v>3653</v>
      </c>
      <c r="AG1177" s="4" t="s">
        <v>49</v>
      </c>
      <c r="AH1177" s="4" t="s">
        <v>1634</v>
      </c>
      <c r="AI1177" s="4"/>
      <c r="AJ1177" s="4" t="s">
        <v>65</v>
      </c>
      <c r="AK1177" s="4" t="s">
        <v>78</v>
      </c>
    </row>
    <row r="1178" spans="1:37" ht="12.75" x14ac:dyDescent="0.2">
      <c r="A1178"/>
      <c r="B1178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</row>
    <row r="1179" spans="1:37" ht="12.75" x14ac:dyDescent="0.2">
      <c r="A1179" s="4" t="s">
        <v>37</v>
      </c>
      <c r="B1179" s="4" t="s">
        <v>3654</v>
      </c>
      <c r="C1179" s="4"/>
      <c r="D1179" s="4" t="s">
        <v>1627</v>
      </c>
      <c r="E1179" s="4" t="s">
        <v>33</v>
      </c>
      <c r="F1179" s="4" t="s">
        <v>38</v>
      </c>
      <c r="G1179" s="4" t="s">
        <v>3655</v>
      </c>
      <c r="H1179" s="4" t="s">
        <v>3656</v>
      </c>
      <c r="I1179" s="4" t="s">
        <v>2461</v>
      </c>
      <c r="J1179" s="4" t="s">
        <v>34</v>
      </c>
      <c r="K1179" s="4" t="s">
        <v>451</v>
      </c>
      <c r="L1179" s="4" t="s">
        <v>1631</v>
      </c>
      <c r="M1179" s="4" t="s">
        <v>2463</v>
      </c>
      <c r="N1179" s="4" t="s">
        <v>3531</v>
      </c>
      <c r="O1179" s="4" t="s">
        <v>86</v>
      </c>
      <c r="P1179" s="4" t="s">
        <v>35</v>
      </c>
      <c r="Q1179" s="4" t="s">
        <v>453</v>
      </c>
      <c r="R1179" s="4" t="s">
        <v>453</v>
      </c>
      <c r="S1179" s="4"/>
      <c r="T1179" s="4" t="s">
        <v>1634</v>
      </c>
      <c r="U1179" s="4" t="s">
        <v>36</v>
      </c>
      <c r="V1179" s="4" t="s">
        <v>35</v>
      </c>
      <c r="W1179" s="4" t="s">
        <v>33</v>
      </c>
      <c r="X1179" s="4" t="s">
        <v>35</v>
      </c>
      <c r="Y1179" s="4" t="s">
        <v>3657</v>
      </c>
      <c r="Z1179" s="4" t="s">
        <v>42</v>
      </c>
      <c r="AA1179" s="4" t="s">
        <v>34</v>
      </c>
      <c r="AB1179" s="4" t="s">
        <v>44</v>
      </c>
      <c r="AC1179" s="4" t="s">
        <v>453</v>
      </c>
      <c r="AD1179" s="4" t="s">
        <v>48</v>
      </c>
      <c r="AE1179" s="4" t="s">
        <v>3658</v>
      </c>
      <c r="AF1179" s="4" t="s">
        <v>1001</v>
      </c>
      <c r="AG1179" s="4" t="s">
        <v>49</v>
      </c>
      <c r="AH1179" s="4" t="s">
        <v>1634</v>
      </c>
      <c r="AI1179" s="4"/>
      <c r="AJ1179" s="4" t="s">
        <v>2467</v>
      </c>
      <c r="AK1179" s="4" t="s">
        <v>78</v>
      </c>
    </row>
    <row r="1180" spans="1:37" ht="12.75" x14ac:dyDescent="0.2">
      <c r="A1180" s="4" t="s">
        <v>41</v>
      </c>
      <c r="B1180" s="4" t="s">
        <v>3654</v>
      </c>
      <c r="C1180" s="4"/>
      <c r="D1180" s="4" t="s">
        <v>1627</v>
      </c>
      <c r="E1180" s="4" t="s">
        <v>33</v>
      </c>
      <c r="F1180" s="4" t="s">
        <v>38</v>
      </c>
      <c r="G1180" s="4" t="s">
        <v>3655</v>
      </c>
      <c r="H1180" s="4" t="s">
        <v>3656</v>
      </c>
      <c r="I1180" s="4" t="s">
        <v>2461</v>
      </c>
      <c r="J1180" s="4" t="s">
        <v>34</v>
      </c>
      <c r="K1180" s="4" t="s">
        <v>451</v>
      </c>
      <c r="L1180" s="4" t="s">
        <v>1631</v>
      </c>
      <c r="M1180" s="4" t="s">
        <v>2463</v>
      </c>
      <c r="N1180" s="4" t="s">
        <v>3531</v>
      </c>
      <c r="O1180" s="4" t="s">
        <v>86</v>
      </c>
      <c r="P1180" s="4" t="s">
        <v>35</v>
      </c>
      <c r="Q1180" s="4" t="s">
        <v>453</v>
      </c>
      <c r="R1180" s="4" t="s">
        <v>453</v>
      </c>
      <c r="S1180" s="4"/>
      <c r="T1180" s="4" t="s">
        <v>1634</v>
      </c>
      <c r="U1180" s="4" t="s">
        <v>36</v>
      </c>
      <c r="V1180" s="4" t="s">
        <v>35</v>
      </c>
      <c r="W1180" s="4" t="s">
        <v>33</v>
      </c>
      <c r="X1180" s="4" t="s">
        <v>35</v>
      </c>
      <c r="Y1180" s="4" t="s">
        <v>3657</v>
      </c>
      <c r="Z1180" s="4" t="s">
        <v>42</v>
      </c>
      <c r="AA1180" s="4" t="s">
        <v>34</v>
      </c>
      <c r="AB1180" s="4" t="s">
        <v>44</v>
      </c>
      <c r="AC1180" s="4" t="s">
        <v>453</v>
      </c>
      <c r="AD1180" s="4" t="s">
        <v>48</v>
      </c>
      <c r="AE1180" s="4" t="s">
        <v>3658</v>
      </c>
      <c r="AF1180" s="4" t="s">
        <v>1001</v>
      </c>
      <c r="AG1180" s="4" t="s">
        <v>49</v>
      </c>
      <c r="AH1180" s="4" t="s">
        <v>1634</v>
      </c>
      <c r="AI1180" s="4"/>
      <c r="AJ1180" s="4" t="s">
        <v>65</v>
      </c>
      <c r="AK1180" s="4" t="s">
        <v>78</v>
      </c>
    </row>
    <row r="1181" spans="1:37" ht="12.75" x14ac:dyDescent="0.2">
      <c r="A1181"/>
      <c r="B1181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</row>
    <row r="1182" spans="1:37" ht="12.75" x14ac:dyDescent="0.2">
      <c r="A1182" s="4" t="s">
        <v>37</v>
      </c>
      <c r="B1182" s="4" t="s">
        <v>2250</v>
      </c>
      <c r="C1182" s="4"/>
      <c r="D1182" s="4"/>
      <c r="E1182" s="4" t="s">
        <v>33</v>
      </c>
      <c r="F1182" s="4" t="s">
        <v>99</v>
      </c>
      <c r="G1182" s="4" t="s">
        <v>2251</v>
      </c>
      <c r="H1182" s="4" t="s">
        <v>2251</v>
      </c>
      <c r="I1182" s="4" t="s">
        <v>206</v>
      </c>
      <c r="J1182" s="4" t="s">
        <v>34</v>
      </c>
      <c r="K1182" s="4" t="s">
        <v>88</v>
      </c>
      <c r="L1182" s="4" t="s">
        <v>111</v>
      </c>
      <c r="M1182" s="4" t="s">
        <v>1401</v>
      </c>
      <c r="N1182" s="4" t="s">
        <v>2252</v>
      </c>
      <c r="O1182" s="4" t="s">
        <v>86</v>
      </c>
      <c r="P1182" s="4" t="s">
        <v>35</v>
      </c>
      <c r="Q1182" s="4" t="s">
        <v>112</v>
      </c>
      <c r="R1182" s="4" t="s">
        <v>112</v>
      </c>
      <c r="S1182" s="4"/>
      <c r="T1182" s="4" t="s">
        <v>113</v>
      </c>
      <c r="U1182" s="4" t="s">
        <v>35</v>
      </c>
      <c r="V1182" s="4" t="s">
        <v>35</v>
      </c>
      <c r="W1182" s="4" t="s">
        <v>33</v>
      </c>
      <c r="X1182" s="4" t="s">
        <v>35</v>
      </c>
      <c r="Y1182" s="4" t="s">
        <v>2253</v>
      </c>
      <c r="Z1182" s="4" t="s">
        <v>42</v>
      </c>
      <c r="AA1182" s="4" t="s">
        <v>34</v>
      </c>
      <c r="AB1182" s="4" t="s">
        <v>36</v>
      </c>
      <c r="AC1182" s="4" t="s">
        <v>112</v>
      </c>
      <c r="AD1182" s="4" t="s">
        <v>114</v>
      </c>
      <c r="AE1182" s="4" t="s">
        <v>2254</v>
      </c>
      <c r="AF1182" s="4" t="s">
        <v>2255</v>
      </c>
      <c r="AG1182" s="4" t="s">
        <v>111</v>
      </c>
      <c r="AH1182" s="4" t="s">
        <v>113</v>
      </c>
      <c r="AI1182" s="4"/>
      <c r="AJ1182" s="4" t="s">
        <v>87</v>
      </c>
      <c r="AK1182" s="4" t="s">
        <v>80</v>
      </c>
    </row>
    <row r="1183" spans="1:37" ht="12.75" x14ac:dyDescent="0.2">
      <c r="A1183" s="4" t="s">
        <v>41</v>
      </c>
      <c r="B1183" s="4" t="s">
        <v>2250</v>
      </c>
      <c r="C1183" s="4"/>
      <c r="D1183" s="4"/>
      <c r="E1183" s="4" t="s">
        <v>33</v>
      </c>
      <c r="F1183" s="4" t="s">
        <v>99</v>
      </c>
      <c r="G1183" s="4" t="s">
        <v>2251</v>
      </c>
      <c r="H1183" s="4" t="s">
        <v>2251</v>
      </c>
      <c r="I1183" s="4" t="s">
        <v>2256</v>
      </c>
      <c r="J1183" s="4" t="s">
        <v>34</v>
      </c>
      <c r="K1183" s="4" t="s">
        <v>88</v>
      </c>
      <c r="L1183" s="4" t="s">
        <v>111</v>
      </c>
      <c r="M1183" s="4" t="s">
        <v>1401</v>
      </c>
      <c r="N1183" s="4" t="s">
        <v>2252</v>
      </c>
      <c r="O1183" s="4" t="s">
        <v>86</v>
      </c>
      <c r="P1183" s="4" t="s">
        <v>35</v>
      </c>
      <c r="Q1183" s="4" t="s">
        <v>112</v>
      </c>
      <c r="R1183" s="4" t="s">
        <v>112</v>
      </c>
      <c r="S1183" s="4"/>
      <c r="T1183" s="4" t="s">
        <v>113</v>
      </c>
      <c r="U1183" s="4" t="s">
        <v>35</v>
      </c>
      <c r="V1183" s="4" t="s">
        <v>35</v>
      </c>
      <c r="W1183" s="4" t="s">
        <v>33</v>
      </c>
      <c r="X1183" s="4" t="s">
        <v>35</v>
      </c>
      <c r="Y1183" s="4" t="s">
        <v>2253</v>
      </c>
      <c r="Z1183" s="4" t="s">
        <v>42</v>
      </c>
      <c r="AA1183" s="4" t="s">
        <v>34</v>
      </c>
      <c r="AB1183" s="4" t="s">
        <v>36</v>
      </c>
      <c r="AC1183" s="4" t="s">
        <v>112</v>
      </c>
      <c r="AD1183" s="4" t="s">
        <v>114</v>
      </c>
      <c r="AE1183" s="4" t="s">
        <v>2254</v>
      </c>
      <c r="AF1183" s="4" t="s">
        <v>2255</v>
      </c>
      <c r="AG1183" s="4" t="s">
        <v>111</v>
      </c>
      <c r="AH1183" s="4" t="s">
        <v>113</v>
      </c>
      <c r="AI1183" s="4"/>
      <c r="AJ1183" s="4" t="s">
        <v>87</v>
      </c>
      <c r="AK1183" s="4" t="s">
        <v>80</v>
      </c>
    </row>
    <row r="1184" spans="1:37" ht="12.75" x14ac:dyDescent="0.2">
      <c r="A1184"/>
      <c r="B118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2.75" x14ac:dyDescent="0.2">
      <c r="A1185" s="4" t="s">
        <v>37</v>
      </c>
      <c r="B1185" s="4" t="s">
        <v>3659</v>
      </c>
      <c r="C1185" s="4"/>
      <c r="D1185" s="4"/>
      <c r="E1185" s="4" t="s">
        <v>33</v>
      </c>
      <c r="F1185" s="4" t="s">
        <v>515</v>
      </c>
      <c r="G1185" s="4" t="s">
        <v>3660</v>
      </c>
      <c r="H1185" s="4" t="s">
        <v>3661</v>
      </c>
      <c r="I1185" s="4" t="s">
        <v>187</v>
      </c>
      <c r="J1185" s="4" t="s">
        <v>34</v>
      </c>
      <c r="K1185" s="4" t="s">
        <v>89</v>
      </c>
      <c r="L1185" s="4" t="s">
        <v>187</v>
      </c>
      <c r="M1185" s="4" t="s">
        <v>188</v>
      </c>
      <c r="N1185" s="4" t="s">
        <v>43</v>
      </c>
      <c r="O1185" s="4" t="s">
        <v>39</v>
      </c>
      <c r="P1185" s="4" t="s">
        <v>35</v>
      </c>
      <c r="Q1185" s="4" t="s">
        <v>1760</v>
      </c>
      <c r="R1185" s="4" t="s">
        <v>1760</v>
      </c>
      <c r="S1185" s="4"/>
      <c r="T1185" s="4" t="s">
        <v>149</v>
      </c>
      <c r="U1185" s="4" t="s">
        <v>36</v>
      </c>
      <c r="V1185" s="4" t="s">
        <v>35</v>
      </c>
      <c r="W1185" s="4" t="s">
        <v>33</v>
      </c>
      <c r="X1185" s="4" t="s">
        <v>35</v>
      </c>
      <c r="Y1185" s="4" t="s">
        <v>2497</v>
      </c>
      <c r="Z1185" s="4" t="s">
        <v>46</v>
      </c>
      <c r="AA1185" s="4" t="s">
        <v>34</v>
      </c>
      <c r="AB1185" s="4" t="s">
        <v>40</v>
      </c>
      <c r="AC1185" s="4" t="s">
        <v>1760</v>
      </c>
      <c r="AD1185" s="4" t="s">
        <v>433</v>
      </c>
      <c r="AE1185" s="4" t="s">
        <v>3662</v>
      </c>
      <c r="AF1185" s="4" t="s">
        <v>3663</v>
      </c>
      <c r="AG1185" s="4" t="s">
        <v>424</v>
      </c>
      <c r="AH1185" s="4" t="s">
        <v>149</v>
      </c>
      <c r="AI1185" s="4"/>
      <c r="AJ1185" s="4" t="s">
        <v>2492</v>
      </c>
      <c r="AK1185" s="4" t="s">
        <v>79</v>
      </c>
    </row>
    <row r="1186" spans="1:37" ht="12.75" x14ac:dyDescent="0.2">
      <c r="A1186" s="4" t="s">
        <v>41</v>
      </c>
      <c r="B1186" s="4" t="s">
        <v>3659</v>
      </c>
      <c r="C1186" s="4"/>
      <c r="D1186" s="4"/>
      <c r="E1186" s="4" t="s">
        <v>33</v>
      </c>
      <c r="F1186" s="4" t="s">
        <v>515</v>
      </c>
      <c r="G1186" s="4" t="s">
        <v>3660</v>
      </c>
      <c r="H1186" s="4" t="s">
        <v>3661</v>
      </c>
      <c r="I1186" s="4" t="s">
        <v>187</v>
      </c>
      <c r="J1186" s="4" t="s">
        <v>34</v>
      </c>
      <c r="K1186" s="4" t="s">
        <v>89</v>
      </c>
      <c r="L1186" s="4" t="s">
        <v>187</v>
      </c>
      <c r="M1186" s="4" t="s">
        <v>188</v>
      </c>
      <c r="N1186" s="4" t="s">
        <v>43</v>
      </c>
      <c r="O1186" s="4" t="s">
        <v>39</v>
      </c>
      <c r="P1186" s="4" t="s">
        <v>35</v>
      </c>
      <c r="Q1186" s="4" t="s">
        <v>1760</v>
      </c>
      <c r="R1186" s="4" t="s">
        <v>1760</v>
      </c>
      <c r="S1186" s="4"/>
      <c r="T1186" s="4" t="s">
        <v>149</v>
      </c>
      <c r="U1186" s="4" t="s">
        <v>36</v>
      </c>
      <c r="V1186" s="4" t="s">
        <v>35</v>
      </c>
      <c r="W1186" s="4" t="s">
        <v>33</v>
      </c>
      <c r="X1186" s="4" t="s">
        <v>35</v>
      </c>
      <c r="Y1186" s="4" t="s">
        <v>2497</v>
      </c>
      <c r="Z1186" s="4" t="s">
        <v>46</v>
      </c>
      <c r="AA1186" s="4" t="s">
        <v>34</v>
      </c>
      <c r="AB1186" s="4" t="s">
        <v>40</v>
      </c>
      <c r="AC1186" s="4" t="s">
        <v>1760</v>
      </c>
      <c r="AD1186" s="4" t="s">
        <v>433</v>
      </c>
      <c r="AE1186" s="4" t="s">
        <v>3662</v>
      </c>
      <c r="AF1186" s="4" t="s">
        <v>3663</v>
      </c>
      <c r="AG1186" s="4" t="s">
        <v>424</v>
      </c>
      <c r="AH1186" s="4" t="s">
        <v>149</v>
      </c>
      <c r="AI1186" s="4"/>
      <c r="AJ1186" s="4" t="s">
        <v>65</v>
      </c>
      <c r="AK1186" s="4" t="s">
        <v>79</v>
      </c>
    </row>
    <row r="1187" spans="1:37" ht="12.75" x14ac:dyDescent="0.2">
      <c r="A1187"/>
      <c r="B1187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</row>
    <row r="1188" spans="1:37" ht="12.75" x14ac:dyDescent="0.2">
      <c r="A1188" s="4" t="s">
        <v>37</v>
      </c>
      <c r="B1188" s="4" t="s">
        <v>516</v>
      </c>
      <c r="C1188" s="4"/>
      <c r="D1188" s="4"/>
      <c r="E1188" s="4" t="s">
        <v>33</v>
      </c>
      <c r="F1188" s="4" t="s">
        <v>515</v>
      </c>
      <c r="G1188" s="4" t="s">
        <v>517</v>
      </c>
      <c r="H1188" s="4" t="s">
        <v>518</v>
      </c>
      <c r="I1188" s="4" t="s">
        <v>119</v>
      </c>
      <c r="J1188" s="4" t="s">
        <v>34</v>
      </c>
      <c r="K1188" s="4" t="s">
        <v>50</v>
      </c>
      <c r="L1188" s="4" t="s">
        <v>119</v>
      </c>
      <c r="M1188" s="4" t="s">
        <v>120</v>
      </c>
      <c r="N1188" s="4" t="s">
        <v>519</v>
      </c>
      <c r="O1188" s="4" t="s">
        <v>39</v>
      </c>
      <c r="P1188" s="4" t="s">
        <v>35</v>
      </c>
      <c r="Q1188" s="4" t="s">
        <v>118</v>
      </c>
      <c r="R1188" s="4" t="s">
        <v>118</v>
      </c>
      <c r="S1188" s="4"/>
      <c r="T1188" s="4" t="s">
        <v>622</v>
      </c>
      <c r="U1188" s="4" t="s">
        <v>36</v>
      </c>
      <c r="V1188" s="4" t="s">
        <v>35</v>
      </c>
      <c r="W1188" s="4" t="s">
        <v>33</v>
      </c>
      <c r="X1188" s="4" t="s">
        <v>35</v>
      </c>
      <c r="Y1188" s="4" t="s">
        <v>520</v>
      </c>
      <c r="Z1188" s="4" t="s">
        <v>42</v>
      </c>
      <c r="AA1188" s="4" t="s">
        <v>34</v>
      </c>
      <c r="AB1188" s="4" t="s">
        <v>36</v>
      </c>
      <c r="AC1188" s="4" t="s">
        <v>118</v>
      </c>
      <c r="AD1188" s="4" t="s">
        <v>100</v>
      </c>
      <c r="AE1188" s="4" t="s">
        <v>521</v>
      </c>
      <c r="AF1188" s="4" t="s">
        <v>2257</v>
      </c>
      <c r="AG1188" s="4" t="s">
        <v>123</v>
      </c>
      <c r="AH1188" s="4" t="s">
        <v>622</v>
      </c>
      <c r="AI1188" s="4"/>
      <c r="AJ1188" s="4" t="s">
        <v>87</v>
      </c>
      <c r="AK1188" s="4" t="s">
        <v>76</v>
      </c>
    </row>
    <row r="1189" spans="1:37" ht="12.75" x14ac:dyDescent="0.2">
      <c r="A1189" s="4" t="s">
        <v>41</v>
      </c>
      <c r="B1189" s="4" t="s">
        <v>516</v>
      </c>
      <c r="C1189" s="4"/>
      <c r="D1189" s="4"/>
      <c r="E1189" s="4" t="s">
        <v>33</v>
      </c>
      <c r="F1189" s="4" t="s">
        <v>515</v>
      </c>
      <c r="G1189" s="4" t="s">
        <v>517</v>
      </c>
      <c r="H1189" s="4" t="s">
        <v>518</v>
      </c>
      <c r="I1189" s="4" t="s">
        <v>119</v>
      </c>
      <c r="J1189" s="4" t="s">
        <v>34</v>
      </c>
      <c r="K1189" s="4" t="s">
        <v>50</v>
      </c>
      <c r="L1189" s="4" t="s">
        <v>119</v>
      </c>
      <c r="M1189" s="4" t="s">
        <v>120</v>
      </c>
      <c r="N1189" s="4" t="s">
        <v>519</v>
      </c>
      <c r="O1189" s="4" t="s">
        <v>39</v>
      </c>
      <c r="P1189" s="4" t="s">
        <v>35</v>
      </c>
      <c r="Q1189" s="4" t="s">
        <v>118</v>
      </c>
      <c r="R1189" s="4" t="s">
        <v>118</v>
      </c>
      <c r="S1189" s="4"/>
      <c r="T1189" s="4" t="s">
        <v>624</v>
      </c>
      <c r="U1189" s="4" t="s">
        <v>36</v>
      </c>
      <c r="V1189" s="4" t="s">
        <v>35</v>
      </c>
      <c r="W1189" s="4" t="s">
        <v>33</v>
      </c>
      <c r="X1189" s="4" t="s">
        <v>35</v>
      </c>
      <c r="Y1189" s="4" t="s">
        <v>520</v>
      </c>
      <c r="Z1189" s="4" t="s">
        <v>42</v>
      </c>
      <c r="AA1189" s="4" t="s">
        <v>34</v>
      </c>
      <c r="AB1189" s="4" t="s">
        <v>36</v>
      </c>
      <c r="AC1189" s="4" t="s">
        <v>118</v>
      </c>
      <c r="AD1189" s="4" t="s">
        <v>100</v>
      </c>
      <c r="AE1189" s="4" t="s">
        <v>521</v>
      </c>
      <c r="AF1189" s="4" t="s">
        <v>2257</v>
      </c>
      <c r="AG1189" s="4" t="s">
        <v>123</v>
      </c>
      <c r="AH1189" s="4" t="s">
        <v>624</v>
      </c>
      <c r="AI1189" s="4"/>
      <c r="AJ1189" s="4" t="s">
        <v>87</v>
      </c>
      <c r="AK1189" s="4" t="s">
        <v>76</v>
      </c>
    </row>
    <row r="1190" spans="1:37" ht="12.75" x14ac:dyDescent="0.2">
      <c r="A1190"/>
      <c r="B1190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</row>
    <row r="1191" spans="1:37" ht="12.75" x14ac:dyDescent="0.2">
      <c r="A1191" s="4" t="s">
        <v>37</v>
      </c>
      <c r="B1191" s="4" t="s">
        <v>2258</v>
      </c>
      <c r="C1191" s="4"/>
      <c r="D1191" s="4"/>
      <c r="E1191" s="4" t="s">
        <v>33</v>
      </c>
      <c r="F1191" s="4" t="s">
        <v>227</v>
      </c>
      <c r="G1191" s="4" t="s">
        <v>2259</v>
      </c>
      <c r="H1191" s="4" t="s">
        <v>2259</v>
      </c>
      <c r="I1191" s="4" t="s">
        <v>270</v>
      </c>
      <c r="J1191" s="4" t="s">
        <v>34</v>
      </c>
      <c r="K1191" s="4" t="s">
        <v>50</v>
      </c>
      <c r="L1191" s="4" t="s">
        <v>270</v>
      </c>
      <c r="M1191" s="4" t="s">
        <v>124</v>
      </c>
      <c r="N1191" s="4" t="s">
        <v>271</v>
      </c>
      <c r="O1191" s="4" t="s">
        <v>39</v>
      </c>
      <c r="P1191" s="4" t="s">
        <v>35</v>
      </c>
      <c r="Q1191" s="4" t="s">
        <v>268</v>
      </c>
      <c r="R1191" s="4" t="s">
        <v>268</v>
      </c>
      <c r="S1191" s="4"/>
      <c r="T1191" s="4" t="s">
        <v>622</v>
      </c>
      <c r="U1191" s="4" t="s">
        <v>36</v>
      </c>
      <c r="V1191" s="4" t="s">
        <v>35</v>
      </c>
      <c r="W1191" s="4" t="s">
        <v>33</v>
      </c>
      <c r="X1191" s="4" t="s">
        <v>35</v>
      </c>
      <c r="Y1191" s="4" t="s">
        <v>272</v>
      </c>
      <c r="Z1191" s="4" t="s">
        <v>42</v>
      </c>
      <c r="AA1191" s="4" t="s">
        <v>34</v>
      </c>
      <c r="AB1191" s="4" t="s">
        <v>36</v>
      </c>
      <c r="AC1191" s="4" t="s">
        <v>268</v>
      </c>
      <c r="AD1191" s="4" t="s">
        <v>100</v>
      </c>
      <c r="AE1191" s="4" t="s">
        <v>2260</v>
      </c>
      <c r="AF1191" s="4" t="s">
        <v>2261</v>
      </c>
      <c r="AG1191" s="4" t="s">
        <v>126</v>
      </c>
      <c r="AH1191" s="4" t="s">
        <v>622</v>
      </c>
      <c r="AI1191" s="4"/>
      <c r="AJ1191" s="4" t="s">
        <v>87</v>
      </c>
      <c r="AK1191" s="4" t="s">
        <v>76</v>
      </c>
    </row>
    <row r="1192" spans="1:37" ht="12.75" x14ac:dyDescent="0.2">
      <c r="A1192" s="4" t="s">
        <v>41</v>
      </c>
      <c r="B1192" s="4" t="s">
        <v>2258</v>
      </c>
      <c r="C1192" s="4"/>
      <c r="D1192" s="4"/>
      <c r="E1192" s="4" t="s">
        <v>33</v>
      </c>
      <c r="F1192" s="4" t="s">
        <v>227</v>
      </c>
      <c r="G1192" s="4" t="s">
        <v>2259</v>
      </c>
      <c r="H1192" s="4" t="s">
        <v>2259</v>
      </c>
      <c r="I1192" s="4" t="s">
        <v>270</v>
      </c>
      <c r="J1192" s="4" t="s">
        <v>34</v>
      </c>
      <c r="K1192" s="4" t="s">
        <v>50</v>
      </c>
      <c r="L1192" s="4" t="s">
        <v>270</v>
      </c>
      <c r="M1192" s="4" t="s">
        <v>124</v>
      </c>
      <c r="N1192" s="4" t="s">
        <v>271</v>
      </c>
      <c r="O1192" s="4" t="s">
        <v>39</v>
      </c>
      <c r="P1192" s="4" t="s">
        <v>35</v>
      </c>
      <c r="Q1192" s="4" t="s">
        <v>268</v>
      </c>
      <c r="R1192" s="4" t="s">
        <v>268</v>
      </c>
      <c r="S1192" s="4"/>
      <c r="T1192" s="4" t="s">
        <v>624</v>
      </c>
      <c r="U1192" s="4" t="s">
        <v>36</v>
      </c>
      <c r="V1192" s="4" t="s">
        <v>35</v>
      </c>
      <c r="W1192" s="4" t="s">
        <v>33</v>
      </c>
      <c r="X1192" s="4" t="s">
        <v>35</v>
      </c>
      <c r="Y1192" s="4" t="s">
        <v>272</v>
      </c>
      <c r="Z1192" s="4" t="s">
        <v>42</v>
      </c>
      <c r="AA1192" s="4" t="s">
        <v>34</v>
      </c>
      <c r="AB1192" s="4" t="s">
        <v>36</v>
      </c>
      <c r="AC1192" s="4" t="s">
        <v>268</v>
      </c>
      <c r="AD1192" s="4" t="s">
        <v>100</v>
      </c>
      <c r="AE1192" s="4" t="s">
        <v>2260</v>
      </c>
      <c r="AF1192" s="4" t="s">
        <v>2261</v>
      </c>
      <c r="AG1192" s="4" t="s">
        <v>126</v>
      </c>
      <c r="AH1192" s="4" t="s">
        <v>624</v>
      </c>
      <c r="AI1192" s="4"/>
      <c r="AJ1192" s="4" t="s">
        <v>87</v>
      </c>
      <c r="AK1192" s="4" t="s">
        <v>76</v>
      </c>
    </row>
    <row r="1193" spans="1:37" ht="12.75" x14ac:dyDescent="0.2">
      <c r="A1193"/>
      <c r="B1193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</row>
    <row r="1194" spans="1:37" ht="12.75" x14ac:dyDescent="0.2">
      <c r="A1194" s="4" t="s">
        <v>37</v>
      </c>
      <c r="B1194" s="4" t="s">
        <v>3664</v>
      </c>
      <c r="C1194" s="4"/>
      <c r="D1194" s="4"/>
      <c r="E1194" s="4" t="s">
        <v>33</v>
      </c>
      <c r="F1194" s="4" t="s">
        <v>227</v>
      </c>
      <c r="G1194" s="4" t="s">
        <v>3665</v>
      </c>
      <c r="H1194" s="4" t="s">
        <v>3665</v>
      </c>
      <c r="I1194" s="4" t="s">
        <v>2621</v>
      </c>
      <c r="J1194" s="4" t="s">
        <v>34</v>
      </c>
      <c r="K1194" s="4" t="s">
        <v>45</v>
      </c>
      <c r="L1194" s="4" t="s">
        <v>2622</v>
      </c>
      <c r="M1194" s="4" t="s">
        <v>3108</v>
      </c>
      <c r="N1194" s="4"/>
      <c r="O1194" s="4" t="s">
        <v>86</v>
      </c>
      <c r="P1194" s="4" t="s">
        <v>35</v>
      </c>
      <c r="Q1194" s="4" t="s">
        <v>68</v>
      </c>
      <c r="R1194" s="4" t="s">
        <v>68</v>
      </c>
      <c r="S1194" s="4"/>
      <c r="T1194" s="4" t="s">
        <v>69</v>
      </c>
      <c r="U1194" s="4" t="s">
        <v>36</v>
      </c>
      <c r="V1194" s="4" t="s">
        <v>35</v>
      </c>
      <c r="W1194" s="4" t="s">
        <v>33</v>
      </c>
      <c r="X1194" s="4" t="s">
        <v>35</v>
      </c>
      <c r="Y1194" s="4" t="s">
        <v>2624</v>
      </c>
      <c r="Z1194" s="4" t="s">
        <v>46</v>
      </c>
      <c r="AA1194" s="4" t="s">
        <v>34</v>
      </c>
      <c r="AB1194" s="4" t="s">
        <v>44</v>
      </c>
      <c r="AC1194" s="4" t="s">
        <v>68</v>
      </c>
      <c r="AD1194" s="4" t="s">
        <v>48</v>
      </c>
      <c r="AE1194" s="4" t="s">
        <v>3666</v>
      </c>
      <c r="AF1194" s="4" t="s">
        <v>1832</v>
      </c>
      <c r="AG1194" s="4" t="s">
        <v>49</v>
      </c>
      <c r="AH1194" s="4" t="s">
        <v>69</v>
      </c>
      <c r="AI1194" s="4"/>
      <c r="AJ1194" s="4" t="s">
        <v>2492</v>
      </c>
      <c r="AK1194" s="4" t="s">
        <v>78</v>
      </c>
    </row>
    <row r="1195" spans="1:37" ht="12.75" x14ac:dyDescent="0.2">
      <c r="A1195" s="4" t="s">
        <v>41</v>
      </c>
      <c r="B1195" s="4" t="s">
        <v>3664</v>
      </c>
      <c r="C1195" s="4"/>
      <c r="D1195" s="4"/>
      <c r="E1195" s="4" t="s">
        <v>33</v>
      </c>
      <c r="F1195" s="4" t="s">
        <v>227</v>
      </c>
      <c r="G1195" s="4" t="s">
        <v>3665</v>
      </c>
      <c r="H1195" s="4" t="s">
        <v>3665</v>
      </c>
      <c r="I1195" s="4" t="s">
        <v>2621</v>
      </c>
      <c r="J1195" s="4" t="s">
        <v>34</v>
      </c>
      <c r="K1195" s="4" t="s">
        <v>45</v>
      </c>
      <c r="L1195" s="4" t="s">
        <v>2622</v>
      </c>
      <c r="M1195" s="4" t="s">
        <v>3108</v>
      </c>
      <c r="N1195" s="4"/>
      <c r="O1195" s="4" t="s">
        <v>86</v>
      </c>
      <c r="P1195" s="4" t="s">
        <v>35</v>
      </c>
      <c r="Q1195" s="4" t="s">
        <v>68</v>
      </c>
      <c r="R1195" s="4" t="s">
        <v>68</v>
      </c>
      <c r="S1195" s="4"/>
      <c r="T1195" s="4" t="s">
        <v>69</v>
      </c>
      <c r="U1195" s="4" t="s">
        <v>36</v>
      </c>
      <c r="V1195" s="4" t="s">
        <v>35</v>
      </c>
      <c r="W1195" s="4" t="s">
        <v>33</v>
      </c>
      <c r="X1195" s="4" t="s">
        <v>35</v>
      </c>
      <c r="Y1195" s="4" t="s">
        <v>2624</v>
      </c>
      <c r="Z1195" s="4" t="s">
        <v>46</v>
      </c>
      <c r="AA1195" s="4" t="s">
        <v>34</v>
      </c>
      <c r="AB1195" s="4" t="s">
        <v>44</v>
      </c>
      <c r="AC1195" s="4" t="s">
        <v>68</v>
      </c>
      <c r="AD1195" s="4" t="s">
        <v>48</v>
      </c>
      <c r="AE1195" s="4" t="s">
        <v>3666</v>
      </c>
      <c r="AF1195" s="4" t="s">
        <v>1832</v>
      </c>
      <c r="AG1195" s="4" t="s">
        <v>49</v>
      </c>
      <c r="AH1195" s="4" t="s">
        <v>69</v>
      </c>
      <c r="AI1195" s="4"/>
      <c r="AJ1195" s="4" t="s">
        <v>65</v>
      </c>
      <c r="AK1195" s="4" t="s">
        <v>78</v>
      </c>
    </row>
    <row r="1196" spans="1:37" ht="12.75" x14ac:dyDescent="0.2">
      <c r="A1196"/>
      <c r="B1196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2.75" x14ac:dyDescent="0.2">
      <c r="A1197" s="4" t="s">
        <v>37</v>
      </c>
      <c r="B1197" s="4" t="s">
        <v>226</v>
      </c>
      <c r="C1197" s="4"/>
      <c r="D1197" s="4"/>
      <c r="E1197" s="4" t="s">
        <v>33</v>
      </c>
      <c r="F1197" s="4" t="s">
        <v>227</v>
      </c>
      <c r="G1197" s="4" t="s">
        <v>3667</v>
      </c>
      <c r="H1197" s="4" t="s">
        <v>3668</v>
      </c>
      <c r="I1197" s="4" t="s">
        <v>2638</v>
      </c>
      <c r="J1197" s="4" t="s">
        <v>34</v>
      </c>
      <c r="K1197" s="4" t="s">
        <v>45</v>
      </c>
      <c r="L1197" s="4" t="s">
        <v>2638</v>
      </c>
      <c r="M1197" s="4" t="s">
        <v>2639</v>
      </c>
      <c r="N1197" s="4"/>
      <c r="O1197" s="4" t="s">
        <v>39</v>
      </c>
      <c r="P1197" s="4" t="s">
        <v>35</v>
      </c>
      <c r="Q1197" s="4" t="s">
        <v>228</v>
      </c>
      <c r="R1197" s="4" t="s">
        <v>228</v>
      </c>
      <c r="S1197" s="4"/>
      <c r="T1197" s="4" t="s">
        <v>229</v>
      </c>
      <c r="U1197" s="4" t="s">
        <v>36</v>
      </c>
      <c r="V1197" s="4" t="s">
        <v>35</v>
      </c>
      <c r="W1197" s="4" t="s">
        <v>33</v>
      </c>
      <c r="X1197" s="4" t="s">
        <v>36</v>
      </c>
      <c r="Y1197" s="4"/>
      <c r="Z1197" s="4"/>
      <c r="AA1197" s="4" t="s">
        <v>34</v>
      </c>
      <c r="AB1197" s="4" t="s">
        <v>44</v>
      </c>
      <c r="AC1197" s="4" t="s">
        <v>228</v>
      </c>
      <c r="AD1197" s="4" t="s">
        <v>48</v>
      </c>
      <c r="AE1197" s="4" t="s">
        <v>3669</v>
      </c>
      <c r="AF1197" s="4" t="s">
        <v>3670</v>
      </c>
      <c r="AG1197" s="4" t="s">
        <v>2644</v>
      </c>
      <c r="AH1197" s="4" t="s">
        <v>229</v>
      </c>
      <c r="AI1197" s="4"/>
      <c r="AJ1197" s="4" t="s">
        <v>3671</v>
      </c>
      <c r="AK1197" s="4" t="s">
        <v>79</v>
      </c>
    </row>
    <row r="1198" spans="1:37" ht="12.75" x14ac:dyDescent="0.2">
      <c r="A1198" s="4" t="s">
        <v>41</v>
      </c>
      <c r="B1198" s="4" t="s">
        <v>226</v>
      </c>
      <c r="C1198" s="4"/>
      <c r="D1198" s="4"/>
      <c r="E1198" s="4" t="s">
        <v>33</v>
      </c>
      <c r="F1198" s="4" t="s">
        <v>227</v>
      </c>
      <c r="G1198" s="4" t="s">
        <v>3667</v>
      </c>
      <c r="H1198" s="4" t="s">
        <v>3668</v>
      </c>
      <c r="I1198" s="4" t="s">
        <v>2638</v>
      </c>
      <c r="J1198" s="4" t="s">
        <v>34</v>
      </c>
      <c r="K1198" s="4" t="s">
        <v>45</v>
      </c>
      <c r="L1198" s="4" t="s">
        <v>2638</v>
      </c>
      <c r="M1198" s="4" t="s">
        <v>2639</v>
      </c>
      <c r="N1198" s="4"/>
      <c r="O1198" s="4" t="s">
        <v>39</v>
      </c>
      <c r="P1198" s="4" t="s">
        <v>35</v>
      </c>
      <c r="Q1198" s="4" t="s">
        <v>228</v>
      </c>
      <c r="R1198" s="4" t="s">
        <v>228</v>
      </c>
      <c r="S1198" s="4"/>
      <c r="T1198" s="4" t="s">
        <v>229</v>
      </c>
      <c r="U1198" s="4" t="s">
        <v>36</v>
      </c>
      <c r="V1198" s="4" t="s">
        <v>35</v>
      </c>
      <c r="W1198" s="4" t="s">
        <v>33</v>
      </c>
      <c r="X1198" s="4" t="s">
        <v>36</v>
      </c>
      <c r="Y1198" s="4"/>
      <c r="Z1198" s="4"/>
      <c r="AA1198" s="4" t="s">
        <v>34</v>
      </c>
      <c r="AB1198" s="4" t="s">
        <v>44</v>
      </c>
      <c r="AC1198" s="4" t="s">
        <v>228</v>
      </c>
      <c r="AD1198" s="4" t="s">
        <v>48</v>
      </c>
      <c r="AE1198" s="4" t="s">
        <v>3669</v>
      </c>
      <c r="AF1198" s="4" t="s">
        <v>3670</v>
      </c>
      <c r="AG1198" s="4" t="s">
        <v>2644</v>
      </c>
      <c r="AH1198" s="4" t="s">
        <v>229</v>
      </c>
      <c r="AI1198" s="4"/>
      <c r="AJ1198" s="4" t="s">
        <v>65</v>
      </c>
      <c r="AK1198" s="4" t="s">
        <v>79</v>
      </c>
    </row>
    <row r="1199" spans="1:37" ht="12.75" x14ac:dyDescent="0.2">
      <c r="A1199"/>
      <c r="B1199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2.75" x14ac:dyDescent="0.2">
      <c r="A1200" s="4" t="s">
        <v>37</v>
      </c>
      <c r="B1200" s="4" t="s">
        <v>2262</v>
      </c>
      <c r="C1200" s="4"/>
      <c r="D1200" s="4"/>
      <c r="E1200" s="4" t="s">
        <v>33</v>
      </c>
      <c r="F1200" s="4" t="s">
        <v>38</v>
      </c>
      <c r="G1200" s="4" t="s">
        <v>2263</v>
      </c>
      <c r="H1200" s="4" t="s">
        <v>2264</v>
      </c>
      <c r="I1200" s="4" t="s">
        <v>179</v>
      </c>
      <c r="J1200" s="4" t="s">
        <v>34</v>
      </c>
      <c r="K1200" s="4" t="s">
        <v>180</v>
      </c>
      <c r="L1200" s="4" t="s">
        <v>179</v>
      </c>
      <c r="M1200" s="4" t="s">
        <v>190</v>
      </c>
      <c r="N1200" s="4" t="s">
        <v>1305</v>
      </c>
      <c r="O1200" s="4" t="s">
        <v>39</v>
      </c>
      <c r="P1200" s="4" t="s">
        <v>35</v>
      </c>
      <c r="Q1200" s="4" t="s">
        <v>154</v>
      </c>
      <c r="R1200" s="4" t="s">
        <v>154</v>
      </c>
      <c r="S1200" s="4"/>
      <c r="T1200" s="4" t="s">
        <v>631</v>
      </c>
      <c r="U1200" s="4" t="s">
        <v>35</v>
      </c>
      <c r="V1200" s="4" t="s">
        <v>35</v>
      </c>
      <c r="W1200" s="4" t="s">
        <v>33</v>
      </c>
      <c r="X1200" s="4" t="s">
        <v>36</v>
      </c>
      <c r="Y1200" s="4"/>
      <c r="Z1200" s="4"/>
      <c r="AA1200" s="4" t="s">
        <v>34</v>
      </c>
      <c r="AB1200" s="4" t="s">
        <v>36</v>
      </c>
      <c r="AC1200" s="4" t="s">
        <v>154</v>
      </c>
      <c r="AD1200" s="4" t="s">
        <v>100</v>
      </c>
      <c r="AE1200" s="4" t="s">
        <v>2265</v>
      </c>
      <c r="AF1200" s="4" t="s">
        <v>590</v>
      </c>
      <c r="AG1200" s="4" t="s">
        <v>845</v>
      </c>
      <c r="AH1200" s="4" t="s">
        <v>631</v>
      </c>
      <c r="AI1200" s="4"/>
      <c r="AJ1200" s="4" t="s">
        <v>2492</v>
      </c>
      <c r="AK1200" s="4" t="s">
        <v>79</v>
      </c>
    </row>
    <row r="1201" spans="1:37" ht="12.75" x14ac:dyDescent="0.2">
      <c r="A1201" s="4" t="s">
        <v>41</v>
      </c>
      <c r="B1201" s="4" t="s">
        <v>2262</v>
      </c>
      <c r="C1201" s="4"/>
      <c r="D1201" s="4"/>
      <c r="E1201" s="4" t="s">
        <v>33</v>
      </c>
      <c r="F1201" s="4" t="s">
        <v>38</v>
      </c>
      <c r="G1201" s="4" t="s">
        <v>2263</v>
      </c>
      <c r="H1201" s="4" t="s">
        <v>2264</v>
      </c>
      <c r="I1201" s="4" t="s">
        <v>179</v>
      </c>
      <c r="J1201" s="4" t="s">
        <v>34</v>
      </c>
      <c r="K1201" s="4" t="s">
        <v>180</v>
      </c>
      <c r="L1201" s="4" t="s">
        <v>179</v>
      </c>
      <c r="M1201" s="4" t="s">
        <v>190</v>
      </c>
      <c r="N1201" s="4" t="s">
        <v>1305</v>
      </c>
      <c r="O1201" s="4" t="s">
        <v>39</v>
      </c>
      <c r="P1201" s="4" t="s">
        <v>35</v>
      </c>
      <c r="Q1201" s="4" t="s">
        <v>154</v>
      </c>
      <c r="R1201" s="4" t="s">
        <v>154</v>
      </c>
      <c r="S1201" s="4"/>
      <c r="T1201" s="4" t="s">
        <v>614</v>
      </c>
      <c r="U1201" s="4" t="s">
        <v>35</v>
      </c>
      <c r="V1201" s="4" t="s">
        <v>35</v>
      </c>
      <c r="W1201" s="4" t="s">
        <v>33</v>
      </c>
      <c r="X1201" s="4" t="s">
        <v>36</v>
      </c>
      <c r="Y1201" s="4"/>
      <c r="Z1201" s="4"/>
      <c r="AA1201" s="4" t="s">
        <v>34</v>
      </c>
      <c r="AB1201" s="4" t="s">
        <v>36</v>
      </c>
      <c r="AC1201" s="4" t="s">
        <v>154</v>
      </c>
      <c r="AD1201" s="4" t="s">
        <v>100</v>
      </c>
      <c r="AE1201" s="4" t="s">
        <v>2265</v>
      </c>
      <c r="AF1201" s="4" t="s">
        <v>590</v>
      </c>
      <c r="AG1201" s="4" t="s">
        <v>845</v>
      </c>
      <c r="AH1201" s="4" t="s">
        <v>636</v>
      </c>
      <c r="AI1201" s="4"/>
      <c r="AJ1201" s="4" t="s">
        <v>65</v>
      </c>
      <c r="AK1201" s="4" t="s">
        <v>79</v>
      </c>
    </row>
    <row r="1202" spans="1:37" ht="12.75" x14ac:dyDescent="0.2">
      <c r="A1202"/>
      <c r="B1202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2.75" x14ac:dyDescent="0.2">
      <c r="A1203" s="4" t="s">
        <v>37</v>
      </c>
      <c r="B1203" s="4" t="s">
        <v>2266</v>
      </c>
      <c r="C1203" s="4"/>
      <c r="D1203" s="4"/>
      <c r="E1203" s="4" t="s">
        <v>33</v>
      </c>
      <c r="F1203" s="4" t="s">
        <v>38</v>
      </c>
      <c r="G1203" s="4" t="s">
        <v>2267</v>
      </c>
      <c r="H1203" s="4" t="s">
        <v>2267</v>
      </c>
      <c r="I1203" s="4" t="s">
        <v>119</v>
      </c>
      <c r="J1203" s="4" t="s">
        <v>34</v>
      </c>
      <c r="K1203" s="4" t="s">
        <v>50</v>
      </c>
      <c r="L1203" s="4" t="s">
        <v>119</v>
      </c>
      <c r="M1203" s="4" t="s">
        <v>131</v>
      </c>
      <c r="N1203" s="4" t="s">
        <v>43</v>
      </c>
      <c r="O1203" s="4" t="s">
        <v>39</v>
      </c>
      <c r="P1203" s="4" t="s">
        <v>35</v>
      </c>
      <c r="Q1203" s="4" t="s">
        <v>118</v>
      </c>
      <c r="R1203" s="4" t="s">
        <v>118</v>
      </c>
      <c r="S1203" s="4"/>
      <c r="T1203" s="4" t="s">
        <v>622</v>
      </c>
      <c r="U1203" s="4" t="s">
        <v>35</v>
      </c>
      <c r="V1203" s="4" t="s">
        <v>35</v>
      </c>
      <c r="W1203" s="4" t="s">
        <v>33</v>
      </c>
      <c r="X1203" s="4" t="s">
        <v>36</v>
      </c>
      <c r="Y1203" s="4"/>
      <c r="Z1203" s="4"/>
      <c r="AA1203" s="4" t="s">
        <v>34</v>
      </c>
      <c r="AB1203" s="4" t="s">
        <v>36</v>
      </c>
      <c r="AC1203" s="4" t="s">
        <v>118</v>
      </c>
      <c r="AD1203" s="4" t="s">
        <v>100</v>
      </c>
      <c r="AE1203" s="4" t="s">
        <v>2268</v>
      </c>
      <c r="AF1203" s="4" t="s">
        <v>2269</v>
      </c>
      <c r="AG1203" s="4" t="s">
        <v>123</v>
      </c>
      <c r="AH1203" s="4" t="s">
        <v>622</v>
      </c>
      <c r="AI1203" s="4"/>
      <c r="AJ1203" s="4" t="s">
        <v>87</v>
      </c>
      <c r="AK1203" s="4" t="s">
        <v>76</v>
      </c>
    </row>
    <row r="1204" spans="1:37" ht="12.75" x14ac:dyDescent="0.2">
      <c r="A1204" s="4" t="s">
        <v>41</v>
      </c>
      <c r="B1204" s="4" t="s">
        <v>2266</v>
      </c>
      <c r="C1204" s="4"/>
      <c r="D1204" s="4"/>
      <c r="E1204" s="4" t="s">
        <v>33</v>
      </c>
      <c r="F1204" s="4" t="s">
        <v>38</v>
      </c>
      <c r="G1204" s="4" t="s">
        <v>2267</v>
      </c>
      <c r="H1204" s="4" t="s">
        <v>2267</v>
      </c>
      <c r="I1204" s="4" t="s">
        <v>119</v>
      </c>
      <c r="J1204" s="4" t="s">
        <v>34</v>
      </c>
      <c r="K1204" s="4" t="s">
        <v>50</v>
      </c>
      <c r="L1204" s="4" t="s">
        <v>119</v>
      </c>
      <c r="M1204" s="4" t="s">
        <v>131</v>
      </c>
      <c r="N1204" s="4" t="s">
        <v>43</v>
      </c>
      <c r="O1204" s="4" t="s">
        <v>39</v>
      </c>
      <c r="P1204" s="4" t="s">
        <v>35</v>
      </c>
      <c r="Q1204" s="4" t="s">
        <v>118</v>
      </c>
      <c r="R1204" s="4" t="s">
        <v>118</v>
      </c>
      <c r="S1204" s="4"/>
      <c r="T1204" s="4" t="s">
        <v>624</v>
      </c>
      <c r="U1204" s="4" t="s">
        <v>35</v>
      </c>
      <c r="V1204" s="4" t="s">
        <v>35</v>
      </c>
      <c r="W1204" s="4" t="s">
        <v>33</v>
      </c>
      <c r="X1204" s="4" t="s">
        <v>36</v>
      </c>
      <c r="Y1204" s="4"/>
      <c r="Z1204" s="4"/>
      <c r="AA1204" s="4" t="s">
        <v>34</v>
      </c>
      <c r="AB1204" s="4" t="s">
        <v>36</v>
      </c>
      <c r="AC1204" s="4" t="s">
        <v>118</v>
      </c>
      <c r="AD1204" s="4" t="s">
        <v>100</v>
      </c>
      <c r="AE1204" s="4" t="s">
        <v>2268</v>
      </c>
      <c r="AF1204" s="4" t="s">
        <v>2269</v>
      </c>
      <c r="AG1204" s="4" t="s">
        <v>123</v>
      </c>
      <c r="AH1204" s="4" t="s">
        <v>624</v>
      </c>
      <c r="AI1204" s="4"/>
      <c r="AJ1204" s="4" t="s">
        <v>87</v>
      </c>
      <c r="AK1204" s="4" t="s">
        <v>76</v>
      </c>
    </row>
    <row r="1205" spans="1:37" ht="12.75" x14ac:dyDescent="0.2">
      <c r="A1205"/>
      <c r="B1205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2.75" x14ac:dyDescent="0.2">
      <c r="A1206" s="4" t="s">
        <v>37</v>
      </c>
      <c r="B1206" s="4" t="s">
        <v>2270</v>
      </c>
      <c r="C1206" s="4"/>
      <c r="D1206" s="4"/>
      <c r="E1206" s="4" t="s">
        <v>33</v>
      </c>
      <c r="F1206" s="4" t="s">
        <v>38</v>
      </c>
      <c r="G1206" s="4" t="s">
        <v>2271</v>
      </c>
      <c r="H1206" s="4" t="s">
        <v>2272</v>
      </c>
      <c r="I1206" s="4" t="s">
        <v>119</v>
      </c>
      <c r="J1206" s="4" t="s">
        <v>34</v>
      </c>
      <c r="K1206" s="4" t="s">
        <v>50</v>
      </c>
      <c r="L1206" s="4" t="s">
        <v>119</v>
      </c>
      <c r="M1206" s="4" t="s">
        <v>131</v>
      </c>
      <c r="N1206" s="4" t="s">
        <v>43</v>
      </c>
      <c r="O1206" s="4" t="s">
        <v>39</v>
      </c>
      <c r="P1206" s="4" t="s">
        <v>35</v>
      </c>
      <c r="Q1206" s="4" t="s">
        <v>118</v>
      </c>
      <c r="R1206" s="4" t="s">
        <v>118</v>
      </c>
      <c r="S1206" s="4"/>
      <c r="T1206" s="4" t="s">
        <v>622</v>
      </c>
      <c r="U1206" s="4" t="s">
        <v>36</v>
      </c>
      <c r="V1206" s="4" t="s">
        <v>35</v>
      </c>
      <c r="W1206" s="4" t="s">
        <v>33</v>
      </c>
      <c r="X1206" s="4" t="s">
        <v>36</v>
      </c>
      <c r="Y1206" s="4"/>
      <c r="Z1206" s="4"/>
      <c r="AA1206" s="4" t="s">
        <v>34</v>
      </c>
      <c r="AB1206" s="4" t="s">
        <v>36</v>
      </c>
      <c r="AC1206" s="4" t="s">
        <v>118</v>
      </c>
      <c r="AD1206" s="4" t="s">
        <v>100</v>
      </c>
      <c r="AE1206" s="4" t="s">
        <v>2273</v>
      </c>
      <c r="AF1206" s="4" t="s">
        <v>2274</v>
      </c>
      <c r="AG1206" s="4" t="s">
        <v>123</v>
      </c>
      <c r="AH1206" s="4" t="s">
        <v>622</v>
      </c>
      <c r="AI1206" s="4"/>
      <c r="AJ1206" s="4" t="s">
        <v>87</v>
      </c>
      <c r="AK1206" s="4" t="s">
        <v>76</v>
      </c>
    </row>
    <row r="1207" spans="1:37" ht="12.75" x14ac:dyDescent="0.2">
      <c r="A1207" s="4" t="s">
        <v>41</v>
      </c>
      <c r="B1207" s="4" t="s">
        <v>2270</v>
      </c>
      <c r="C1207" s="4"/>
      <c r="D1207" s="4"/>
      <c r="E1207" s="4" t="s">
        <v>33</v>
      </c>
      <c r="F1207" s="4" t="s">
        <v>38</v>
      </c>
      <c r="G1207" s="4" t="s">
        <v>2271</v>
      </c>
      <c r="H1207" s="4" t="s">
        <v>2272</v>
      </c>
      <c r="I1207" s="4" t="s">
        <v>119</v>
      </c>
      <c r="J1207" s="4" t="s">
        <v>34</v>
      </c>
      <c r="K1207" s="4" t="s">
        <v>50</v>
      </c>
      <c r="L1207" s="4" t="s">
        <v>119</v>
      </c>
      <c r="M1207" s="4" t="s">
        <v>131</v>
      </c>
      <c r="N1207" s="4" t="s">
        <v>43</v>
      </c>
      <c r="O1207" s="4" t="s">
        <v>39</v>
      </c>
      <c r="P1207" s="4" t="s">
        <v>35</v>
      </c>
      <c r="Q1207" s="4" t="s">
        <v>118</v>
      </c>
      <c r="R1207" s="4" t="s">
        <v>118</v>
      </c>
      <c r="S1207" s="4"/>
      <c r="T1207" s="4" t="s">
        <v>624</v>
      </c>
      <c r="U1207" s="4" t="s">
        <v>36</v>
      </c>
      <c r="V1207" s="4" t="s">
        <v>35</v>
      </c>
      <c r="W1207" s="4" t="s">
        <v>33</v>
      </c>
      <c r="X1207" s="4" t="s">
        <v>36</v>
      </c>
      <c r="Y1207" s="4"/>
      <c r="Z1207" s="4"/>
      <c r="AA1207" s="4" t="s">
        <v>34</v>
      </c>
      <c r="AB1207" s="4" t="s">
        <v>36</v>
      </c>
      <c r="AC1207" s="4" t="s">
        <v>118</v>
      </c>
      <c r="AD1207" s="4" t="s">
        <v>100</v>
      </c>
      <c r="AE1207" s="4" t="s">
        <v>2273</v>
      </c>
      <c r="AF1207" s="4" t="s">
        <v>2274</v>
      </c>
      <c r="AG1207" s="4" t="s">
        <v>123</v>
      </c>
      <c r="AH1207" s="4" t="s">
        <v>624</v>
      </c>
      <c r="AI1207" s="4"/>
      <c r="AJ1207" s="4" t="s">
        <v>87</v>
      </c>
      <c r="AK1207" s="4" t="s">
        <v>76</v>
      </c>
    </row>
    <row r="1208" spans="1:37" ht="12.75" x14ac:dyDescent="0.2">
      <c r="A1208"/>
      <c r="B1208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</row>
    <row r="1209" spans="1:37" ht="12.75" x14ac:dyDescent="0.2">
      <c r="A1209" s="4" t="s">
        <v>37</v>
      </c>
      <c r="B1209" s="4" t="s">
        <v>2275</v>
      </c>
      <c r="C1209" s="4"/>
      <c r="D1209" s="4"/>
      <c r="E1209" s="4" t="s">
        <v>33</v>
      </c>
      <c r="F1209" s="4" t="s">
        <v>38</v>
      </c>
      <c r="G1209" s="4" t="s">
        <v>2276</v>
      </c>
      <c r="H1209" s="4" t="s">
        <v>2277</v>
      </c>
      <c r="I1209" s="4" t="s">
        <v>119</v>
      </c>
      <c r="J1209" s="4" t="s">
        <v>34</v>
      </c>
      <c r="K1209" s="4" t="s">
        <v>50</v>
      </c>
      <c r="L1209" s="4" t="s">
        <v>119</v>
      </c>
      <c r="M1209" s="4" t="s">
        <v>131</v>
      </c>
      <c r="N1209" s="4" t="s">
        <v>43</v>
      </c>
      <c r="O1209" s="4" t="s">
        <v>39</v>
      </c>
      <c r="P1209" s="4" t="s">
        <v>35</v>
      </c>
      <c r="Q1209" s="4" t="s">
        <v>118</v>
      </c>
      <c r="R1209" s="4" t="s">
        <v>118</v>
      </c>
      <c r="S1209" s="4"/>
      <c r="T1209" s="4" t="s">
        <v>622</v>
      </c>
      <c r="U1209" s="4" t="s">
        <v>36</v>
      </c>
      <c r="V1209" s="4" t="s">
        <v>35</v>
      </c>
      <c r="W1209" s="4" t="s">
        <v>33</v>
      </c>
      <c r="X1209" s="4" t="s">
        <v>36</v>
      </c>
      <c r="Y1209" s="4"/>
      <c r="Z1209" s="4"/>
      <c r="AA1209" s="4" t="s">
        <v>34</v>
      </c>
      <c r="AB1209" s="4" t="s">
        <v>36</v>
      </c>
      <c r="AC1209" s="4" t="s">
        <v>118</v>
      </c>
      <c r="AD1209" s="4" t="s">
        <v>100</v>
      </c>
      <c r="AE1209" s="4" t="s">
        <v>2278</v>
      </c>
      <c r="AF1209" s="4" t="s">
        <v>2279</v>
      </c>
      <c r="AG1209" s="4" t="s">
        <v>123</v>
      </c>
      <c r="AH1209" s="4" t="s">
        <v>622</v>
      </c>
      <c r="AI1209" s="4"/>
      <c r="AJ1209" s="4" t="s">
        <v>87</v>
      </c>
      <c r="AK1209" s="4" t="s">
        <v>76</v>
      </c>
    </row>
    <row r="1210" spans="1:37" ht="12.75" x14ac:dyDescent="0.2">
      <c r="A1210" s="4" t="s">
        <v>41</v>
      </c>
      <c r="B1210" s="4" t="s">
        <v>2275</v>
      </c>
      <c r="C1210" s="4"/>
      <c r="D1210" s="4"/>
      <c r="E1210" s="4" t="s">
        <v>33</v>
      </c>
      <c r="F1210" s="4" t="s">
        <v>38</v>
      </c>
      <c r="G1210" s="4" t="s">
        <v>2276</v>
      </c>
      <c r="H1210" s="4" t="s">
        <v>2277</v>
      </c>
      <c r="I1210" s="4" t="s">
        <v>119</v>
      </c>
      <c r="J1210" s="4" t="s">
        <v>34</v>
      </c>
      <c r="K1210" s="4" t="s">
        <v>50</v>
      </c>
      <c r="L1210" s="4" t="s">
        <v>119</v>
      </c>
      <c r="M1210" s="4" t="s">
        <v>131</v>
      </c>
      <c r="N1210" s="4" t="s">
        <v>43</v>
      </c>
      <c r="O1210" s="4" t="s">
        <v>39</v>
      </c>
      <c r="P1210" s="4" t="s">
        <v>35</v>
      </c>
      <c r="Q1210" s="4" t="s">
        <v>118</v>
      </c>
      <c r="R1210" s="4" t="s">
        <v>118</v>
      </c>
      <c r="S1210" s="4"/>
      <c r="T1210" s="4" t="s">
        <v>624</v>
      </c>
      <c r="U1210" s="4" t="s">
        <v>36</v>
      </c>
      <c r="V1210" s="4" t="s">
        <v>35</v>
      </c>
      <c r="W1210" s="4" t="s">
        <v>33</v>
      </c>
      <c r="X1210" s="4" t="s">
        <v>36</v>
      </c>
      <c r="Y1210" s="4"/>
      <c r="Z1210" s="4"/>
      <c r="AA1210" s="4" t="s">
        <v>34</v>
      </c>
      <c r="AB1210" s="4" t="s">
        <v>36</v>
      </c>
      <c r="AC1210" s="4" t="s">
        <v>118</v>
      </c>
      <c r="AD1210" s="4" t="s">
        <v>100</v>
      </c>
      <c r="AE1210" s="4" t="s">
        <v>2278</v>
      </c>
      <c r="AF1210" s="4" t="s">
        <v>2279</v>
      </c>
      <c r="AG1210" s="4" t="s">
        <v>123</v>
      </c>
      <c r="AH1210" s="4" t="s">
        <v>624</v>
      </c>
      <c r="AI1210" s="4"/>
      <c r="AJ1210" s="4" t="s">
        <v>87</v>
      </c>
      <c r="AK1210" s="4" t="s">
        <v>76</v>
      </c>
    </row>
    <row r="1211" spans="1:37" ht="12.75" x14ac:dyDescent="0.2">
      <c r="A1211"/>
      <c r="B1211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</row>
    <row r="1212" spans="1:37" ht="12.75" x14ac:dyDescent="0.2">
      <c r="A1212" s="4" t="s">
        <v>37</v>
      </c>
      <c r="B1212" s="4" t="s">
        <v>2280</v>
      </c>
      <c r="C1212" s="4"/>
      <c r="D1212" s="4"/>
      <c r="E1212" s="4" t="s">
        <v>33</v>
      </c>
      <c r="F1212" s="4" t="s">
        <v>38</v>
      </c>
      <c r="G1212" s="4" t="s">
        <v>2281</v>
      </c>
      <c r="H1212" s="4" t="s">
        <v>2282</v>
      </c>
      <c r="I1212" s="4" t="s">
        <v>119</v>
      </c>
      <c r="J1212" s="4" t="s">
        <v>34</v>
      </c>
      <c r="K1212" s="4" t="s">
        <v>50</v>
      </c>
      <c r="L1212" s="4" t="s">
        <v>119</v>
      </c>
      <c r="M1212" s="4" t="s">
        <v>131</v>
      </c>
      <c r="N1212" s="4" t="s">
        <v>43</v>
      </c>
      <c r="O1212" s="4" t="s">
        <v>39</v>
      </c>
      <c r="P1212" s="4" t="s">
        <v>35</v>
      </c>
      <c r="Q1212" s="4" t="s">
        <v>118</v>
      </c>
      <c r="R1212" s="4" t="s">
        <v>118</v>
      </c>
      <c r="S1212" s="4"/>
      <c r="T1212" s="4" t="s">
        <v>622</v>
      </c>
      <c r="U1212" s="4" t="s">
        <v>36</v>
      </c>
      <c r="V1212" s="4" t="s">
        <v>35</v>
      </c>
      <c r="W1212" s="4" t="s">
        <v>33</v>
      </c>
      <c r="X1212" s="4" t="s">
        <v>36</v>
      </c>
      <c r="Y1212" s="4"/>
      <c r="Z1212" s="4"/>
      <c r="AA1212" s="4" t="s">
        <v>34</v>
      </c>
      <c r="AB1212" s="4" t="s">
        <v>36</v>
      </c>
      <c r="AC1212" s="4" t="s">
        <v>118</v>
      </c>
      <c r="AD1212" s="4" t="s">
        <v>100</v>
      </c>
      <c r="AE1212" s="4" t="s">
        <v>2283</v>
      </c>
      <c r="AF1212" s="4" t="s">
        <v>2284</v>
      </c>
      <c r="AG1212" s="4" t="s">
        <v>123</v>
      </c>
      <c r="AH1212" s="4" t="s">
        <v>622</v>
      </c>
      <c r="AI1212" s="4"/>
      <c r="AJ1212" s="4" t="s">
        <v>87</v>
      </c>
      <c r="AK1212" s="4" t="s">
        <v>76</v>
      </c>
    </row>
    <row r="1213" spans="1:37" ht="12.75" x14ac:dyDescent="0.2">
      <c r="A1213" s="4" t="s">
        <v>41</v>
      </c>
      <c r="B1213" s="4" t="s">
        <v>2280</v>
      </c>
      <c r="C1213" s="4"/>
      <c r="D1213" s="4"/>
      <c r="E1213" s="4" t="s">
        <v>33</v>
      </c>
      <c r="F1213" s="4" t="s">
        <v>38</v>
      </c>
      <c r="G1213" s="4" t="s">
        <v>2281</v>
      </c>
      <c r="H1213" s="4" t="s">
        <v>2282</v>
      </c>
      <c r="I1213" s="4" t="s">
        <v>119</v>
      </c>
      <c r="J1213" s="4" t="s">
        <v>34</v>
      </c>
      <c r="K1213" s="4" t="s">
        <v>50</v>
      </c>
      <c r="L1213" s="4" t="s">
        <v>119</v>
      </c>
      <c r="M1213" s="4" t="s">
        <v>131</v>
      </c>
      <c r="N1213" s="4" t="s">
        <v>43</v>
      </c>
      <c r="O1213" s="4" t="s">
        <v>39</v>
      </c>
      <c r="P1213" s="4" t="s">
        <v>35</v>
      </c>
      <c r="Q1213" s="4" t="s">
        <v>118</v>
      </c>
      <c r="R1213" s="4" t="s">
        <v>118</v>
      </c>
      <c r="S1213" s="4"/>
      <c r="T1213" s="4" t="s">
        <v>624</v>
      </c>
      <c r="U1213" s="4" t="s">
        <v>36</v>
      </c>
      <c r="V1213" s="4" t="s">
        <v>35</v>
      </c>
      <c r="W1213" s="4" t="s">
        <v>33</v>
      </c>
      <c r="X1213" s="4" t="s">
        <v>36</v>
      </c>
      <c r="Y1213" s="4"/>
      <c r="Z1213" s="4"/>
      <c r="AA1213" s="4" t="s">
        <v>34</v>
      </c>
      <c r="AB1213" s="4" t="s">
        <v>36</v>
      </c>
      <c r="AC1213" s="4" t="s">
        <v>118</v>
      </c>
      <c r="AD1213" s="4" t="s">
        <v>100</v>
      </c>
      <c r="AE1213" s="4" t="s">
        <v>2283</v>
      </c>
      <c r="AF1213" s="4" t="s">
        <v>2284</v>
      </c>
      <c r="AG1213" s="4" t="s">
        <v>123</v>
      </c>
      <c r="AH1213" s="4" t="s">
        <v>624</v>
      </c>
      <c r="AI1213" s="4"/>
      <c r="AJ1213" s="4" t="s">
        <v>87</v>
      </c>
      <c r="AK1213" s="4" t="s">
        <v>76</v>
      </c>
    </row>
    <row r="1214" spans="1:37" ht="12.75" x14ac:dyDescent="0.2">
      <c r="A1214"/>
      <c r="B121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</row>
    <row r="1215" spans="1:37" ht="12.75" x14ac:dyDescent="0.2">
      <c r="A1215" s="4" t="s">
        <v>37</v>
      </c>
      <c r="B1215" s="4" t="s">
        <v>468</v>
      </c>
      <c r="C1215" s="4"/>
      <c r="D1215" s="4"/>
      <c r="E1215" s="4" t="s">
        <v>33</v>
      </c>
      <c r="F1215" s="4" t="s">
        <v>38</v>
      </c>
      <c r="G1215" s="4" t="s">
        <v>2285</v>
      </c>
      <c r="H1215" s="4" t="s">
        <v>2285</v>
      </c>
      <c r="I1215" s="4" t="s">
        <v>119</v>
      </c>
      <c r="J1215" s="4" t="s">
        <v>34</v>
      </c>
      <c r="K1215" s="4" t="s">
        <v>50</v>
      </c>
      <c r="L1215" s="4" t="s">
        <v>127</v>
      </c>
      <c r="M1215" s="4" t="s">
        <v>133</v>
      </c>
      <c r="N1215" s="4" t="s">
        <v>43</v>
      </c>
      <c r="O1215" s="4" t="s">
        <v>39</v>
      </c>
      <c r="P1215" s="4" t="s">
        <v>35</v>
      </c>
      <c r="Q1215" s="4" t="s">
        <v>118</v>
      </c>
      <c r="R1215" s="4" t="s">
        <v>118</v>
      </c>
      <c r="S1215" s="4"/>
      <c r="T1215" s="4" t="s">
        <v>622</v>
      </c>
      <c r="U1215" s="4" t="s">
        <v>36</v>
      </c>
      <c r="V1215" s="4" t="s">
        <v>35</v>
      </c>
      <c r="W1215" s="4" t="s">
        <v>33</v>
      </c>
      <c r="X1215" s="4" t="s">
        <v>36</v>
      </c>
      <c r="Y1215" s="4"/>
      <c r="Z1215" s="4"/>
      <c r="AA1215" s="4" t="s">
        <v>34</v>
      </c>
      <c r="AB1215" s="4" t="s">
        <v>36</v>
      </c>
      <c r="AC1215" s="4" t="s">
        <v>118</v>
      </c>
      <c r="AD1215" s="4" t="s">
        <v>100</v>
      </c>
      <c r="AE1215" s="4" t="s">
        <v>2286</v>
      </c>
      <c r="AF1215" s="4" t="s">
        <v>2287</v>
      </c>
      <c r="AG1215" s="4" t="s">
        <v>123</v>
      </c>
      <c r="AH1215" s="4" t="s">
        <v>622</v>
      </c>
      <c r="AI1215" s="4"/>
      <c r="AJ1215" s="4" t="s">
        <v>87</v>
      </c>
      <c r="AK1215" s="4" t="s">
        <v>76</v>
      </c>
    </row>
    <row r="1216" spans="1:37" ht="12.75" x14ac:dyDescent="0.2">
      <c r="A1216" s="4" t="s">
        <v>41</v>
      </c>
      <c r="B1216" s="4" t="s">
        <v>468</v>
      </c>
      <c r="C1216" s="4"/>
      <c r="D1216" s="4"/>
      <c r="E1216" s="4" t="s">
        <v>33</v>
      </c>
      <c r="F1216" s="4" t="s">
        <v>38</v>
      </c>
      <c r="G1216" s="4" t="s">
        <v>2285</v>
      </c>
      <c r="H1216" s="4" t="s">
        <v>2285</v>
      </c>
      <c r="I1216" s="4" t="s">
        <v>119</v>
      </c>
      <c r="J1216" s="4" t="s">
        <v>34</v>
      </c>
      <c r="K1216" s="4" t="s">
        <v>50</v>
      </c>
      <c r="L1216" s="4" t="s">
        <v>127</v>
      </c>
      <c r="M1216" s="4" t="s">
        <v>133</v>
      </c>
      <c r="N1216" s="4" t="s">
        <v>43</v>
      </c>
      <c r="O1216" s="4" t="s">
        <v>39</v>
      </c>
      <c r="P1216" s="4" t="s">
        <v>35</v>
      </c>
      <c r="Q1216" s="4" t="s">
        <v>118</v>
      </c>
      <c r="R1216" s="4" t="s">
        <v>118</v>
      </c>
      <c r="S1216" s="4"/>
      <c r="T1216" s="4" t="s">
        <v>624</v>
      </c>
      <c r="U1216" s="4" t="s">
        <v>36</v>
      </c>
      <c r="V1216" s="4" t="s">
        <v>35</v>
      </c>
      <c r="W1216" s="4" t="s">
        <v>33</v>
      </c>
      <c r="X1216" s="4" t="s">
        <v>36</v>
      </c>
      <c r="Y1216" s="4"/>
      <c r="Z1216" s="4"/>
      <c r="AA1216" s="4" t="s">
        <v>34</v>
      </c>
      <c r="AB1216" s="4" t="s">
        <v>36</v>
      </c>
      <c r="AC1216" s="4" t="s">
        <v>118</v>
      </c>
      <c r="AD1216" s="4" t="s">
        <v>100</v>
      </c>
      <c r="AE1216" s="4" t="s">
        <v>2286</v>
      </c>
      <c r="AF1216" s="4" t="s">
        <v>2287</v>
      </c>
      <c r="AG1216" s="4" t="s">
        <v>123</v>
      </c>
      <c r="AH1216" s="4" t="s">
        <v>624</v>
      </c>
      <c r="AI1216" s="4"/>
      <c r="AJ1216" s="4" t="s">
        <v>87</v>
      </c>
      <c r="AK1216" s="4" t="s">
        <v>76</v>
      </c>
    </row>
    <row r="1217" spans="1:37" ht="12.75" x14ac:dyDescent="0.2">
      <c r="A1217"/>
      <c r="B1217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</row>
    <row r="1218" spans="1:37" ht="12.75" x14ac:dyDescent="0.2">
      <c r="A1218" s="4" t="s">
        <v>37</v>
      </c>
      <c r="B1218" s="4" t="s">
        <v>3672</v>
      </c>
      <c r="C1218" s="4"/>
      <c r="D1218" s="4"/>
      <c r="E1218" s="4" t="s">
        <v>33</v>
      </c>
      <c r="F1218" s="4" t="s">
        <v>38</v>
      </c>
      <c r="G1218" s="4" t="s">
        <v>3673</v>
      </c>
      <c r="H1218" s="4" t="s">
        <v>3674</v>
      </c>
      <c r="I1218" s="4" t="s">
        <v>3675</v>
      </c>
      <c r="J1218" s="4" t="s">
        <v>34</v>
      </c>
      <c r="K1218" s="4" t="s">
        <v>89</v>
      </c>
      <c r="L1218" s="4" t="s">
        <v>155</v>
      </c>
      <c r="M1218" s="4" t="s">
        <v>2735</v>
      </c>
      <c r="N1218" s="4" t="s">
        <v>3676</v>
      </c>
      <c r="O1218" s="4" t="s">
        <v>39</v>
      </c>
      <c r="P1218" s="4" t="s">
        <v>35</v>
      </c>
      <c r="Q1218" s="4" t="s">
        <v>154</v>
      </c>
      <c r="R1218" s="4" t="s">
        <v>154</v>
      </c>
      <c r="S1218" s="4"/>
      <c r="T1218" s="4" t="s">
        <v>149</v>
      </c>
      <c r="U1218" s="4" t="s">
        <v>36</v>
      </c>
      <c r="V1218" s="4" t="s">
        <v>35</v>
      </c>
      <c r="W1218" s="4" t="s">
        <v>33</v>
      </c>
      <c r="X1218" s="4" t="s">
        <v>36</v>
      </c>
      <c r="Y1218" s="4"/>
      <c r="Z1218" s="4"/>
      <c r="AA1218" s="4" t="s">
        <v>34</v>
      </c>
      <c r="AB1218" s="4" t="s">
        <v>36</v>
      </c>
      <c r="AC1218" s="4" t="s">
        <v>154</v>
      </c>
      <c r="AD1218" s="4" t="s">
        <v>100</v>
      </c>
      <c r="AE1218" s="4" t="s">
        <v>3677</v>
      </c>
      <c r="AF1218" s="4" t="s">
        <v>3678</v>
      </c>
      <c r="AG1218" s="4" t="s">
        <v>156</v>
      </c>
      <c r="AH1218" s="4" t="s">
        <v>149</v>
      </c>
      <c r="AI1218" s="4"/>
      <c r="AJ1218" s="4" t="s">
        <v>2492</v>
      </c>
      <c r="AK1218" s="4" t="s">
        <v>79</v>
      </c>
    </row>
    <row r="1219" spans="1:37" ht="12.75" x14ac:dyDescent="0.2">
      <c r="A1219" s="4" t="s">
        <v>41</v>
      </c>
      <c r="B1219" s="4" t="s">
        <v>3672</v>
      </c>
      <c r="C1219" s="4"/>
      <c r="D1219" s="4"/>
      <c r="E1219" s="4" t="s">
        <v>33</v>
      </c>
      <c r="F1219" s="4" t="s">
        <v>38</v>
      </c>
      <c r="G1219" s="4" t="s">
        <v>3673</v>
      </c>
      <c r="H1219" s="4" t="s">
        <v>3674</v>
      </c>
      <c r="I1219" s="4" t="s">
        <v>3675</v>
      </c>
      <c r="J1219" s="4" t="s">
        <v>34</v>
      </c>
      <c r="K1219" s="4" t="s">
        <v>89</v>
      </c>
      <c r="L1219" s="4" t="s">
        <v>155</v>
      </c>
      <c r="M1219" s="4" t="s">
        <v>2735</v>
      </c>
      <c r="N1219" s="4" t="s">
        <v>3676</v>
      </c>
      <c r="O1219" s="4" t="s">
        <v>39</v>
      </c>
      <c r="P1219" s="4" t="s">
        <v>35</v>
      </c>
      <c r="Q1219" s="4" t="s">
        <v>154</v>
      </c>
      <c r="R1219" s="4" t="s">
        <v>154</v>
      </c>
      <c r="S1219" s="4"/>
      <c r="T1219" s="4" t="s">
        <v>149</v>
      </c>
      <c r="U1219" s="4" t="s">
        <v>36</v>
      </c>
      <c r="V1219" s="4" t="s">
        <v>35</v>
      </c>
      <c r="W1219" s="4" t="s">
        <v>33</v>
      </c>
      <c r="X1219" s="4" t="s">
        <v>36</v>
      </c>
      <c r="Y1219" s="4"/>
      <c r="Z1219" s="4"/>
      <c r="AA1219" s="4" t="s">
        <v>34</v>
      </c>
      <c r="AB1219" s="4" t="s">
        <v>36</v>
      </c>
      <c r="AC1219" s="4" t="s">
        <v>154</v>
      </c>
      <c r="AD1219" s="4" t="s">
        <v>100</v>
      </c>
      <c r="AE1219" s="4" t="s">
        <v>3677</v>
      </c>
      <c r="AF1219" s="4" t="s">
        <v>3678</v>
      </c>
      <c r="AG1219" s="4" t="s">
        <v>156</v>
      </c>
      <c r="AH1219" s="4" t="s">
        <v>149</v>
      </c>
      <c r="AI1219" s="4"/>
      <c r="AJ1219" s="4" t="s">
        <v>65</v>
      </c>
      <c r="AK1219" s="4" t="s">
        <v>79</v>
      </c>
    </row>
    <row r="1220" spans="1:37" ht="12.75" x14ac:dyDescent="0.2">
      <c r="A1220"/>
      <c r="B1220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</row>
    <row r="1221" spans="1:37" ht="12.75" x14ac:dyDescent="0.2">
      <c r="A1221" s="4" t="s">
        <v>37</v>
      </c>
      <c r="B1221" s="4" t="s">
        <v>3679</v>
      </c>
      <c r="C1221" s="4"/>
      <c r="D1221" s="4"/>
      <c r="E1221" s="4" t="s">
        <v>33</v>
      </c>
      <c r="F1221" s="4" t="s">
        <v>38</v>
      </c>
      <c r="G1221" s="4" t="s">
        <v>3680</v>
      </c>
      <c r="H1221" s="4" t="s">
        <v>3680</v>
      </c>
      <c r="I1221" s="4" t="s">
        <v>2471</v>
      </c>
      <c r="J1221" s="4" t="s">
        <v>34</v>
      </c>
      <c r="K1221" s="4" t="s">
        <v>451</v>
      </c>
      <c r="L1221" s="4" t="s">
        <v>2471</v>
      </c>
      <c r="M1221" s="4" t="s">
        <v>2472</v>
      </c>
      <c r="N1221" s="4"/>
      <c r="O1221" s="4" t="s">
        <v>86</v>
      </c>
      <c r="P1221" s="4" t="s">
        <v>35</v>
      </c>
      <c r="Q1221" s="4" t="s">
        <v>485</v>
      </c>
      <c r="R1221" s="4" t="s">
        <v>485</v>
      </c>
      <c r="S1221" s="4"/>
      <c r="T1221" s="4" t="s">
        <v>1634</v>
      </c>
      <c r="U1221" s="4" t="s">
        <v>35</v>
      </c>
      <c r="V1221" s="4" t="s">
        <v>35</v>
      </c>
      <c r="W1221" s="4" t="s">
        <v>33</v>
      </c>
      <c r="X1221" s="4" t="s">
        <v>35</v>
      </c>
      <c r="Y1221" s="4" t="s">
        <v>2474</v>
      </c>
      <c r="Z1221" s="4" t="s">
        <v>284</v>
      </c>
      <c r="AA1221" s="4" t="s">
        <v>34</v>
      </c>
      <c r="AB1221" s="4" t="s">
        <v>40</v>
      </c>
      <c r="AC1221" s="4" t="s">
        <v>485</v>
      </c>
      <c r="AD1221" s="4" t="s">
        <v>486</v>
      </c>
      <c r="AE1221" s="4" t="s">
        <v>3681</v>
      </c>
      <c r="AF1221" s="4" t="s">
        <v>3128</v>
      </c>
      <c r="AG1221" s="4" t="s">
        <v>49</v>
      </c>
      <c r="AH1221" s="4" t="s">
        <v>1634</v>
      </c>
      <c r="AI1221" s="4"/>
      <c r="AJ1221" s="4" t="s">
        <v>2467</v>
      </c>
      <c r="AK1221" s="4" t="s">
        <v>78</v>
      </c>
    </row>
    <row r="1222" spans="1:37" ht="12.75" x14ac:dyDescent="0.2">
      <c r="A1222" s="4" t="s">
        <v>41</v>
      </c>
      <c r="B1222" s="4" t="s">
        <v>3679</v>
      </c>
      <c r="C1222" s="4"/>
      <c r="D1222" s="4"/>
      <c r="E1222" s="4" t="s">
        <v>33</v>
      </c>
      <c r="F1222" s="4" t="s">
        <v>38</v>
      </c>
      <c r="G1222" s="4" t="s">
        <v>3680</v>
      </c>
      <c r="H1222" s="4" t="s">
        <v>3680</v>
      </c>
      <c r="I1222" s="4" t="s">
        <v>2471</v>
      </c>
      <c r="J1222" s="4" t="s">
        <v>34</v>
      </c>
      <c r="K1222" s="4" t="s">
        <v>451</v>
      </c>
      <c r="L1222" s="4" t="s">
        <v>2471</v>
      </c>
      <c r="M1222" s="4" t="s">
        <v>2472</v>
      </c>
      <c r="N1222" s="4"/>
      <c r="O1222" s="4" t="s">
        <v>86</v>
      </c>
      <c r="P1222" s="4" t="s">
        <v>35</v>
      </c>
      <c r="Q1222" s="4" t="s">
        <v>485</v>
      </c>
      <c r="R1222" s="4" t="s">
        <v>485</v>
      </c>
      <c r="S1222" s="4"/>
      <c r="T1222" s="4" t="s">
        <v>1634</v>
      </c>
      <c r="U1222" s="4" t="s">
        <v>35</v>
      </c>
      <c r="V1222" s="4" t="s">
        <v>35</v>
      </c>
      <c r="W1222" s="4" t="s">
        <v>33</v>
      </c>
      <c r="X1222" s="4" t="s">
        <v>35</v>
      </c>
      <c r="Y1222" s="4" t="s">
        <v>2474</v>
      </c>
      <c r="Z1222" s="4" t="s">
        <v>284</v>
      </c>
      <c r="AA1222" s="4" t="s">
        <v>34</v>
      </c>
      <c r="AB1222" s="4" t="s">
        <v>40</v>
      </c>
      <c r="AC1222" s="4" t="s">
        <v>485</v>
      </c>
      <c r="AD1222" s="4" t="s">
        <v>486</v>
      </c>
      <c r="AE1222" s="4" t="s">
        <v>3681</v>
      </c>
      <c r="AF1222" s="4" t="s">
        <v>3128</v>
      </c>
      <c r="AG1222" s="4" t="s">
        <v>49</v>
      </c>
      <c r="AH1222" s="4" t="s">
        <v>1634</v>
      </c>
      <c r="AI1222" s="4"/>
      <c r="AJ1222" s="4" t="s">
        <v>65</v>
      </c>
      <c r="AK1222" s="4" t="s">
        <v>78</v>
      </c>
    </row>
    <row r="1223" spans="1:37" ht="12.75" x14ac:dyDescent="0.2">
      <c r="A1223"/>
      <c r="B1223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</row>
    <row r="1224" spans="1:37" ht="12.75" x14ac:dyDescent="0.2">
      <c r="A1224" s="4" t="s">
        <v>37</v>
      </c>
      <c r="B1224" s="4" t="s">
        <v>3682</v>
      </c>
      <c r="C1224" s="4"/>
      <c r="D1224" s="4"/>
      <c r="E1224" s="4" t="s">
        <v>33</v>
      </c>
      <c r="F1224" s="4" t="s">
        <v>38</v>
      </c>
      <c r="G1224" s="4" t="s">
        <v>3683</v>
      </c>
      <c r="H1224" s="4" t="s">
        <v>3683</v>
      </c>
      <c r="I1224" s="4" t="s">
        <v>2808</v>
      </c>
      <c r="J1224" s="4" t="s">
        <v>34</v>
      </c>
      <c r="K1224" s="4" t="s">
        <v>165</v>
      </c>
      <c r="L1224" s="4" t="s">
        <v>2809</v>
      </c>
      <c r="M1224" s="4" t="s">
        <v>2810</v>
      </c>
      <c r="N1224" s="4" t="s">
        <v>43</v>
      </c>
      <c r="O1224" s="4" t="s">
        <v>39</v>
      </c>
      <c r="P1224" s="4" t="s">
        <v>35</v>
      </c>
      <c r="Q1224" s="4" t="s">
        <v>522</v>
      </c>
      <c r="R1224" s="4" t="s">
        <v>522</v>
      </c>
      <c r="S1224" s="4"/>
      <c r="T1224" s="4" t="s">
        <v>55</v>
      </c>
      <c r="U1224" s="4" t="s">
        <v>35</v>
      </c>
      <c r="V1224" s="4" t="s">
        <v>35</v>
      </c>
      <c r="W1224" s="4" t="s">
        <v>33</v>
      </c>
      <c r="X1224" s="4" t="s">
        <v>35</v>
      </c>
      <c r="Y1224" s="4" t="s">
        <v>3684</v>
      </c>
      <c r="Z1224" s="4" t="s">
        <v>42</v>
      </c>
      <c r="AA1224" s="4" t="s">
        <v>34</v>
      </c>
      <c r="AB1224" s="4" t="s">
        <v>44</v>
      </c>
      <c r="AC1224" s="4" t="s">
        <v>522</v>
      </c>
      <c r="AD1224" s="4" t="s">
        <v>52</v>
      </c>
      <c r="AE1224" s="4" t="s">
        <v>3685</v>
      </c>
      <c r="AF1224" s="4" t="s">
        <v>3686</v>
      </c>
      <c r="AG1224" s="4" t="s">
        <v>523</v>
      </c>
      <c r="AH1224" s="4" t="s">
        <v>524</v>
      </c>
      <c r="AI1224" s="4"/>
      <c r="AJ1224" s="4" t="s">
        <v>2459</v>
      </c>
      <c r="AK1224" s="4" t="s">
        <v>76</v>
      </c>
    </row>
    <row r="1225" spans="1:37" ht="12.75" x14ac:dyDescent="0.2">
      <c r="A1225" s="4" t="s">
        <v>41</v>
      </c>
      <c r="B1225" s="4" t="s">
        <v>3682</v>
      </c>
      <c r="C1225" s="4"/>
      <c r="D1225" s="4"/>
      <c r="E1225" s="4" t="s">
        <v>33</v>
      </c>
      <c r="F1225" s="4" t="s">
        <v>38</v>
      </c>
      <c r="G1225" s="4" t="s">
        <v>3683</v>
      </c>
      <c r="H1225" s="4" t="s">
        <v>3683</v>
      </c>
      <c r="I1225" s="4" t="s">
        <v>2808</v>
      </c>
      <c r="J1225" s="4" t="s">
        <v>34</v>
      </c>
      <c r="K1225" s="4" t="s">
        <v>165</v>
      </c>
      <c r="L1225" s="4" t="s">
        <v>2809</v>
      </c>
      <c r="M1225" s="4" t="s">
        <v>2810</v>
      </c>
      <c r="N1225" s="4" t="s">
        <v>43</v>
      </c>
      <c r="O1225" s="4" t="s">
        <v>39</v>
      </c>
      <c r="P1225" s="4" t="s">
        <v>35</v>
      </c>
      <c r="Q1225" s="4" t="s">
        <v>522</v>
      </c>
      <c r="R1225" s="4" t="s">
        <v>522</v>
      </c>
      <c r="S1225" s="4"/>
      <c r="T1225" s="4" t="s">
        <v>55</v>
      </c>
      <c r="U1225" s="4" t="s">
        <v>35</v>
      </c>
      <c r="V1225" s="4" t="s">
        <v>35</v>
      </c>
      <c r="W1225" s="4" t="s">
        <v>33</v>
      </c>
      <c r="X1225" s="4" t="s">
        <v>35</v>
      </c>
      <c r="Y1225" s="4" t="s">
        <v>3684</v>
      </c>
      <c r="Z1225" s="4" t="s">
        <v>42</v>
      </c>
      <c r="AA1225" s="4" t="s">
        <v>34</v>
      </c>
      <c r="AB1225" s="4" t="s">
        <v>44</v>
      </c>
      <c r="AC1225" s="4" t="s">
        <v>522</v>
      </c>
      <c r="AD1225" s="4" t="s">
        <v>52</v>
      </c>
      <c r="AE1225" s="4" t="s">
        <v>3685</v>
      </c>
      <c r="AF1225" s="4" t="s">
        <v>3686</v>
      </c>
      <c r="AG1225" s="4" t="s">
        <v>523</v>
      </c>
      <c r="AH1225" s="4" t="s">
        <v>524</v>
      </c>
      <c r="AI1225" s="4"/>
      <c r="AJ1225" s="4" t="s">
        <v>65</v>
      </c>
      <c r="AK1225" s="4" t="s">
        <v>76</v>
      </c>
    </row>
    <row r="1226" spans="1:37" ht="12.75" x14ac:dyDescent="0.2">
      <c r="A1226"/>
      <c r="B1226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</row>
    <row r="1227" spans="1:37" ht="12.75" x14ac:dyDescent="0.2">
      <c r="A1227" s="4" t="s">
        <v>37</v>
      </c>
      <c r="B1227" s="4" t="s">
        <v>3687</v>
      </c>
      <c r="C1227" s="4"/>
      <c r="D1227" s="4"/>
      <c r="E1227" s="4" t="s">
        <v>33</v>
      </c>
      <c r="F1227" s="4" t="s">
        <v>102</v>
      </c>
      <c r="G1227" s="4" t="s">
        <v>3688</v>
      </c>
      <c r="H1227" s="4" t="s">
        <v>3688</v>
      </c>
      <c r="I1227" s="4" t="s">
        <v>2808</v>
      </c>
      <c r="J1227" s="4" t="s">
        <v>34</v>
      </c>
      <c r="K1227" s="4" t="s">
        <v>165</v>
      </c>
      <c r="L1227" s="4" t="s">
        <v>2809</v>
      </c>
      <c r="M1227" s="4" t="s">
        <v>2810</v>
      </c>
      <c r="N1227" s="4" t="s">
        <v>43</v>
      </c>
      <c r="O1227" s="4" t="s">
        <v>39</v>
      </c>
      <c r="P1227" s="4" t="s">
        <v>35</v>
      </c>
      <c r="Q1227" s="4" t="s">
        <v>522</v>
      </c>
      <c r="R1227" s="4" t="s">
        <v>522</v>
      </c>
      <c r="S1227" s="4"/>
      <c r="T1227" s="4" t="s">
        <v>55</v>
      </c>
      <c r="U1227" s="4" t="s">
        <v>36</v>
      </c>
      <c r="V1227" s="4" t="s">
        <v>35</v>
      </c>
      <c r="W1227" s="4" t="s">
        <v>33</v>
      </c>
      <c r="X1227" s="4" t="s">
        <v>35</v>
      </c>
      <c r="Y1227" s="4" t="s">
        <v>3689</v>
      </c>
      <c r="Z1227" s="4" t="s">
        <v>42</v>
      </c>
      <c r="AA1227" s="4" t="s">
        <v>34</v>
      </c>
      <c r="AB1227" s="4" t="s">
        <v>44</v>
      </c>
      <c r="AC1227" s="4" t="s">
        <v>522</v>
      </c>
      <c r="AD1227" s="4" t="s">
        <v>52</v>
      </c>
      <c r="AE1227" s="4" t="s">
        <v>3690</v>
      </c>
      <c r="AF1227" s="4" t="s">
        <v>3691</v>
      </c>
      <c r="AG1227" s="4" t="s">
        <v>523</v>
      </c>
      <c r="AH1227" s="4" t="s">
        <v>524</v>
      </c>
      <c r="AI1227" s="4" t="s">
        <v>35</v>
      </c>
      <c r="AJ1227" s="4" t="s">
        <v>2459</v>
      </c>
      <c r="AK1227" s="4" t="s">
        <v>76</v>
      </c>
    </row>
    <row r="1228" spans="1:37" ht="12.75" x14ac:dyDescent="0.2">
      <c r="A1228" s="4" t="s">
        <v>41</v>
      </c>
      <c r="B1228" s="4" t="s">
        <v>3687</v>
      </c>
      <c r="C1228" s="4"/>
      <c r="D1228" s="4"/>
      <c r="E1228" s="4" t="s">
        <v>33</v>
      </c>
      <c r="F1228" s="4" t="s">
        <v>102</v>
      </c>
      <c r="G1228" s="4" t="s">
        <v>3688</v>
      </c>
      <c r="H1228" s="4" t="s">
        <v>3688</v>
      </c>
      <c r="I1228" s="4" t="s">
        <v>2808</v>
      </c>
      <c r="J1228" s="4" t="s">
        <v>34</v>
      </c>
      <c r="K1228" s="4" t="s">
        <v>165</v>
      </c>
      <c r="L1228" s="4" t="s">
        <v>2809</v>
      </c>
      <c r="M1228" s="4" t="s">
        <v>2810</v>
      </c>
      <c r="N1228" s="4" t="s">
        <v>43</v>
      </c>
      <c r="O1228" s="4" t="s">
        <v>39</v>
      </c>
      <c r="P1228" s="4" t="s">
        <v>35</v>
      </c>
      <c r="Q1228" s="4" t="s">
        <v>522</v>
      </c>
      <c r="R1228" s="4" t="s">
        <v>522</v>
      </c>
      <c r="S1228" s="4"/>
      <c r="T1228" s="4" t="s">
        <v>55</v>
      </c>
      <c r="U1228" s="4" t="s">
        <v>36</v>
      </c>
      <c r="V1228" s="4" t="s">
        <v>35</v>
      </c>
      <c r="W1228" s="4" t="s">
        <v>33</v>
      </c>
      <c r="X1228" s="4" t="s">
        <v>35</v>
      </c>
      <c r="Y1228" s="4" t="s">
        <v>3689</v>
      </c>
      <c r="Z1228" s="4" t="s">
        <v>42</v>
      </c>
      <c r="AA1228" s="4" t="s">
        <v>34</v>
      </c>
      <c r="AB1228" s="4" t="s">
        <v>44</v>
      </c>
      <c r="AC1228" s="4" t="s">
        <v>522</v>
      </c>
      <c r="AD1228" s="4" t="s">
        <v>52</v>
      </c>
      <c r="AE1228" s="4" t="s">
        <v>3690</v>
      </c>
      <c r="AF1228" s="4" t="s">
        <v>3691</v>
      </c>
      <c r="AG1228" s="4" t="s">
        <v>523</v>
      </c>
      <c r="AH1228" s="4" t="s">
        <v>524</v>
      </c>
      <c r="AI1228" s="4" t="s">
        <v>35</v>
      </c>
      <c r="AJ1228" s="4" t="s">
        <v>65</v>
      </c>
      <c r="AK1228" s="4" t="s">
        <v>76</v>
      </c>
    </row>
    <row r="1229" spans="1:37" ht="12.75" x14ac:dyDescent="0.2">
      <c r="A1229"/>
      <c r="B1229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</row>
    <row r="1230" spans="1:37" ht="12.75" x14ac:dyDescent="0.2">
      <c r="A1230" s="4" t="s">
        <v>37</v>
      </c>
      <c r="B1230" s="4" t="s">
        <v>3692</v>
      </c>
      <c r="C1230" s="4"/>
      <c r="D1230" s="4"/>
      <c r="E1230" s="4" t="s">
        <v>33</v>
      </c>
      <c r="F1230" s="4" t="s">
        <v>102</v>
      </c>
      <c r="G1230" s="4" t="s">
        <v>3693</v>
      </c>
      <c r="H1230" s="4" t="s">
        <v>3693</v>
      </c>
      <c r="I1230" s="4" t="s">
        <v>2808</v>
      </c>
      <c r="J1230" s="4" t="s">
        <v>34</v>
      </c>
      <c r="K1230" s="4" t="s">
        <v>165</v>
      </c>
      <c r="L1230" s="4" t="s">
        <v>2809</v>
      </c>
      <c r="M1230" s="4" t="s">
        <v>2810</v>
      </c>
      <c r="N1230" s="4" t="s">
        <v>3694</v>
      </c>
      <c r="O1230" s="4" t="s">
        <v>39</v>
      </c>
      <c r="P1230" s="4" t="s">
        <v>35</v>
      </c>
      <c r="Q1230" s="4" t="s">
        <v>522</v>
      </c>
      <c r="R1230" s="4" t="s">
        <v>522</v>
      </c>
      <c r="S1230" s="4"/>
      <c r="T1230" s="4" t="s">
        <v>55</v>
      </c>
      <c r="U1230" s="4" t="s">
        <v>36</v>
      </c>
      <c r="V1230" s="4" t="s">
        <v>35</v>
      </c>
      <c r="W1230" s="4" t="s">
        <v>33</v>
      </c>
      <c r="X1230" s="4" t="s">
        <v>35</v>
      </c>
      <c r="Y1230" s="4" t="s">
        <v>3695</v>
      </c>
      <c r="Z1230" s="4" t="s">
        <v>42</v>
      </c>
      <c r="AA1230" s="4" t="s">
        <v>34</v>
      </c>
      <c r="AB1230" s="4" t="s">
        <v>44</v>
      </c>
      <c r="AC1230" s="4" t="s">
        <v>522</v>
      </c>
      <c r="AD1230" s="4" t="s">
        <v>52</v>
      </c>
      <c r="AE1230" s="4" t="s">
        <v>3696</v>
      </c>
      <c r="AF1230" s="4" t="s">
        <v>3697</v>
      </c>
      <c r="AG1230" s="4" t="s">
        <v>523</v>
      </c>
      <c r="AH1230" s="4" t="s">
        <v>524</v>
      </c>
      <c r="AI1230" s="4" t="s">
        <v>35</v>
      </c>
      <c r="AJ1230" s="4" t="s">
        <v>2459</v>
      </c>
      <c r="AK1230" s="4" t="s">
        <v>76</v>
      </c>
    </row>
    <row r="1231" spans="1:37" ht="12.75" x14ac:dyDescent="0.2">
      <c r="A1231" s="4" t="s">
        <v>41</v>
      </c>
      <c r="B1231" s="4" t="s">
        <v>3692</v>
      </c>
      <c r="C1231" s="4"/>
      <c r="D1231" s="4"/>
      <c r="E1231" s="4" t="s">
        <v>33</v>
      </c>
      <c r="F1231" s="4" t="s">
        <v>102</v>
      </c>
      <c r="G1231" s="4" t="s">
        <v>3693</v>
      </c>
      <c r="H1231" s="4" t="s">
        <v>3693</v>
      </c>
      <c r="I1231" s="4" t="s">
        <v>2808</v>
      </c>
      <c r="J1231" s="4" t="s">
        <v>34</v>
      </c>
      <c r="K1231" s="4" t="s">
        <v>165</v>
      </c>
      <c r="L1231" s="4" t="s">
        <v>2809</v>
      </c>
      <c r="M1231" s="4" t="s">
        <v>2810</v>
      </c>
      <c r="N1231" s="4" t="s">
        <v>3694</v>
      </c>
      <c r="O1231" s="4" t="s">
        <v>39</v>
      </c>
      <c r="P1231" s="4" t="s">
        <v>35</v>
      </c>
      <c r="Q1231" s="4" t="s">
        <v>522</v>
      </c>
      <c r="R1231" s="4" t="s">
        <v>522</v>
      </c>
      <c r="S1231" s="4"/>
      <c r="T1231" s="4" t="s">
        <v>55</v>
      </c>
      <c r="U1231" s="4" t="s">
        <v>36</v>
      </c>
      <c r="V1231" s="4" t="s">
        <v>35</v>
      </c>
      <c r="W1231" s="4" t="s">
        <v>33</v>
      </c>
      <c r="X1231" s="4" t="s">
        <v>35</v>
      </c>
      <c r="Y1231" s="4" t="s">
        <v>3695</v>
      </c>
      <c r="Z1231" s="4" t="s">
        <v>42</v>
      </c>
      <c r="AA1231" s="4" t="s">
        <v>34</v>
      </c>
      <c r="AB1231" s="4" t="s">
        <v>44</v>
      </c>
      <c r="AC1231" s="4" t="s">
        <v>522</v>
      </c>
      <c r="AD1231" s="4" t="s">
        <v>52</v>
      </c>
      <c r="AE1231" s="4" t="s">
        <v>3696</v>
      </c>
      <c r="AF1231" s="4" t="s">
        <v>3697</v>
      </c>
      <c r="AG1231" s="4" t="s">
        <v>523</v>
      </c>
      <c r="AH1231" s="4" t="s">
        <v>524</v>
      </c>
      <c r="AI1231" s="4" t="s">
        <v>35</v>
      </c>
      <c r="AJ1231" s="4" t="s">
        <v>65</v>
      </c>
      <c r="AK1231" s="4" t="s">
        <v>76</v>
      </c>
    </row>
    <row r="1232" spans="1:37" ht="12.75" x14ac:dyDescent="0.2">
      <c r="A1232"/>
      <c r="B1232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</row>
    <row r="1233" spans="1:37" ht="12.75" x14ac:dyDescent="0.2">
      <c r="A1233" s="4" t="s">
        <v>37</v>
      </c>
      <c r="B1233" s="4" t="s">
        <v>3046</v>
      </c>
      <c r="C1233" s="4" t="s">
        <v>3698</v>
      </c>
      <c r="D1233" s="4" t="s">
        <v>3699</v>
      </c>
      <c r="E1233" s="4" t="s">
        <v>33</v>
      </c>
      <c r="F1233" s="4" t="s">
        <v>38</v>
      </c>
      <c r="G1233" s="4" t="s">
        <v>3700</v>
      </c>
      <c r="H1233" s="4" t="s">
        <v>3701</v>
      </c>
      <c r="I1233" s="4" t="s">
        <v>3043</v>
      </c>
      <c r="J1233" s="4" t="s">
        <v>34</v>
      </c>
      <c r="K1233" s="4" t="s">
        <v>89</v>
      </c>
      <c r="L1233" s="4" t="s">
        <v>3043</v>
      </c>
      <c r="M1233" s="4" t="s">
        <v>3044</v>
      </c>
      <c r="N1233" s="4" t="s">
        <v>43</v>
      </c>
      <c r="O1233" s="4" t="s">
        <v>39</v>
      </c>
      <c r="P1233" s="4" t="s">
        <v>35</v>
      </c>
      <c r="Q1233" s="4" t="s">
        <v>3046</v>
      </c>
      <c r="R1233" s="4" t="s">
        <v>3046</v>
      </c>
      <c r="S1233" s="4"/>
      <c r="T1233" s="4" t="s">
        <v>149</v>
      </c>
      <c r="U1233" s="4" t="s">
        <v>35</v>
      </c>
      <c r="V1233" s="4" t="s">
        <v>35</v>
      </c>
      <c r="W1233" s="4" t="s">
        <v>33</v>
      </c>
      <c r="X1233" s="4" t="s">
        <v>35</v>
      </c>
      <c r="Y1233" s="4" t="s">
        <v>3047</v>
      </c>
      <c r="Z1233" s="4" t="s">
        <v>42</v>
      </c>
      <c r="AA1233" s="4" t="s">
        <v>34</v>
      </c>
      <c r="AB1233" s="4" t="s">
        <v>40</v>
      </c>
      <c r="AC1233" s="4" t="s">
        <v>3046</v>
      </c>
      <c r="AD1233" s="4" t="s">
        <v>3048</v>
      </c>
      <c r="AE1233" s="4" t="s">
        <v>3702</v>
      </c>
      <c r="AF1233" s="4" t="s">
        <v>3703</v>
      </c>
      <c r="AG1233" s="4" t="s">
        <v>424</v>
      </c>
      <c r="AH1233" s="4" t="s">
        <v>149</v>
      </c>
      <c r="AI1233" s="4" t="s">
        <v>35</v>
      </c>
      <c r="AJ1233" s="4" t="s">
        <v>2492</v>
      </c>
      <c r="AK1233" s="4" t="s">
        <v>79</v>
      </c>
    </row>
    <row r="1234" spans="1:37" ht="12.75" x14ac:dyDescent="0.2">
      <c r="A1234" s="4" t="s">
        <v>41</v>
      </c>
      <c r="B1234" s="4" t="s">
        <v>3046</v>
      </c>
      <c r="C1234" s="4" t="s">
        <v>3698</v>
      </c>
      <c r="D1234" s="4" t="s">
        <v>3699</v>
      </c>
      <c r="E1234" s="4" t="s">
        <v>33</v>
      </c>
      <c r="F1234" s="4" t="s">
        <v>38</v>
      </c>
      <c r="G1234" s="4" t="s">
        <v>3700</v>
      </c>
      <c r="H1234" s="4" t="s">
        <v>3701</v>
      </c>
      <c r="I1234" s="4" t="s">
        <v>3043</v>
      </c>
      <c r="J1234" s="4" t="s">
        <v>34</v>
      </c>
      <c r="K1234" s="4" t="s">
        <v>89</v>
      </c>
      <c r="L1234" s="4" t="s">
        <v>3043</v>
      </c>
      <c r="M1234" s="4" t="s">
        <v>3044</v>
      </c>
      <c r="N1234" s="4" t="s">
        <v>43</v>
      </c>
      <c r="O1234" s="4" t="s">
        <v>39</v>
      </c>
      <c r="P1234" s="4" t="s">
        <v>35</v>
      </c>
      <c r="Q1234" s="4" t="s">
        <v>3046</v>
      </c>
      <c r="R1234" s="4" t="s">
        <v>3046</v>
      </c>
      <c r="S1234" s="4"/>
      <c r="T1234" s="4" t="s">
        <v>149</v>
      </c>
      <c r="U1234" s="4" t="s">
        <v>35</v>
      </c>
      <c r="V1234" s="4" t="s">
        <v>35</v>
      </c>
      <c r="W1234" s="4" t="s">
        <v>33</v>
      </c>
      <c r="X1234" s="4" t="s">
        <v>35</v>
      </c>
      <c r="Y1234" s="4" t="s">
        <v>3047</v>
      </c>
      <c r="Z1234" s="4" t="s">
        <v>42</v>
      </c>
      <c r="AA1234" s="4" t="s">
        <v>34</v>
      </c>
      <c r="AB1234" s="4" t="s">
        <v>40</v>
      </c>
      <c r="AC1234" s="4" t="s">
        <v>3046</v>
      </c>
      <c r="AD1234" s="4" t="s">
        <v>3048</v>
      </c>
      <c r="AE1234" s="4" t="s">
        <v>3702</v>
      </c>
      <c r="AF1234" s="4" t="s">
        <v>3703</v>
      </c>
      <c r="AG1234" s="4" t="s">
        <v>424</v>
      </c>
      <c r="AH1234" s="4" t="s">
        <v>149</v>
      </c>
      <c r="AI1234" s="4" t="s">
        <v>35</v>
      </c>
      <c r="AJ1234" s="4" t="s">
        <v>65</v>
      </c>
      <c r="AK1234" s="4" t="s">
        <v>79</v>
      </c>
    </row>
    <row r="1235" spans="1:37" ht="12.75" x14ac:dyDescent="0.2">
      <c r="A1235"/>
      <c r="B1235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</row>
    <row r="1236" spans="1:37" ht="12.75" x14ac:dyDescent="0.2">
      <c r="A1236" s="4" t="s">
        <v>37</v>
      </c>
      <c r="B1236" s="4" t="s">
        <v>2288</v>
      </c>
      <c r="C1236" s="4" t="s">
        <v>2289</v>
      </c>
      <c r="D1236" s="4" t="s">
        <v>2290</v>
      </c>
      <c r="E1236" s="4" t="s">
        <v>33</v>
      </c>
      <c r="F1236" s="4" t="s">
        <v>38</v>
      </c>
      <c r="G1236" s="4" t="s">
        <v>2291</v>
      </c>
      <c r="H1236" s="4" t="s">
        <v>2291</v>
      </c>
      <c r="I1236" s="4" t="s">
        <v>385</v>
      </c>
      <c r="J1236" s="4" t="s">
        <v>34</v>
      </c>
      <c r="K1236" s="4" t="s">
        <v>332</v>
      </c>
      <c r="L1236" s="4" t="s">
        <v>2292</v>
      </c>
      <c r="M1236" s="4" t="s">
        <v>1010</v>
      </c>
      <c r="N1236" s="4" t="s">
        <v>2293</v>
      </c>
      <c r="O1236" s="4" t="s">
        <v>39</v>
      </c>
      <c r="P1236" s="4" t="s">
        <v>35</v>
      </c>
      <c r="Q1236" s="4" t="s">
        <v>346</v>
      </c>
      <c r="R1236" s="4" t="s">
        <v>346</v>
      </c>
      <c r="S1236" s="4"/>
      <c r="T1236" s="4" t="s">
        <v>55</v>
      </c>
      <c r="U1236" s="4" t="s">
        <v>36</v>
      </c>
      <c r="V1236" s="4" t="s">
        <v>35</v>
      </c>
      <c r="W1236" s="4" t="s">
        <v>33</v>
      </c>
      <c r="X1236" s="4" t="s">
        <v>35</v>
      </c>
      <c r="Y1236" s="4" t="s">
        <v>2294</v>
      </c>
      <c r="Z1236" s="4" t="s">
        <v>42</v>
      </c>
      <c r="AA1236" s="4" t="s">
        <v>34</v>
      </c>
      <c r="AB1236" s="4" t="s">
        <v>44</v>
      </c>
      <c r="AC1236" s="4" t="s">
        <v>346</v>
      </c>
      <c r="AD1236" s="4" t="s">
        <v>52</v>
      </c>
      <c r="AE1236" s="4" t="s">
        <v>2295</v>
      </c>
      <c r="AF1236" s="4" t="s">
        <v>2296</v>
      </c>
      <c r="AG1236" s="4" t="s">
        <v>763</v>
      </c>
      <c r="AH1236" s="4" t="s">
        <v>725</v>
      </c>
      <c r="AI1236" s="4"/>
      <c r="AJ1236" s="4" t="s">
        <v>2459</v>
      </c>
      <c r="AK1236" s="4" t="s">
        <v>76</v>
      </c>
    </row>
    <row r="1237" spans="1:37" ht="12.75" x14ac:dyDescent="0.2">
      <c r="A1237" s="4" t="s">
        <v>41</v>
      </c>
      <c r="B1237" s="4" t="s">
        <v>2288</v>
      </c>
      <c r="C1237" s="4" t="s">
        <v>2289</v>
      </c>
      <c r="D1237" s="4" t="s">
        <v>2290</v>
      </c>
      <c r="E1237" s="4" t="s">
        <v>33</v>
      </c>
      <c r="F1237" s="4" t="s">
        <v>38</v>
      </c>
      <c r="G1237" s="4" t="s">
        <v>2291</v>
      </c>
      <c r="H1237" s="4" t="s">
        <v>2291</v>
      </c>
      <c r="I1237" s="4" t="s">
        <v>385</v>
      </c>
      <c r="J1237" s="4" t="s">
        <v>34</v>
      </c>
      <c r="K1237" s="4" t="s">
        <v>332</v>
      </c>
      <c r="L1237" s="4" t="s">
        <v>2292</v>
      </c>
      <c r="M1237" s="4" t="s">
        <v>1010</v>
      </c>
      <c r="N1237" s="4" t="s">
        <v>2293</v>
      </c>
      <c r="O1237" s="4" t="s">
        <v>39</v>
      </c>
      <c r="P1237" s="4" t="s">
        <v>35</v>
      </c>
      <c r="Q1237" s="4" t="s">
        <v>346</v>
      </c>
      <c r="R1237" s="4" t="s">
        <v>346</v>
      </c>
      <c r="S1237" s="4"/>
      <c r="T1237" s="4" t="s">
        <v>55</v>
      </c>
      <c r="U1237" s="4" t="s">
        <v>36</v>
      </c>
      <c r="V1237" s="4" t="s">
        <v>35</v>
      </c>
      <c r="W1237" s="4" t="s">
        <v>33</v>
      </c>
      <c r="X1237" s="4" t="s">
        <v>35</v>
      </c>
      <c r="Y1237" s="4" t="s">
        <v>2294</v>
      </c>
      <c r="Z1237" s="4" t="s">
        <v>42</v>
      </c>
      <c r="AA1237" s="4" t="s">
        <v>34</v>
      </c>
      <c r="AB1237" s="4" t="s">
        <v>44</v>
      </c>
      <c r="AC1237" s="4" t="s">
        <v>346</v>
      </c>
      <c r="AD1237" s="4" t="s">
        <v>52</v>
      </c>
      <c r="AE1237" s="4" t="s">
        <v>2295</v>
      </c>
      <c r="AF1237" s="4" t="s">
        <v>2296</v>
      </c>
      <c r="AG1237" s="4" t="s">
        <v>763</v>
      </c>
      <c r="AH1237" s="4" t="s">
        <v>749</v>
      </c>
      <c r="AI1237" s="4"/>
      <c r="AJ1237" s="4" t="s">
        <v>65</v>
      </c>
      <c r="AK1237" s="4" t="s">
        <v>76</v>
      </c>
    </row>
    <row r="1238" spans="1:37" ht="12.75" x14ac:dyDescent="0.2">
      <c r="A1238"/>
      <c r="B1238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2.75" x14ac:dyDescent="0.2">
      <c r="A1239" s="4" t="s">
        <v>37</v>
      </c>
      <c r="B1239" s="4" t="s">
        <v>3704</v>
      </c>
      <c r="C1239" s="4"/>
      <c r="D1239" s="4" t="s">
        <v>2512</v>
      </c>
      <c r="E1239" s="4" t="s">
        <v>33</v>
      </c>
      <c r="F1239" s="4" t="s">
        <v>38</v>
      </c>
      <c r="G1239" s="4" t="s">
        <v>3705</v>
      </c>
      <c r="H1239" s="4" t="s">
        <v>3705</v>
      </c>
      <c r="I1239" s="4" t="s">
        <v>2514</v>
      </c>
      <c r="J1239" s="4" t="s">
        <v>34</v>
      </c>
      <c r="K1239" s="4" t="s">
        <v>95</v>
      </c>
      <c r="L1239" s="4" t="s">
        <v>2515</v>
      </c>
      <c r="M1239" s="4" t="s">
        <v>2516</v>
      </c>
      <c r="N1239" s="4" t="s">
        <v>2476</v>
      </c>
      <c r="O1239" s="4" t="s">
        <v>39</v>
      </c>
      <c r="P1239" s="4" t="s">
        <v>35</v>
      </c>
      <c r="Q1239" s="4" t="s">
        <v>2510</v>
      </c>
      <c r="R1239" s="4" t="s">
        <v>2510</v>
      </c>
      <c r="S1239" s="4"/>
      <c r="T1239" s="4" t="s">
        <v>55</v>
      </c>
      <c r="U1239" s="4" t="s">
        <v>36</v>
      </c>
      <c r="V1239" s="4" t="s">
        <v>35</v>
      </c>
      <c r="W1239" s="4" t="s">
        <v>33</v>
      </c>
      <c r="X1239" s="4" t="s">
        <v>36</v>
      </c>
      <c r="Y1239" s="4"/>
      <c r="Z1239" s="4"/>
      <c r="AA1239" s="4" t="s">
        <v>34</v>
      </c>
      <c r="AB1239" s="4" t="s">
        <v>44</v>
      </c>
      <c r="AC1239" s="4" t="s">
        <v>2510</v>
      </c>
      <c r="AD1239" s="4" t="s">
        <v>52</v>
      </c>
      <c r="AE1239" s="4" t="s">
        <v>3706</v>
      </c>
      <c r="AF1239" s="4" t="s">
        <v>3707</v>
      </c>
      <c r="AG1239" s="4" t="s">
        <v>2521</v>
      </c>
      <c r="AH1239" s="4" t="s">
        <v>2522</v>
      </c>
      <c r="AI1239" s="4"/>
      <c r="AJ1239" s="4" t="s">
        <v>2459</v>
      </c>
      <c r="AK1239" s="4" t="s">
        <v>76</v>
      </c>
    </row>
    <row r="1240" spans="1:37" ht="12.75" x14ac:dyDescent="0.2">
      <c r="A1240" s="4" t="s">
        <v>41</v>
      </c>
      <c r="B1240" s="4" t="s">
        <v>3704</v>
      </c>
      <c r="C1240" s="4"/>
      <c r="D1240" s="4" t="s">
        <v>2512</v>
      </c>
      <c r="E1240" s="4" t="s">
        <v>33</v>
      </c>
      <c r="F1240" s="4" t="s">
        <v>38</v>
      </c>
      <c r="G1240" s="4" t="s">
        <v>3705</v>
      </c>
      <c r="H1240" s="4" t="s">
        <v>3705</v>
      </c>
      <c r="I1240" s="4" t="s">
        <v>2514</v>
      </c>
      <c r="J1240" s="4" t="s">
        <v>34</v>
      </c>
      <c r="K1240" s="4" t="s">
        <v>95</v>
      </c>
      <c r="L1240" s="4" t="s">
        <v>2515</v>
      </c>
      <c r="M1240" s="4" t="s">
        <v>2516</v>
      </c>
      <c r="N1240" s="4" t="s">
        <v>2476</v>
      </c>
      <c r="O1240" s="4" t="s">
        <v>39</v>
      </c>
      <c r="P1240" s="4" t="s">
        <v>35</v>
      </c>
      <c r="Q1240" s="4" t="s">
        <v>2510</v>
      </c>
      <c r="R1240" s="4" t="s">
        <v>2510</v>
      </c>
      <c r="S1240" s="4"/>
      <c r="T1240" s="4" t="s">
        <v>55</v>
      </c>
      <c r="U1240" s="4" t="s">
        <v>36</v>
      </c>
      <c r="V1240" s="4" t="s">
        <v>35</v>
      </c>
      <c r="W1240" s="4" t="s">
        <v>33</v>
      </c>
      <c r="X1240" s="4" t="s">
        <v>36</v>
      </c>
      <c r="Y1240" s="4"/>
      <c r="Z1240" s="4"/>
      <c r="AA1240" s="4" t="s">
        <v>34</v>
      </c>
      <c r="AB1240" s="4" t="s">
        <v>44</v>
      </c>
      <c r="AC1240" s="4" t="s">
        <v>2510</v>
      </c>
      <c r="AD1240" s="4" t="s">
        <v>52</v>
      </c>
      <c r="AE1240" s="4" t="s">
        <v>3706</v>
      </c>
      <c r="AF1240" s="4" t="s">
        <v>3707</v>
      </c>
      <c r="AG1240" s="4" t="s">
        <v>2521</v>
      </c>
      <c r="AH1240" s="4" t="s">
        <v>2522</v>
      </c>
      <c r="AI1240" s="4"/>
      <c r="AJ1240" s="4" t="s">
        <v>65</v>
      </c>
      <c r="AK1240" s="4" t="s">
        <v>76</v>
      </c>
    </row>
    <row r="1241" spans="1:37" ht="12.75" x14ac:dyDescent="0.2">
      <c r="A1241"/>
      <c r="B1241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</row>
    <row r="1242" spans="1:37" ht="12.75" x14ac:dyDescent="0.2">
      <c r="A1242" s="4" t="s">
        <v>37</v>
      </c>
      <c r="B1242" s="4" t="s">
        <v>3708</v>
      </c>
      <c r="C1242" s="4"/>
      <c r="D1242" s="4" t="s">
        <v>2524</v>
      </c>
      <c r="E1242" s="4" t="s">
        <v>33</v>
      </c>
      <c r="F1242" s="4" t="s">
        <v>38</v>
      </c>
      <c r="G1242" s="4" t="s">
        <v>3709</v>
      </c>
      <c r="H1242" s="4" t="s">
        <v>3710</v>
      </c>
      <c r="I1242" s="4" t="s">
        <v>2526</v>
      </c>
      <c r="J1242" s="4" t="s">
        <v>34</v>
      </c>
      <c r="K1242" s="4" t="s">
        <v>180</v>
      </c>
      <c r="L1242" s="4" t="s">
        <v>2527</v>
      </c>
      <c r="M1242" s="4" t="s">
        <v>2528</v>
      </c>
      <c r="N1242" s="4" t="s">
        <v>2035</v>
      </c>
      <c r="O1242" s="4" t="s">
        <v>39</v>
      </c>
      <c r="P1242" s="4" t="s">
        <v>35</v>
      </c>
      <c r="Q1242" s="4" t="s">
        <v>258</v>
      </c>
      <c r="R1242" s="4" t="s">
        <v>258</v>
      </c>
      <c r="S1242" s="4"/>
      <c r="T1242" s="4" t="s">
        <v>55</v>
      </c>
      <c r="U1242" s="4" t="s">
        <v>35</v>
      </c>
      <c r="V1242" s="4" t="s">
        <v>35</v>
      </c>
      <c r="W1242" s="4" t="s">
        <v>33</v>
      </c>
      <c r="X1242" s="4" t="s">
        <v>35</v>
      </c>
      <c r="Y1242" s="4" t="s">
        <v>3711</v>
      </c>
      <c r="Z1242" s="4" t="s">
        <v>42</v>
      </c>
      <c r="AA1242" s="4" t="s">
        <v>34</v>
      </c>
      <c r="AB1242" s="4" t="s">
        <v>44</v>
      </c>
      <c r="AC1242" s="4" t="s">
        <v>258</v>
      </c>
      <c r="AD1242" s="4" t="s">
        <v>48</v>
      </c>
      <c r="AE1242" s="4" t="s">
        <v>3712</v>
      </c>
      <c r="AF1242" s="4" t="s">
        <v>3713</v>
      </c>
      <c r="AG1242" s="4" t="s">
        <v>259</v>
      </c>
      <c r="AH1242" s="4" t="s">
        <v>260</v>
      </c>
      <c r="AI1242" s="4"/>
      <c r="AJ1242" s="4" t="s">
        <v>2459</v>
      </c>
      <c r="AK1242" s="4" t="s">
        <v>79</v>
      </c>
    </row>
    <row r="1243" spans="1:37" ht="12.75" x14ac:dyDescent="0.2">
      <c r="A1243" s="4" t="s">
        <v>41</v>
      </c>
      <c r="B1243" s="4" t="s">
        <v>3708</v>
      </c>
      <c r="C1243" s="4"/>
      <c r="D1243" s="4" t="s">
        <v>2524</v>
      </c>
      <c r="E1243" s="4" t="s">
        <v>33</v>
      </c>
      <c r="F1243" s="4" t="s">
        <v>38</v>
      </c>
      <c r="G1243" s="4" t="s">
        <v>3709</v>
      </c>
      <c r="H1243" s="4" t="s">
        <v>3710</v>
      </c>
      <c r="I1243" s="4" t="s">
        <v>2526</v>
      </c>
      <c r="J1243" s="4" t="s">
        <v>34</v>
      </c>
      <c r="K1243" s="4" t="s">
        <v>180</v>
      </c>
      <c r="L1243" s="4" t="s">
        <v>2527</v>
      </c>
      <c r="M1243" s="4" t="s">
        <v>2528</v>
      </c>
      <c r="N1243" s="4" t="s">
        <v>2035</v>
      </c>
      <c r="O1243" s="4" t="s">
        <v>39</v>
      </c>
      <c r="P1243" s="4" t="s">
        <v>35</v>
      </c>
      <c r="Q1243" s="4" t="s">
        <v>258</v>
      </c>
      <c r="R1243" s="4" t="s">
        <v>258</v>
      </c>
      <c r="S1243" s="4"/>
      <c r="T1243" s="4" t="s">
        <v>55</v>
      </c>
      <c r="U1243" s="4" t="s">
        <v>35</v>
      </c>
      <c r="V1243" s="4" t="s">
        <v>35</v>
      </c>
      <c r="W1243" s="4" t="s">
        <v>33</v>
      </c>
      <c r="X1243" s="4" t="s">
        <v>35</v>
      </c>
      <c r="Y1243" s="4" t="s">
        <v>3711</v>
      </c>
      <c r="Z1243" s="4" t="s">
        <v>42</v>
      </c>
      <c r="AA1243" s="4" t="s">
        <v>34</v>
      </c>
      <c r="AB1243" s="4" t="s">
        <v>44</v>
      </c>
      <c r="AC1243" s="4" t="s">
        <v>258</v>
      </c>
      <c r="AD1243" s="4" t="s">
        <v>48</v>
      </c>
      <c r="AE1243" s="4" t="s">
        <v>3712</v>
      </c>
      <c r="AF1243" s="4" t="s">
        <v>3713</v>
      </c>
      <c r="AG1243" s="4" t="s">
        <v>259</v>
      </c>
      <c r="AH1243" s="4" t="s">
        <v>260</v>
      </c>
      <c r="AI1243" s="4"/>
      <c r="AJ1243" s="4" t="s">
        <v>65</v>
      </c>
      <c r="AK1243" s="4" t="s">
        <v>79</v>
      </c>
    </row>
    <row r="1244" spans="1:37" ht="12.75" x14ac:dyDescent="0.2">
      <c r="A1244"/>
      <c r="B124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</row>
    <row r="1245" spans="1:37" ht="12.75" x14ac:dyDescent="0.2">
      <c r="A1245" s="4" t="s">
        <v>37</v>
      </c>
      <c r="B1245" s="4" t="s">
        <v>2992</v>
      </c>
      <c r="C1245" s="4"/>
      <c r="D1245" s="4" t="s">
        <v>3714</v>
      </c>
      <c r="E1245" s="4" t="s">
        <v>33</v>
      </c>
      <c r="F1245" s="4" t="s">
        <v>38</v>
      </c>
      <c r="G1245" s="4" t="s">
        <v>3715</v>
      </c>
      <c r="H1245" s="4" t="s">
        <v>3715</v>
      </c>
      <c r="I1245" s="4" t="s">
        <v>2988</v>
      </c>
      <c r="J1245" s="4" t="s">
        <v>34</v>
      </c>
      <c r="K1245" s="4" t="s">
        <v>451</v>
      </c>
      <c r="L1245" s="4" t="s">
        <v>2989</v>
      </c>
      <c r="M1245" s="4" t="s">
        <v>2990</v>
      </c>
      <c r="N1245" s="4" t="s">
        <v>2991</v>
      </c>
      <c r="O1245" s="4" t="s">
        <v>86</v>
      </c>
      <c r="P1245" s="4" t="s">
        <v>35</v>
      </c>
      <c r="Q1245" s="4" t="s">
        <v>2992</v>
      </c>
      <c r="R1245" s="4" t="s">
        <v>2992</v>
      </c>
      <c r="S1245" s="4"/>
      <c r="T1245" s="4" t="s">
        <v>1634</v>
      </c>
      <c r="U1245" s="4" t="s">
        <v>35</v>
      </c>
      <c r="V1245" s="4" t="s">
        <v>35</v>
      </c>
      <c r="W1245" s="4" t="s">
        <v>33</v>
      </c>
      <c r="X1245" s="4" t="s">
        <v>35</v>
      </c>
      <c r="Y1245" s="4" t="s">
        <v>2993</v>
      </c>
      <c r="Z1245" s="4" t="s">
        <v>42</v>
      </c>
      <c r="AA1245" s="4" t="s">
        <v>34</v>
      </c>
      <c r="AB1245" s="4" t="s">
        <v>40</v>
      </c>
      <c r="AC1245" s="4" t="s">
        <v>2992</v>
      </c>
      <c r="AD1245" s="4" t="s">
        <v>2718</v>
      </c>
      <c r="AE1245" s="4" t="s">
        <v>3716</v>
      </c>
      <c r="AF1245" s="4" t="s">
        <v>525</v>
      </c>
      <c r="AG1245" s="4" t="s">
        <v>2996</v>
      </c>
      <c r="AH1245" s="4" t="s">
        <v>1634</v>
      </c>
      <c r="AI1245" s="4" t="s">
        <v>35</v>
      </c>
      <c r="AJ1245" s="4" t="s">
        <v>2467</v>
      </c>
      <c r="AK1245" s="4" t="s">
        <v>78</v>
      </c>
    </row>
    <row r="1246" spans="1:37" ht="12.75" x14ac:dyDescent="0.2">
      <c r="A1246" s="4" t="s">
        <v>41</v>
      </c>
      <c r="B1246" s="4" t="s">
        <v>2992</v>
      </c>
      <c r="C1246" s="4"/>
      <c r="D1246" s="4" t="s">
        <v>3714</v>
      </c>
      <c r="E1246" s="4" t="s">
        <v>33</v>
      </c>
      <c r="F1246" s="4" t="s">
        <v>38</v>
      </c>
      <c r="G1246" s="4" t="s">
        <v>3715</v>
      </c>
      <c r="H1246" s="4" t="s">
        <v>3715</v>
      </c>
      <c r="I1246" s="4" t="s">
        <v>2988</v>
      </c>
      <c r="J1246" s="4" t="s">
        <v>34</v>
      </c>
      <c r="K1246" s="4" t="s">
        <v>451</v>
      </c>
      <c r="L1246" s="4" t="s">
        <v>2989</v>
      </c>
      <c r="M1246" s="4" t="s">
        <v>2990</v>
      </c>
      <c r="N1246" s="4" t="s">
        <v>2991</v>
      </c>
      <c r="O1246" s="4" t="s">
        <v>86</v>
      </c>
      <c r="P1246" s="4" t="s">
        <v>35</v>
      </c>
      <c r="Q1246" s="4" t="s">
        <v>2992</v>
      </c>
      <c r="R1246" s="4" t="s">
        <v>2992</v>
      </c>
      <c r="S1246" s="4"/>
      <c r="T1246" s="4" t="s">
        <v>1634</v>
      </c>
      <c r="U1246" s="4" t="s">
        <v>35</v>
      </c>
      <c r="V1246" s="4" t="s">
        <v>35</v>
      </c>
      <c r="W1246" s="4" t="s">
        <v>33</v>
      </c>
      <c r="X1246" s="4" t="s">
        <v>35</v>
      </c>
      <c r="Y1246" s="4" t="s">
        <v>2993</v>
      </c>
      <c r="Z1246" s="4" t="s">
        <v>42</v>
      </c>
      <c r="AA1246" s="4" t="s">
        <v>34</v>
      </c>
      <c r="AB1246" s="4" t="s">
        <v>40</v>
      </c>
      <c r="AC1246" s="4" t="s">
        <v>2992</v>
      </c>
      <c r="AD1246" s="4" t="s">
        <v>2718</v>
      </c>
      <c r="AE1246" s="4" t="s">
        <v>3716</v>
      </c>
      <c r="AF1246" s="4" t="s">
        <v>525</v>
      </c>
      <c r="AG1246" s="4" t="s">
        <v>2996</v>
      </c>
      <c r="AH1246" s="4" t="s">
        <v>1634</v>
      </c>
      <c r="AI1246" s="4" t="s">
        <v>35</v>
      </c>
      <c r="AJ1246" s="4" t="s">
        <v>65</v>
      </c>
      <c r="AK1246" s="4" t="s">
        <v>78</v>
      </c>
    </row>
    <row r="1247" spans="1:37" ht="12.75" x14ac:dyDescent="0.2">
      <c r="A1247"/>
      <c r="B1247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</row>
    <row r="1248" spans="1:37" ht="12.75" x14ac:dyDescent="0.2">
      <c r="A1248" s="4" t="s">
        <v>37</v>
      </c>
      <c r="B1248" s="4" t="s">
        <v>3717</v>
      </c>
      <c r="C1248" s="4"/>
      <c r="D1248" s="4"/>
      <c r="E1248" s="4" t="s">
        <v>33</v>
      </c>
      <c r="F1248" s="4" t="s">
        <v>99</v>
      </c>
      <c r="G1248" s="4" t="s">
        <v>3718</v>
      </c>
      <c r="H1248" s="4" t="s">
        <v>3719</v>
      </c>
      <c r="I1248" s="4" t="s">
        <v>2713</v>
      </c>
      <c r="J1248" s="4" t="s">
        <v>34</v>
      </c>
      <c r="K1248" s="4" t="s">
        <v>88</v>
      </c>
      <c r="L1248" s="4" t="s">
        <v>3720</v>
      </c>
      <c r="M1248" s="4" t="s">
        <v>3721</v>
      </c>
      <c r="N1248" s="4" t="s">
        <v>3722</v>
      </c>
      <c r="O1248" s="4" t="s">
        <v>86</v>
      </c>
      <c r="P1248" s="4" t="s">
        <v>35</v>
      </c>
      <c r="Q1248" s="4" t="s">
        <v>2709</v>
      </c>
      <c r="R1248" s="4" t="s">
        <v>2709</v>
      </c>
      <c r="S1248" s="4"/>
      <c r="T1248" s="4" t="s">
        <v>55</v>
      </c>
      <c r="U1248" s="4" t="s">
        <v>35</v>
      </c>
      <c r="V1248" s="4" t="s">
        <v>35</v>
      </c>
      <c r="W1248" s="4" t="s">
        <v>33</v>
      </c>
      <c r="X1248" s="4" t="s">
        <v>35</v>
      </c>
      <c r="Y1248" s="4" t="s">
        <v>2717</v>
      </c>
      <c r="Z1248" s="4" t="s">
        <v>42</v>
      </c>
      <c r="AA1248" s="4" t="s">
        <v>34</v>
      </c>
      <c r="AB1248" s="4" t="s">
        <v>40</v>
      </c>
      <c r="AC1248" s="4" t="s">
        <v>2709</v>
      </c>
      <c r="AD1248" s="4" t="s">
        <v>2718</v>
      </c>
      <c r="AE1248" s="4" t="s">
        <v>3723</v>
      </c>
      <c r="AF1248" s="4" t="s">
        <v>724</v>
      </c>
      <c r="AG1248" s="4" t="s">
        <v>2721</v>
      </c>
      <c r="AH1248" s="4" t="s">
        <v>2722</v>
      </c>
      <c r="AI1248" s="4"/>
      <c r="AJ1248" s="4" t="s">
        <v>2459</v>
      </c>
      <c r="AK1248" s="4" t="s">
        <v>80</v>
      </c>
    </row>
    <row r="1249" spans="1:37" ht="12.75" x14ac:dyDescent="0.2">
      <c r="A1249" s="4" t="s">
        <v>41</v>
      </c>
      <c r="B1249" s="4" t="s">
        <v>3717</v>
      </c>
      <c r="C1249" s="4"/>
      <c r="D1249" s="4"/>
      <c r="E1249" s="4" t="s">
        <v>33</v>
      </c>
      <c r="F1249" s="4" t="s">
        <v>99</v>
      </c>
      <c r="G1249" s="4" t="s">
        <v>3718</v>
      </c>
      <c r="H1249" s="4" t="s">
        <v>3719</v>
      </c>
      <c r="I1249" s="4" t="s">
        <v>2713</v>
      </c>
      <c r="J1249" s="4" t="s">
        <v>34</v>
      </c>
      <c r="K1249" s="4" t="s">
        <v>88</v>
      </c>
      <c r="L1249" s="4" t="s">
        <v>3720</v>
      </c>
      <c r="M1249" s="4" t="s">
        <v>3721</v>
      </c>
      <c r="N1249" s="4" t="s">
        <v>3722</v>
      </c>
      <c r="O1249" s="4" t="s">
        <v>86</v>
      </c>
      <c r="P1249" s="4" t="s">
        <v>35</v>
      </c>
      <c r="Q1249" s="4" t="s">
        <v>2709</v>
      </c>
      <c r="R1249" s="4" t="s">
        <v>2709</v>
      </c>
      <c r="S1249" s="4"/>
      <c r="T1249" s="4" t="s">
        <v>55</v>
      </c>
      <c r="U1249" s="4" t="s">
        <v>35</v>
      </c>
      <c r="V1249" s="4" t="s">
        <v>35</v>
      </c>
      <c r="W1249" s="4" t="s">
        <v>33</v>
      </c>
      <c r="X1249" s="4" t="s">
        <v>35</v>
      </c>
      <c r="Y1249" s="4" t="s">
        <v>2717</v>
      </c>
      <c r="Z1249" s="4" t="s">
        <v>42</v>
      </c>
      <c r="AA1249" s="4" t="s">
        <v>34</v>
      </c>
      <c r="AB1249" s="4" t="s">
        <v>40</v>
      </c>
      <c r="AC1249" s="4" t="s">
        <v>2709</v>
      </c>
      <c r="AD1249" s="4" t="s">
        <v>2718</v>
      </c>
      <c r="AE1249" s="4" t="s">
        <v>3723</v>
      </c>
      <c r="AF1249" s="4" t="s">
        <v>724</v>
      </c>
      <c r="AG1249" s="4" t="s">
        <v>2721</v>
      </c>
      <c r="AH1249" s="4" t="s">
        <v>2722</v>
      </c>
      <c r="AI1249" s="4"/>
      <c r="AJ1249" s="4" t="s">
        <v>65</v>
      </c>
      <c r="AK1249" s="4" t="s">
        <v>80</v>
      </c>
    </row>
    <row r="1250" spans="1:37" ht="12.75" x14ac:dyDescent="0.2">
      <c r="A1250"/>
      <c r="B1250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</row>
    <row r="1251" spans="1:37" ht="12.75" x14ac:dyDescent="0.2">
      <c r="A1251" s="4" t="s">
        <v>37</v>
      </c>
      <c r="B1251" s="4" t="s">
        <v>526</v>
      </c>
      <c r="C1251" s="4"/>
      <c r="D1251" s="4" t="s">
        <v>527</v>
      </c>
      <c r="E1251" s="4" t="s">
        <v>33</v>
      </c>
      <c r="F1251" s="4" t="s">
        <v>38</v>
      </c>
      <c r="G1251" s="4" t="s">
        <v>528</v>
      </c>
      <c r="H1251" s="4" t="s">
        <v>528</v>
      </c>
      <c r="I1251" s="4" t="s">
        <v>2297</v>
      </c>
      <c r="J1251" s="4" t="s">
        <v>34</v>
      </c>
      <c r="K1251" s="4" t="s">
        <v>89</v>
      </c>
      <c r="L1251" s="4" t="s">
        <v>529</v>
      </c>
      <c r="M1251" s="4" t="s">
        <v>530</v>
      </c>
      <c r="N1251" s="4" t="s">
        <v>531</v>
      </c>
      <c r="O1251" s="4" t="s">
        <v>39</v>
      </c>
      <c r="P1251" s="4" t="s">
        <v>35</v>
      </c>
      <c r="Q1251" s="4" t="s">
        <v>247</v>
      </c>
      <c r="R1251" s="4" t="s">
        <v>247</v>
      </c>
      <c r="S1251" s="4"/>
      <c r="T1251" s="4" t="s">
        <v>913</v>
      </c>
      <c r="U1251" s="4" t="s">
        <v>35</v>
      </c>
      <c r="V1251" s="4" t="s">
        <v>35</v>
      </c>
      <c r="W1251" s="4" t="s">
        <v>33</v>
      </c>
      <c r="X1251" s="4" t="s">
        <v>35</v>
      </c>
      <c r="Y1251" s="4" t="s">
        <v>532</v>
      </c>
      <c r="Z1251" s="4" t="s">
        <v>42</v>
      </c>
      <c r="AA1251" s="4" t="s">
        <v>34</v>
      </c>
      <c r="AB1251" s="4" t="s">
        <v>44</v>
      </c>
      <c r="AC1251" s="4" t="s">
        <v>247</v>
      </c>
      <c r="AD1251" s="4" t="s">
        <v>52</v>
      </c>
      <c r="AE1251" s="4" t="s">
        <v>533</v>
      </c>
      <c r="AF1251" s="4" t="s">
        <v>534</v>
      </c>
      <c r="AG1251" s="4" t="s">
        <v>535</v>
      </c>
      <c r="AH1251" s="4" t="s">
        <v>913</v>
      </c>
      <c r="AI1251" s="4"/>
      <c r="AJ1251" s="4" t="s">
        <v>511</v>
      </c>
      <c r="AK1251" s="4" t="s">
        <v>76</v>
      </c>
    </row>
    <row r="1252" spans="1:37" ht="12.75" x14ac:dyDescent="0.2">
      <c r="A1252" s="4" t="s">
        <v>41</v>
      </c>
      <c r="B1252" s="4" t="s">
        <v>526</v>
      </c>
      <c r="C1252" s="4"/>
      <c r="D1252" s="4" t="s">
        <v>527</v>
      </c>
      <c r="E1252" s="4" t="s">
        <v>33</v>
      </c>
      <c r="F1252" s="4" t="s">
        <v>38</v>
      </c>
      <c r="G1252" s="4" t="s">
        <v>528</v>
      </c>
      <c r="H1252" s="4" t="s">
        <v>528</v>
      </c>
      <c r="I1252" s="4" t="s">
        <v>2297</v>
      </c>
      <c r="J1252" s="4" t="s">
        <v>34</v>
      </c>
      <c r="K1252" s="4" t="s">
        <v>89</v>
      </c>
      <c r="L1252" s="4" t="s">
        <v>529</v>
      </c>
      <c r="M1252" s="4" t="s">
        <v>530</v>
      </c>
      <c r="N1252" s="4" t="s">
        <v>531</v>
      </c>
      <c r="O1252" s="4" t="s">
        <v>39</v>
      </c>
      <c r="P1252" s="4" t="s">
        <v>35</v>
      </c>
      <c r="Q1252" s="4" t="s">
        <v>247</v>
      </c>
      <c r="R1252" s="4" t="s">
        <v>247</v>
      </c>
      <c r="S1252" s="4"/>
      <c r="T1252" s="4" t="s">
        <v>614</v>
      </c>
      <c r="U1252" s="4" t="s">
        <v>35</v>
      </c>
      <c r="V1252" s="4" t="s">
        <v>35</v>
      </c>
      <c r="W1252" s="4" t="s">
        <v>33</v>
      </c>
      <c r="X1252" s="4" t="s">
        <v>35</v>
      </c>
      <c r="Y1252" s="4" t="s">
        <v>532</v>
      </c>
      <c r="Z1252" s="4" t="s">
        <v>42</v>
      </c>
      <c r="AA1252" s="4" t="s">
        <v>34</v>
      </c>
      <c r="AB1252" s="4" t="s">
        <v>44</v>
      </c>
      <c r="AC1252" s="4" t="s">
        <v>247</v>
      </c>
      <c r="AD1252" s="4" t="s">
        <v>52</v>
      </c>
      <c r="AE1252" s="4" t="s">
        <v>533</v>
      </c>
      <c r="AF1252" s="4" t="s">
        <v>534</v>
      </c>
      <c r="AG1252" s="4" t="s">
        <v>535</v>
      </c>
      <c r="AH1252" s="4" t="s">
        <v>636</v>
      </c>
      <c r="AI1252" s="4"/>
      <c r="AJ1252" s="4" t="s">
        <v>65</v>
      </c>
      <c r="AK1252" s="4" t="s">
        <v>76</v>
      </c>
    </row>
    <row r="1253" spans="1:37" ht="12.75" x14ac:dyDescent="0.2">
      <c r="A1253"/>
      <c r="B1253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</row>
    <row r="1254" spans="1:37" ht="12.75" x14ac:dyDescent="0.2">
      <c r="A1254" s="4" t="s">
        <v>37</v>
      </c>
      <c r="B1254" s="4" t="s">
        <v>3724</v>
      </c>
      <c r="C1254" s="4"/>
      <c r="D1254" s="4"/>
      <c r="E1254" s="4" t="s">
        <v>33</v>
      </c>
      <c r="F1254" s="4" t="s">
        <v>102</v>
      </c>
      <c r="G1254" s="4" t="s">
        <v>3725</v>
      </c>
      <c r="H1254" s="4" t="s">
        <v>3725</v>
      </c>
      <c r="I1254" s="4" t="s">
        <v>187</v>
      </c>
      <c r="J1254" s="4" t="s">
        <v>34</v>
      </c>
      <c r="K1254" s="4" t="s">
        <v>89</v>
      </c>
      <c r="L1254" s="4" t="s">
        <v>187</v>
      </c>
      <c r="M1254" s="4" t="s">
        <v>188</v>
      </c>
      <c r="N1254" s="4" t="s">
        <v>2496</v>
      </c>
      <c r="O1254" s="4" t="s">
        <v>39</v>
      </c>
      <c r="P1254" s="4" t="s">
        <v>35</v>
      </c>
      <c r="Q1254" s="4" t="s">
        <v>1760</v>
      </c>
      <c r="R1254" s="4" t="s">
        <v>1760</v>
      </c>
      <c r="S1254" s="4"/>
      <c r="T1254" s="4" t="s">
        <v>149</v>
      </c>
      <c r="U1254" s="4" t="s">
        <v>36</v>
      </c>
      <c r="V1254" s="4" t="s">
        <v>35</v>
      </c>
      <c r="W1254" s="4" t="s">
        <v>33</v>
      </c>
      <c r="X1254" s="4" t="s">
        <v>35</v>
      </c>
      <c r="Y1254" s="4" t="s">
        <v>2497</v>
      </c>
      <c r="Z1254" s="4" t="s">
        <v>46</v>
      </c>
      <c r="AA1254" s="4" t="s">
        <v>34</v>
      </c>
      <c r="AB1254" s="4" t="s">
        <v>40</v>
      </c>
      <c r="AC1254" s="4" t="s">
        <v>1760</v>
      </c>
      <c r="AD1254" s="4" t="s">
        <v>433</v>
      </c>
      <c r="AE1254" s="4" t="s">
        <v>3726</v>
      </c>
      <c r="AF1254" s="4" t="s">
        <v>3727</v>
      </c>
      <c r="AG1254" s="4" t="s">
        <v>424</v>
      </c>
      <c r="AH1254" s="4" t="s">
        <v>149</v>
      </c>
      <c r="AI1254" s="4" t="s">
        <v>35</v>
      </c>
      <c r="AJ1254" s="4" t="s">
        <v>2492</v>
      </c>
      <c r="AK1254" s="4" t="s">
        <v>79</v>
      </c>
    </row>
    <row r="1255" spans="1:37" ht="12.75" x14ac:dyDescent="0.2">
      <c r="A1255" s="4" t="s">
        <v>41</v>
      </c>
      <c r="B1255" s="4" t="s">
        <v>3724</v>
      </c>
      <c r="C1255" s="4"/>
      <c r="D1255" s="4"/>
      <c r="E1255" s="4" t="s">
        <v>33</v>
      </c>
      <c r="F1255" s="4" t="s">
        <v>102</v>
      </c>
      <c r="G1255" s="4" t="s">
        <v>3725</v>
      </c>
      <c r="H1255" s="4" t="s">
        <v>3725</v>
      </c>
      <c r="I1255" s="4" t="s">
        <v>187</v>
      </c>
      <c r="J1255" s="4" t="s">
        <v>34</v>
      </c>
      <c r="K1255" s="4" t="s">
        <v>89</v>
      </c>
      <c r="L1255" s="4" t="s">
        <v>187</v>
      </c>
      <c r="M1255" s="4" t="s">
        <v>188</v>
      </c>
      <c r="N1255" s="4" t="s">
        <v>2496</v>
      </c>
      <c r="O1255" s="4" t="s">
        <v>39</v>
      </c>
      <c r="P1255" s="4" t="s">
        <v>35</v>
      </c>
      <c r="Q1255" s="4" t="s">
        <v>1760</v>
      </c>
      <c r="R1255" s="4" t="s">
        <v>1760</v>
      </c>
      <c r="S1255" s="4"/>
      <c r="T1255" s="4" t="s">
        <v>149</v>
      </c>
      <c r="U1255" s="4" t="s">
        <v>36</v>
      </c>
      <c r="V1255" s="4" t="s">
        <v>35</v>
      </c>
      <c r="W1255" s="4" t="s">
        <v>33</v>
      </c>
      <c r="X1255" s="4" t="s">
        <v>35</v>
      </c>
      <c r="Y1255" s="4" t="s">
        <v>2497</v>
      </c>
      <c r="Z1255" s="4" t="s">
        <v>46</v>
      </c>
      <c r="AA1255" s="4" t="s">
        <v>34</v>
      </c>
      <c r="AB1255" s="4" t="s">
        <v>40</v>
      </c>
      <c r="AC1255" s="4" t="s">
        <v>1760</v>
      </c>
      <c r="AD1255" s="4" t="s">
        <v>433</v>
      </c>
      <c r="AE1255" s="4" t="s">
        <v>3726</v>
      </c>
      <c r="AF1255" s="4" t="s">
        <v>3727</v>
      </c>
      <c r="AG1255" s="4" t="s">
        <v>424</v>
      </c>
      <c r="AH1255" s="4" t="s">
        <v>149</v>
      </c>
      <c r="AI1255" s="4" t="s">
        <v>35</v>
      </c>
      <c r="AJ1255" s="4" t="s">
        <v>65</v>
      </c>
      <c r="AK1255" s="4" t="s">
        <v>79</v>
      </c>
    </row>
    <row r="1256" spans="1:37" ht="12.75" x14ac:dyDescent="0.2">
      <c r="A1256"/>
      <c r="B1256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</row>
    <row r="1257" spans="1:37" ht="12.75" x14ac:dyDescent="0.2">
      <c r="A1257" s="4" t="s">
        <v>37</v>
      </c>
      <c r="B1257" s="4" t="s">
        <v>536</v>
      </c>
      <c r="C1257" s="4"/>
      <c r="D1257" s="4"/>
      <c r="E1257" s="4" t="s">
        <v>33</v>
      </c>
      <c r="F1257" s="4" t="s">
        <v>102</v>
      </c>
      <c r="G1257" s="4" t="s">
        <v>537</v>
      </c>
      <c r="H1257" s="4" t="s">
        <v>537</v>
      </c>
      <c r="I1257" s="4" t="s">
        <v>538</v>
      </c>
      <c r="J1257" s="4" t="s">
        <v>34</v>
      </c>
      <c r="K1257" s="4" t="s">
        <v>265</v>
      </c>
      <c r="L1257" s="4" t="s">
        <v>538</v>
      </c>
      <c r="M1257" s="4" t="s">
        <v>2298</v>
      </c>
      <c r="N1257" s="4" t="s">
        <v>221</v>
      </c>
      <c r="O1257" s="4" t="s">
        <v>86</v>
      </c>
      <c r="P1257" s="4" t="s">
        <v>35</v>
      </c>
      <c r="Q1257" s="4" t="s">
        <v>539</v>
      </c>
      <c r="R1257" s="4" t="s">
        <v>539</v>
      </c>
      <c r="S1257" s="4"/>
      <c r="T1257" s="4" t="s">
        <v>55</v>
      </c>
      <c r="U1257" s="4" t="s">
        <v>36</v>
      </c>
      <c r="V1257" s="4" t="s">
        <v>35</v>
      </c>
      <c r="W1257" s="4" t="s">
        <v>33</v>
      </c>
      <c r="X1257" s="4" t="s">
        <v>35</v>
      </c>
      <c r="Y1257" s="4" t="s">
        <v>540</v>
      </c>
      <c r="Z1257" s="4" t="s">
        <v>42</v>
      </c>
      <c r="AA1257" s="4" t="s">
        <v>34</v>
      </c>
      <c r="AB1257" s="4" t="s">
        <v>40</v>
      </c>
      <c r="AC1257" s="4" t="s">
        <v>539</v>
      </c>
      <c r="AD1257" s="4" t="s">
        <v>256</v>
      </c>
      <c r="AE1257" s="4" t="s">
        <v>2299</v>
      </c>
      <c r="AF1257" s="4" t="s">
        <v>2300</v>
      </c>
      <c r="AG1257" s="4" t="s">
        <v>542</v>
      </c>
      <c r="AH1257" s="4" t="s">
        <v>151</v>
      </c>
      <c r="AI1257" s="4" t="s">
        <v>35</v>
      </c>
      <c r="AJ1257" s="4"/>
      <c r="AK1257" s="4" t="s">
        <v>78</v>
      </c>
    </row>
    <row r="1258" spans="1:37" ht="12.75" x14ac:dyDescent="0.2">
      <c r="A1258" s="4" t="s">
        <v>41</v>
      </c>
      <c r="B1258" s="4" t="s">
        <v>536</v>
      </c>
      <c r="C1258" s="4"/>
      <c r="D1258" s="4"/>
      <c r="E1258" s="4" t="s">
        <v>33</v>
      </c>
      <c r="F1258" s="4" t="s">
        <v>102</v>
      </c>
      <c r="G1258" s="4" t="s">
        <v>537</v>
      </c>
      <c r="H1258" s="4" t="s">
        <v>537</v>
      </c>
      <c r="I1258" s="4" t="s">
        <v>538</v>
      </c>
      <c r="J1258" s="4" t="s">
        <v>34</v>
      </c>
      <c r="K1258" s="4" t="s">
        <v>265</v>
      </c>
      <c r="L1258" s="4" t="s">
        <v>538</v>
      </c>
      <c r="M1258" s="4" t="s">
        <v>2298</v>
      </c>
      <c r="N1258" s="4" t="s">
        <v>221</v>
      </c>
      <c r="O1258" s="4" t="s">
        <v>86</v>
      </c>
      <c r="P1258" s="4" t="s">
        <v>35</v>
      </c>
      <c r="Q1258" s="4" t="s">
        <v>539</v>
      </c>
      <c r="R1258" s="4" t="s">
        <v>539</v>
      </c>
      <c r="S1258" s="4"/>
      <c r="T1258" s="4" t="s">
        <v>55</v>
      </c>
      <c r="U1258" s="4" t="s">
        <v>36</v>
      </c>
      <c r="V1258" s="4" t="s">
        <v>35</v>
      </c>
      <c r="W1258" s="4" t="s">
        <v>33</v>
      </c>
      <c r="X1258" s="4" t="s">
        <v>35</v>
      </c>
      <c r="Y1258" s="4" t="s">
        <v>540</v>
      </c>
      <c r="Z1258" s="4" t="s">
        <v>42</v>
      </c>
      <c r="AA1258" s="4" t="s">
        <v>34</v>
      </c>
      <c r="AB1258" s="4" t="s">
        <v>40</v>
      </c>
      <c r="AC1258" s="4" t="s">
        <v>539</v>
      </c>
      <c r="AD1258" s="4" t="s">
        <v>256</v>
      </c>
      <c r="AE1258" s="4" t="s">
        <v>2299</v>
      </c>
      <c r="AF1258" s="4" t="s">
        <v>541</v>
      </c>
      <c r="AG1258" s="4" t="s">
        <v>542</v>
      </c>
      <c r="AH1258" s="4" t="s">
        <v>151</v>
      </c>
      <c r="AI1258" s="4" t="s">
        <v>35</v>
      </c>
      <c r="AJ1258" s="4"/>
      <c r="AK1258" s="4" t="s">
        <v>78</v>
      </c>
    </row>
    <row r="1259" spans="1:37" ht="12.75" x14ac:dyDescent="0.2">
      <c r="A1259"/>
      <c r="B1259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2.75" x14ac:dyDescent="0.2">
      <c r="A1260" s="4" t="s">
        <v>37</v>
      </c>
      <c r="B1260" s="4" t="s">
        <v>3728</v>
      </c>
      <c r="C1260" s="4"/>
      <c r="D1260" s="4"/>
      <c r="E1260" s="4" t="s">
        <v>33</v>
      </c>
      <c r="F1260" s="4" t="s">
        <v>102</v>
      </c>
      <c r="G1260" s="4" t="s">
        <v>3729</v>
      </c>
      <c r="H1260" s="4" t="s">
        <v>3729</v>
      </c>
      <c r="I1260" s="4" t="s">
        <v>2726</v>
      </c>
      <c r="J1260" s="4" t="s">
        <v>34</v>
      </c>
      <c r="K1260" s="4" t="s">
        <v>451</v>
      </c>
      <c r="L1260" s="4" t="s">
        <v>2727</v>
      </c>
      <c r="M1260" s="4" t="s">
        <v>2728</v>
      </c>
      <c r="N1260" s="4" t="s">
        <v>3063</v>
      </c>
      <c r="O1260" s="4" t="s">
        <v>86</v>
      </c>
      <c r="P1260" s="4" t="s">
        <v>35</v>
      </c>
      <c r="Q1260" s="4" t="s">
        <v>2435</v>
      </c>
      <c r="R1260" s="4" t="s">
        <v>2435</v>
      </c>
      <c r="S1260" s="4"/>
      <c r="T1260" s="4" t="s">
        <v>1634</v>
      </c>
      <c r="U1260" s="4" t="s">
        <v>36</v>
      </c>
      <c r="V1260" s="4" t="s">
        <v>35</v>
      </c>
      <c r="W1260" s="4" t="s">
        <v>33</v>
      </c>
      <c r="X1260" s="4" t="s">
        <v>35</v>
      </c>
      <c r="Y1260" s="4" t="s">
        <v>2730</v>
      </c>
      <c r="Z1260" s="4" t="s">
        <v>42</v>
      </c>
      <c r="AA1260" s="4" t="s">
        <v>34</v>
      </c>
      <c r="AB1260" s="4" t="s">
        <v>40</v>
      </c>
      <c r="AC1260" s="4" t="s">
        <v>2435</v>
      </c>
      <c r="AD1260" s="4" t="s">
        <v>2718</v>
      </c>
      <c r="AE1260" s="4" t="s">
        <v>3730</v>
      </c>
      <c r="AF1260" s="4" t="s">
        <v>3731</v>
      </c>
      <c r="AG1260" s="4" t="s">
        <v>49</v>
      </c>
      <c r="AH1260" s="4" t="s">
        <v>1634</v>
      </c>
      <c r="AI1260" s="4" t="s">
        <v>35</v>
      </c>
      <c r="AJ1260" s="4" t="s">
        <v>2467</v>
      </c>
      <c r="AK1260" s="4" t="s">
        <v>78</v>
      </c>
    </row>
    <row r="1261" spans="1:37" ht="12.75" x14ac:dyDescent="0.2">
      <c r="A1261" s="4" t="s">
        <v>41</v>
      </c>
      <c r="B1261" s="4" t="s">
        <v>3728</v>
      </c>
      <c r="C1261" s="4"/>
      <c r="D1261" s="4"/>
      <c r="E1261" s="4" t="s">
        <v>33</v>
      </c>
      <c r="F1261" s="4" t="s">
        <v>102</v>
      </c>
      <c r="G1261" s="4" t="s">
        <v>3729</v>
      </c>
      <c r="H1261" s="4" t="s">
        <v>3729</v>
      </c>
      <c r="I1261" s="4" t="s">
        <v>2726</v>
      </c>
      <c r="J1261" s="4" t="s">
        <v>34</v>
      </c>
      <c r="K1261" s="4" t="s">
        <v>451</v>
      </c>
      <c r="L1261" s="4" t="s">
        <v>2727</v>
      </c>
      <c r="M1261" s="4" t="s">
        <v>2728</v>
      </c>
      <c r="N1261" s="4" t="s">
        <v>3063</v>
      </c>
      <c r="O1261" s="4" t="s">
        <v>86</v>
      </c>
      <c r="P1261" s="4" t="s">
        <v>35</v>
      </c>
      <c r="Q1261" s="4" t="s">
        <v>2435</v>
      </c>
      <c r="R1261" s="4" t="s">
        <v>2435</v>
      </c>
      <c r="S1261" s="4"/>
      <c r="T1261" s="4" t="s">
        <v>1634</v>
      </c>
      <c r="U1261" s="4" t="s">
        <v>36</v>
      </c>
      <c r="V1261" s="4" t="s">
        <v>35</v>
      </c>
      <c r="W1261" s="4" t="s">
        <v>33</v>
      </c>
      <c r="X1261" s="4" t="s">
        <v>35</v>
      </c>
      <c r="Y1261" s="4" t="s">
        <v>2730</v>
      </c>
      <c r="Z1261" s="4" t="s">
        <v>42</v>
      </c>
      <c r="AA1261" s="4" t="s">
        <v>34</v>
      </c>
      <c r="AB1261" s="4" t="s">
        <v>40</v>
      </c>
      <c r="AC1261" s="4" t="s">
        <v>2435</v>
      </c>
      <c r="AD1261" s="4" t="s">
        <v>2718</v>
      </c>
      <c r="AE1261" s="4" t="s">
        <v>3730</v>
      </c>
      <c r="AF1261" s="4" t="s">
        <v>3731</v>
      </c>
      <c r="AG1261" s="4" t="s">
        <v>49</v>
      </c>
      <c r="AH1261" s="4" t="s">
        <v>1634</v>
      </c>
      <c r="AI1261" s="4" t="s">
        <v>35</v>
      </c>
      <c r="AJ1261" s="4" t="s">
        <v>65</v>
      </c>
      <c r="AK1261" s="4" t="s">
        <v>78</v>
      </c>
    </row>
    <row r="1262" spans="1:37" ht="12.75" x14ac:dyDescent="0.2">
      <c r="A1262"/>
      <c r="B1262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</row>
    <row r="1263" spans="1:37" ht="12.75" x14ac:dyDescent="0.2">
      <c r="A1263" s="4" t="s">
        <v>37</v>
      </c>
      <c r="B1263" s="4" t="s">
        <v>2301</v>
      </c>
      <c r="C1263" s="4"/>
      <c r="D1263" s="4" t="s">
        <v>457</v>
      </c>
      <c r="E1263" s="4" t="s">
        <v>33</v>
      </c>
      <c r="F1263" s="4" t="s">
        <v>38</v>
      </c>
      <c r="G1263" s="4" t="s">
        <v>2302</v>
      </c>
      <c r="H1263" s="4" t="s">
        <v>2303</v>
      </c>
      <c r="I1263" s="4" t="s">
        <v>459</v>
      </c>
      <c r="J1263" s="4" t="s">
        <v>34</v>
      </c>
      <c r="K1263" s="4" t="s">
        <v>146</v>
      </c>
      <c r="L1263" s="4" t="s">
        <v>460</v>
      </c>
      <c r="M1263" s="4" t="s">
        <v>461</v>
      </c>
      <c r="N1263" s="4" t="s">
        <v>997</v>
      </c>
      <c r="O1263" s="4" t="s">
        <v>86</v>
      </c>
      <c r="P1263" s="4" t="s">
        <v>35</v>
      </c>
      <c r="Q1263" s="4" t="s">
        <v>462</v>
      </c>
      <c r="R1263" s="4" t="s">
        <v>462</v>
      </c>
      <c r="S1263" s="4"/>
      <c r="T1263" s="4" t="s">
        <v>614</v>
      </c>
      <c r="U1263" s="4" t="s">
        <v>35</v>
      </c>
      <c r="V1263" s="4" t="s">
        <v>35</v>
      </c>
      <c r="W1263" s="4" t="s">
        <v>33</v>
      </c>
      <c r="X1263" s="4" t="s">
        <v>35</v>
      </c>
      <c r="Y1263" s="4" t="s">
        <v>2304</v>
      </c>
      <c r="Z1263" s="4" t="s">
        <v>42</v>
      </c>
      <c r="AA1263" s="4" t="s">
        <v>34</v>
      </c>
      <c r="AB1263" s="4" t="s">
        <v>44</v>
      </c>
      <c r="AC1263" s="4" t="s">
        <v>462</v>
      </c>
      <c r="AD1263" s="4" t="s">
        <v>48</v>
      </c>
      <c r="AE1263" s="4" t="s">
        <v>2305</v>
      </c>
      <c r="AF1263" s="4" t="s">
        <v>2306</v>
      </c>
      <c r="AG1263" s="4" t="s">
        <v>466</v>
      </c>
      <c r="AH1263" s="4" t="s">
        <v>463</v>
      </c>
      <c r="AI1263" s="4"/>
      <c r="AJ1263" s="4" t="s">
        <v>2459</v>
      </c>
      <c r="AK1263" s="4" t="s">
        <v>79</v>
      </c>
    </row>
    <row r="1264" spans="1:37" ht="12.75" x14ac:dyDescent="0.2">
      <c r="A1264" s="4" t="s">
        <v>41</v>
      </c>
      <c r="B1264" s="4" t="s">
        <v>2301</v>
      </c>
      <c r="C1264" s="4"/>
      <c r="D1264" s="4" t="s">
        <v>457</v>
      </c>
      <c r="E1264" s="4" t="s">
        <v>33</v>
      </c>
      <c r="F1264" s="4" t="s">
        <v>38</v>
      </c>
      <c r="G1264" s="4" t="s">
        <v>2302</v>
      </c>
      <c r="H1264" s="4" t="s">
        <v>2303</v>
      </c>
      <c r="I1264" s="4" t="s">
        <v>459</v>
      </c>
      <c r="J1264" s="4" t="s">
        <v>34</v>
      </c>
      <c r="K1264" s="4" t="s">
        <v>146</v>
      </c>
      <c r="L1264" s="4" t="s">
        <v>460</v>
      </c>
      <c r="M1264" s="4" t="s">
        <v>461</v>
      </c>
      <c r="N1264" s="4" t="s">
        <v>997</v>
      </c>
      <c r="O1264" s="4" t="s">
        <v>86</v>
      </c>
      <c r="P1264" s="4" t="s">
        <v>35</v>
      </c>
      <c r="Q1264" s="4" t="s">
        <v>462</v>
      </c>
      <c r="R1264" s="4" t="s">
        <v>462</v>
      </c>
      <c r="S1264" s="4"/>
      <c r="T1264" s="4" t="s">
        <v>621</v>
      </c>
      <c r="U1264" s="4" t="s">
        <v>35</v>
      </c>
      <c r="V1264" s="4" t="s">
        <v>35</v>
      </c>
      <c r="W1264" s="4" t="s">
        <v>33</v>
      </c>
      <c r="X1264" s="4" t="s">
        <v>35</v>
      </c>
      <c r="Y1264" s="4" t="s">
        <v>2304</v>
      </c>
      <c r="Z1264" s="4" t="s">
        <v>42</v>
      </c>
      <c r="AA1264" s="4" t="s">
        <v>34</v>
      </c>
      <c r="AB1264" s="4" t="s">
        <v>44</v>
      </c>
      <c r="AC1264" s="4" t="s">
        <v>462</v>
      </c>
      <c r="AD1264" s="4" t="s">
        <v>48</v>
      </c>
      <c r="AE1264" s="4" t="s">
        <v>2305</v>
      </c>
      <c r="AF1264" s="4" t="s">
        <v>2306</v>
      </c>
      <c r="AG1264" s="4" t="s">
        <v>466</v>
      </c>
      <c r="AH1264" s="4" t="s">
        <v>463</v>
      </c>
      <c r="AI1264" s="4"/>
      <c r="AJ1264" s="4" t="s">
        <v>65</v>
      </c>
      <c r="AK1264" s="4" t="s">
        <v>79</v>
      </c>
    </row>
    <row r="1265" spans="1:37" ht="12.75" x14ac:dyDescent="0.2">
      <c r="A1265"/>
      <c r="B1265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</row>
    <row r="1266" spans="1:37" ht="12.75" x14ac:dyDescent="0.2">
      <c r="A1266" s="4" t="s">
        <v>37</v>
      </c>
      <c r="B1266" s="4" t="s">
        <v>3732</v>
      </c>
      <c r="C1266" s="4"/>
      <c r="D1266" s="4" t="s">
        <v>3733</v>
      </c>
      <c r="E1266" s="4" t="s">
        <v>33</v>
      </c>
      <c r="F1266" s="4" t="s">
        <v>38</v>
      </c>
      <c r="G1266" s="4" t="s">
        <v>3734</v>
      </c>
      <c r="H1266" s="4" t="s">
        <v>3734</v>
      </c>
      <c r="I1266" s="4" t="s">
        <v>2461</v>
      </c>
      <c r="J1266" s="4" t="s">
        <v>34</v>
      </c>
      <c r="K1266" s="4" t="s">
        <v>451</v>
      </c>
      <c r="L1266" s="4" t="s">
        <v>1631</v>
      </c>
      <c r="M1266" s="4" t="s">
        <v>2463</v>
      </c>
      <c r="N1266" s="4" t="s">
        <v>43</v>
      </c>
      <c r="O1266" s="4" t="s">
        <v>86</v>
      </c>
      <c r="P1266" s="4" t="s">
        <v>35</v>
      </c>
      <c r="Q1266" s="4" t="s">
        <v>453</v>
      </c>
      <c r="R1266" s="4" t="s">
        <v>453</v>
      </c>
      <c r="S1266" s="4"/>
      <c r="T1266" s="4" t="s">
        <v>1634</v>
      </c>
      <c r="U1266" s="4" t="s">
        <v>35</v>
      </c>
      <c r="V1266" s="4" t="s">
        <v>35</v>
      </c>
      <c r="W1266" s="4" t="s">
        <v>33</v>
      </c>
      <c r="X1266" s="4" t="s">
        <v>35</v>
      </c>
      <c r="Y1266" s="4" t="s">
        <v>3735</v>
      </c>
      <c r="Z1266" s="4" t="s">
        <v>42</v>
      </c>
      <c r="AA1266" s="4" t="s">
        <v>34</v>
      </c>
      <c r="AB1266" s="4" t="s">
        <v>44</v>
      </c>
      <c r="AC1266" s="4" t="s">
        <v>453</v>
      </c>
      <c r="AD1266" s="4" t="s">
        <v>48</v>
      </c>
      <c r="AE1266" s="4" t="s">
        <v>3736</v>
      </c>
      <c r="AF1266" s="4" t="s">
        <v>3737</v>
      </c>
      <c r="AG1266" s="4" t="s">
        <v>49</v>
      </c>
      <c r="AH1266" s="4" t="s">
        <v>1634</v>
      </c>
      <c r="AI1266" s="4"/>
      <c r="AJ1266" s="4" t="s">
        <v>2467</v>
      </c>
      <c r="AK1266" s="4" t="s">
        <v>78</v>
      </c>
    </row>
    <row r="1267" spans="1:37" ht="12.75" x14ac:dyDescent="0.2">
      <c r="A1267" s="4" t="s">
        <v>41</v>
      </c>
      <c r="B1267" s="4" t="s">
        <v>3732</v>
      </c>
      <c r="C1267" s="4"/>
      <c r="D1267" s="4" t="s">
        <v>3733</v>
      </c>
      <c r="E1267" s="4" t="s">
        <v>33</v>
      </c>
      <c r="F1267" s="4" t="s">
        <v>38</v>
      </c>
      <c r="G1267" s="4" t="s">
        <v>3734</v>
      </c>
      <c r="H1267" s="4" t="s">
        <v>3734</v>
      </c>
      <c r="I1267" s="4" t="s">
        <v>2461</v>
      </c>
      <c r="J1267" s="4" t="s">
        <v>34</v>
      </c>
      <c r="K1267" s="4" t="s">
        <v>451</v>
      </c>
      <c r="L1267" s="4" t="s">
        <v>1631</v>
      </c>
      <c r="M1267" s="4" t="s">
        <v>2463</v>
      </c>
      <c r="N1267" s="4" t="s">
        <v>43</v>
      </c>
      <c r="O1267" s="4" t="s">
        <v>86</v>
      </c>
      <c r="P1267" s="4" t="s">
        <v>35</v>
      </c>
      <c r="Q1267" s="4" t="s">
        <v>453</v>
      </c>
      <c r="R1267" s="4" t="s">
        <v>453</v>
      </c>
      <c r="S1267" s="4"/>
      <c r="T1267" s="4" t="s">
        <v>1634</v>
      </c>
      <c r="U1267" s="4" t="s">
        <v>35</v>
      </c>
      <c r="V1267" s="4" t="s">
        <v>35</v>
      </c>
      <c r="W1267" s="4" t="s">
        <v>33</v>
      </c>
      <c r="X1267" s="4" t="s">
        <v>35</v>
      </c>
      <c r="Y1267" s="4" t="s">
        <v>3735</v>
      </c>
      <c r="Z1267" s="4" t="s">
        <v>42</v>
      </c>
      <c r="AA1267" s="4" t="s">
        <v>34</v>
      </c>
      <c r="AB1267" s="4" t="s">
        <v>44</v>
      </c>
      <c r="AC1267" s="4" t="s">
        <v>453</v>
      </c>
      <c r="AD1267" s="4" t="s">
        <v>48</v>
      </c>
      <c r="AE1267" s="4" t="s">
        <v>3736</v>
      </c>
      <c r="AF1267" s="4" t="s">
        <v>3737</v>
      </c>
      <c r="AG1267" s="4" t="s">
        <v>49</v>
      </c>
      <c r="AH1267" s="4" t="s">
        <v>1634</v>
      </c>
      <c r="AI1267" s="4"/>
      <c r="AJ1267" s="4" t="s">
        <v>65</v>
      </c>
      <c r="AK1267" s="4" t="s">
        <v>78</v>
      </c>
    </row>
    <row r="1268" spans="1:37" ht="12.75" x14ac:dyDescent="0.2">
      <c r="A1268"/>
      <c r="B1268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2.75" x14ac:dyDescent="0.2">
      <c r="A1269" s="4" t="s">
        <v>37</v>
      </c>
      <c r="B1269" s="4" t="s">
        <v>1195</v>
      </c>
      <c r="C1269" s="4"/>
      <c r="D1269" s="4" t="s">
        <v>3738</v>
      </c>
      <c r="E1269" s="4" t="s">
        <v>33</v>
      </c>
      <c r="F1269" s="4" t="s">
        <v>38</v>
      </c>
      <c r="G1269" s="4" t="s">
        <v>3739</v>
      </c>
      <c r="H1269" s="4" t="s">
        <v>3739</v>
      </c>
      <c r="I1269" s="4" t="s">
        <v>2461</v>
      </c>
      <c r="J1269" s="4" t="s">
        <v>34</v>
      </c>
      <c r="K1269" s="4" t="s">
        <v>451</v>
      </c>
      <c r="L1269" s="4" t="s">
        <v>1631</v>
      </c>
      <c r="M1269" s="4" t="s">
        <v>2463</v>
      </c>
      <c r="N1269" s="4" t="s">
        <v>3740</v>
      </c>
      <c r="O1269" s="4" t="s">
        <v>86</v>
      </c>
      <c r="P1269" s="4" t="s">
        <v>35</v>
      </c>
      <c r="Q1269" s="4" t="s">
        <v>453</v>
      </c>
      <c r="R1269" s="4" t="s">
        <v>453</v>
      </c>
      <c r="S1269" s="4"/>
      <c r="T1269" s="4" t="s">
        <v>1634</v>
      </c>
      <c r="U1269" s="4" t="s">
        <v>35</v>
      </c>
      <c r="V1269" s="4" t="s">
        <v>35</v>
      </c>
      <c r="W1269" s="4" t="s">
        <v>33</v>
      </c>
      <c r="X1269" s="4" t="s">
        <v>35</v>
      </c>
      <c r="Y1269" s="4" t="s">
        <v>3741</v>
      </c>
      <c r="Z1269" s="4" t="s">
        <v>42</v>
      </c>
      <c r="AA1269" s="4" t="s">
        <v>34</v>
      </c>
      <c r="AB1269" s="4" t="s">
        <v>44</v>
      </c>
      <c r="AC1269" s="4" t="s">
        <v>453</v>
      </c>
      <c r="AD1269" s="4" t="s">
        <v>48</v>
      </c>
      <c r="AE1269" s="4" t="s">
        <v>3742</v>
      </c>
      <c r="AF1269" s="4" t="s">
        <v>3743</v>
      </c>
      <c r="AG1269" s="4" t="s">
        <v>49</v>
      </c>
      <c r="AH1269" s="4" t="s">
        <v>1634</v>
      </c>
      <c r="AI1269" s="4"/>
      <c r="AJ1269" s="4" t="s">
        <v>2467</v>
      </c>
      <c r="AK1269" s="4" t="s">
        <v>78</v>
      </c>
    </row>
    <row r="1270" spans="1:37" ht="12.75" x14ac:dyDescent="0.2">
      <c r="A1270" s="4" t="s">
        <v>41</v>
      </c>
      <c r="B1270" s="4" t="s">
        <v>1195</v>
      </c>
      <c r="C1270" s="4"/>
      <c r="D1270" s="4" t="s">
        <v>3738</v>
      </c>
      <c r="E1270" s="4" t="s">
        <v>33</v>
      </c>
      <c r="F1270" s="4" t="s">
        <v>38</v>
      </c>
      <c r="G1270" s="4" t="s">
        <v>3739</v>
      </c>
      <c r="H1270" s="4" t="s">
        <v>3739</v>
      </c>
      <c r="I1270" s="4" t="s">
        <v>2461</v>
      </c>
      <c r="J1270" s="4" t="s">
        <v>34</v>
      </c>
      <c r="K1270" s="4" t="s">
        <v>451</v>
      </c>
      <c r="L1270" s="4" t="s">
        <v>1631</v>
      </c>
      <c r="M1270" s="4" t="s">
        <v>2463</v>
      </c>
      <c r="N1270" s="4" t="s">
        <v>3740</v>
      </c>
      <c r="O1270" s="4" t="s">
        <v>86</v>
      </c>
      <c r="P1270" s="4" t="s">
        <v>35</v>
      </c>
      <c r="Q1270" s="4" t="s">
        <v>453</v>
      </c>
      <c r="R1270" s="4" t="s">
        <v>453</v>
      </c>
      <c r="S1270" s="4"/>
      <c r="T1270" s="4" t="s">
        <v>1634</v>
      </c>
      <c r="U1270" s="4" t="s">
        <v>35</v>
      </c>
      <c r="V1270" s="4" t="s">
        <v>35</v>
      </c>
      <c r="W1270" s="4" t="s">
        <v>33</v>
      </c>
      <c r="X1270" s="4" t="s">
        <v>35</v>
      </c>
      <c r="Y1270" s="4" t="s">
        <v>3741</v>
      </c>
      <c r="Z1270" s="4" t="s">
        <v>42</v>
      </c>
      <c r="AA1270" s="4" t="s">
        <v>34</v>
      </c>
      <c r="AB1270" s="4" t="s">
        <v>44</v>
      </c>
      <c r="AC1270" s="4" t="s">
        <v>453</v>
      </c>
      <c r="AD1270" s="4" t="s">
        <v>48</v>
      </c>
      <c r="AE1270" s="4" t="s">
        <v>3742</v>
      </c>
      <c r="AF1270" s="4" t="s">
        <v>3743</v>
      </c>
      <c r="AG1270" s="4" t="s">
        <v>49</v>
      </c>
      <c r="AH1270" s="4" t="s">
        <v>1634</v>
      </c>
      <c r="AI1270" s="4"/>
      <c r="AJ1270" s="4" t="s">
        <v>65</v>
      </c>
      <c r="AK1270" s="4" t="s">
        <v>78</v>
      </c>
    </row>
    <row r="1271" spans="1:37" ht="12.75" x14ac:dyDescent="0.2">
      <c r="A1271"/>
      <c r="B1271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2.75" x14ac:dyDescent="0.2">
      <c r="A1272" s="4" t="s">
        <v>37</v>
      </c>
      <c r="B1272" s="4" t="s">
        <v>3744</v>
      </c>
      <c r="C1272" s="4"/>
      <c r="D1272" s="4"/>
      <c r="E1272" s="4" t="s">
        <v>33</v>
      </c>
      <c r="F1272" s="4" t="s">
        <v>515</v>
      </c>
      <c r="G1272" s="4" t="s">
        <v>3745</v>
      </c>
      <c r="H1272" s="4" t="s">
        <v>3745</v>
      </c>
      <c r="I1272" s="4" t="s">
        <v>2461</v>
      </c>
      <c r="J1272" s="4" t="s">
        <v>34</v>
      </c>
      <c r="K1272" s="4" t="s">
        <v>451</v>
      </c>
      <c r="L1272" s="4" t="s">
        <v>2462</v>
      </c>
      <c r="M1272" s="4" t="s">
        <v>2463</v>
      </c>
      <c r="N1272" s="4" t="s">
        <v>3746</v>
      </c>
      <c r="O1272" s="4" t="s">
        <v>86</v>
      </c>
      <c r="P1272" s="4" t="s">
        <v>35</v>
      </c>
      <c r="Q1272" s="4" t="s">
        <v>453</v>
      </c>
      <c r="R1272" s="4" t="s">
        <v>453</v>
      </c>
      <c r="S1272" s="4"/>
      <c r="T1272" s="4" t="s">
        <v>1634</v>
      </c>
      <c r="U1272" s="4" t="s">
        <v>36</v>
      </c>
      <c r="V1272" s="4" t="s">
        <v>35</v>
      </c>
      <c r="W1272" s="4" t="s">
        <v>33</v>
      </c>
      <c r="X1272" s="4" t="s">
        <v>35</v>
      </c>
      <c r="Y1272" s="4" t="s">
        <v>3747</v>
      </c>
      <c r="Z1272" s="4" t="s">
        <v>2444</v>
      </c>
      <c r="AA1272" s="4" t="s">
        <v>34</v>
      </c>
      <c r="AB1272" s="4" t="s">
        <v>44</v>
      </c>
      <c r="AC1272" s="4" t="s">
        <v>453</v>
      </c>
      <c r="AD1272" s="4" t="s">
        <v>48</v>
      </c>
      <c r="AE1272" s="4" t="s">
        <v>3748</v>
      </c>
      <c r="AF1272" s="4" t="s">
        <v>3749</v>
      </c>
      <c r="AG1272" s="4" t="s">
        <v>49</v>
      </c>
      <c r="AH1272" s="4" t="s">
        <v>1634</v>
      </c>
      <c r="AI1272" s="4"/>
      <c r="AJ1272" s="4" t="s">
        <v>2467</v>
      </c>
      <c r="AK1272" s="4" t="s">
        <v>78</v>
      </c>
    </row>
    <row r="1273" spans="1:37" ht="12.75" x14ac:dyDescent="0.2">
      <c r="A1273" s="4" t="s">
        <v>41</v>
      </c>
      <c r="B1273" s="4" t="s">
        <v>3744</v>
      </c>
      <c r="C1273" s="4"/>
      <c r="D1273" s="4"/>
      <c r="E1273" s="4" t="s">
        <v>33</v>
      </c>
      <c r="F1273" s="4" t="s">
        <v>515</v>
      </c>
      <c r="G1273" s="4" t="s">
        <v>3745</v>
      </c>
      <c r="H1273" s="4" t="s">
        <v>3745</v>
      </c>
      <c r="I1273" s="4" t="s">
        <v>2461</v>
      </c>
      <c r="J1273" s="4" t="s">
        <v>34</v>
      </c>
      <c r="K1273" s="4" t="s">
        <v>451</v>
      </c>
      <c r="L1273" s="4" t="s">
        <v>2462</v>
      </c>
      <c r="M1273" s="4" t="s">
        <v>2463</v>
      </c>
      <c r="N1273" s="4" t="s">
        <v>3746</v>
      </c>
      <c r="O1273" s="4" t="s">
        <v>86</v>
      </c>
      <c r="P1273" s="4" t="s">
        <v>35</v>
      </c>
      <c r="Q1273" s="4" t="s">
        <v>453</v>
      </c>
      <c r="R1273" s="4" t="s">
        <v>453</v>
      </c>
      <c r="S1273" s="4"/>
      <c r="T1273" s="4" t="s">
        <v>1634</v>
      </c>
      <c r="U1273" s="4" t="s">
        <v>36</v>
      </c>
      <c r="V1273" s="4" t="s">
        <v>35</v>
      </c>
      <c r="W1273" s="4" t="s">
        <v>33</v>
      </c>
      <c r="X1273" s="4" t="s">
        <v>35</v>
      </c>
      <c r="Y1273" s="4" t="s">
        <v>3747</v>
      </c>
      <c r="Z1273" s="4" t="s">
        <v>2444</v>
      </c>
      <c r="AA1273" s="4" t="s">
        <v>34</v>
      </c>
      <c r="AB1273" s="4" t="s">
        <v>44</v>
      </c>
      <c r="AC1273" s="4" t="s">
        <v>453</v>
      </c>
      <c r="AD1273" s="4" t="s">
        <v>48</v>
      </c>
      <c r="AE1273" s="4" t="s">
        <v>3748</v>
      </c>
      <c r="AF1273" s="4" t="s">
        <v>3749</v>
      </c>
      <c r="AG1273" s="4" t="s">
        <v>49</v>
      </c>
      <c r="AH1273" s="4" t="s">
        <v>1634</v>
      </c>
      <c r="AI1273" s="4"/>
      <c r="AJ1273" s="4" t="s">
        <v>65</v>
      </c>
      <c r="AK1273" s="4" t="s">
        <v>78</v>
      </c>
    </row>
    <row r="1274" spans="1:37" ht="12.75" x14ac:dyDescent="0.2">
      <c r="A1274"/>
      <c r="B127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2.75" x14ac:dyDescent="0.2">
      <c r="A1275" s="4" t="s">
        <v>37</v>
      </c>
      <c r="B1275" s="4" t="s">
        <v>2307</v>
      </c>
      <c r="C1275" s="4"/>
      <c r="D1275" s="4"/>
      <c r="E1275" s="4" t="s">
        <v>33</v>
      </c>
      <c r="F1275" s="4" t="s">
        <v>102</v>
      </c>
      <c r="G1275" s="4" t="s">
        <v>2308</v>
      </c>
      <c r="H1275" s="4" t="s">
        <v>2308</v>
      </c>
      <c r="I1275" s="4" t="s">
        <v>119</v>
      </c>
      <c r="J1275" s="4" t="s">
        <v>34</v>
      </c>
      <c r="K1275" s="4" t="s">
        <v>50</v>
      </c>
      <c r="L1275" s="4" t="s">
        <v>119</v>
      </c>
      <c r="M1275" s="4" t="s">
        <v>131</v>
      </c>
      <c r="N1275" s="4" t="s">
        <v>43</v>
      </c>
      <c r="O1275" s="4" t="s">
        <v>39</v>
      </c>
      <c r="P1275" s="4" t="s">
        <v>35</v>
      </c>
      <c r="Q1275" s="4" t="s">
        <v>118</v>
      </c>
      <c r="R1275" s="4" t="s">
        <v>118</v>
      </c>
      <c r="S1275" s="4"/>
      <c r="T1275" s="4" t="s">
        <v>622</v>
      </c>
      <c r="U1275" s="4" t="s">
        <v>36</v>
      </c>
      <c r="V1275" s="4" t="s">
        <v>35</v>
      </c>
      <c r="W1275" s="4" t="s">
        <v>33</v>
      </c>
      <c r="X1275" s="4" t="s">
        <v>35</v>
      </c>
      <c r="Y1275" s="4" t="s">
        <v>2309</v>
      </c>
      <c r="Z1275" s="4" t="s">
        <v>434</v>
      </c>
      <c r="AA1275" s="4" t="s">
        <v>34</v>
      </c>
      <c r="AB1275" s="4" t="s">
        <v>36</v>
      </c>
      <c r="AC1275" s="4" t="s">
        <v>878</v>
      </c>
      <c r="AD1275" s="4" t="s">
        <v>100</v>
      </c>
      <c r="AE1275" s="4" t="s">
        <v>2310</v>
      </c>
      <c r="AF1275" s="4" t="s">
        <v>2311</v>
      </c>
      <c r="AG1275" s="4" t="s">
        <v>123</v>
      </c>
      <c r="AH1275" s="4" t="s">
        <v>622</v>
      </c>
      <c r="AI1275" s="4" t="s">
        <v>35</v>
      </c>
      <c r="AJ1275" s="4" t="s">
        <v>87</v>
      </c>
      <c r="AK1275" s="4" t="s">
        <v>76</v>
      </c>
    </row>
    <row r="1276" spans="1:37" ht="12.75" x14ac:dyDescent="0.2">
      <c r="A1276" s="4" t="s">
        <v>41</v>
      </c>
      <c r="B1276" s="4" t="s">
        <v>2307</v>
      </c>
      <c r="C1276" s="4"/>
      <c r="D1276" s="4"/>
      <c r="E1276" s="4" t="s">
        <v>33</v>
      </c>
      <c r="F1276" s="4" t="s">
        <v>102</v>
      </c>
      <c r="G1276" s="4" t="s">
        <v>2308</v>
      </c>
      <c r="H1276" s="4" t="s">
        <v>2308</v>
      </c>
      <c r="I1276" s="4" t="s">
        <v>119</v>
      </c>
      <c r="J1276" s="4" t="s">
        <v>34</v>
      </c>
      <c r="K1276" s="4" t="s">
        <v>50</v>
      </c>
      <c r="L1276" s="4" t="s">
        <v>119</v>
      </c>
      <c r="M1276" s="4" t="s">
        <v>131</v>
      </c>
      <c r="N1276" s="4" t="s">
        <v>43</v>
      </c>
      <c r="O1276" s="4" t="s">
        <v>39</v>
      </c>
      <c r="P1276" s="4" t="s">
        <v>35</v>
      </c>
      <c r="Q1276" s="4" t="s">
        <v>118</v>
      </c>
      <c r="R1276" s="4" t="s">
        <v>118</v>
      </c>
      <c r="S1276" s="4"/>
      <c r="T1276" s="4" t="s">
        <v>624</v>
      </c>
      <c r="U1276" s="4" t="s">
        <v>36</v>
      </c>
      <c r="V1276" s="4" t="s">
        <v>35</v>
      </c>
      <c r="W1276" s="4" t="s">
        <v>33</v>
      </c>
      <c r="X1276" s="4" t="s">
        <v>35</v>
      </c>
      <c r="Y1276" s="4" t="s">
        <v>2309</v>
      </c>
      <c r="Z1276" s="4" t="s">
        <v>434</v>
      </c>
      <c r="AA1276" s="4" t="s">
        <v>34</v>
      </c>
      <c r="AB1276" s="4" t="s">
        <v>36</v>
      </c>
      <c r="AC1276" s="4" t="s">
        <v>878</v>
      </c>
      <c r="AD1276" s="4" t="s">
        <v>100</v>
      </c>
      <c r="AE1276" s="4" t="s">
        <v>2310</v>
      </c>
      <c r="AF1276" s="4" t="s">
        <v>2311</v>
      </c>
      <c r="AG1276" s="4" t="s">
        <v>123</v>
      </c>
      <c r="AH1276" s="4" t="s">
        <v>624</v>
      </c>
      <c r="AI1276" s="4" t="s">
        <v>35</v>
      </c>
      <c r="AJ1276" s="4" t="s">
        <v>87</v>
      </c>
      <c r="AK1276" s="4" t="s">
        <v>76</v>
      </c>
    </row>
    <row r="1277" spans="1:37" ht="12.75" x14ac:dyDescent="0.2">
      <c r="A1277"/>
      <c r="B1277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</row>
    <row r="1278" spans="1:37" ht="12.75" x14ac:dyDescent="0.2">
      <c r="A1278" s="4" t="s">
        <v>37</v>
      </c>
      <c r="B1278" s="4" t="s">
        <v>2312</v>
      </c>
      <c r="C1278" s="4"/>
      <c r="D1278" s="4"/>
      <c r="E1278" s="4" t="s">
        <v>33</v>
      </c>
      <c r="F1278" s="4" t="s">
        <v>102</v>
      </c>
      <c r="G1278" s="4" t="s">
        <v>2313</v>
      </c>
      <c r="H1278" s="4" t="s">
        <v>2313</v>
      </c>
      <c r="I1278" s="4" t="s">
        <v>910</v>
      </c>
      <c r="J1278" s="4" t="s">
        <v>34</v>
      </c>
      <c r="K1278" s="4" t="s">
        <v>47</v>
      </c>
      <c r="L1278" s="4" t="s">
        <v>911</v>
      </c>
      <c r="M1278" s="4" t="s">
        <v>912</v>
      </c>
      <c r="N1278" s="4"/>
      <c r="O1278" s="4" t="s">
        <v>39</v>
      </c>
      <c r="P1278" s="4" t="s">
        <v>35</v>
      </c>
      <c r="Q1278" s="4" t="s">
        <v>247</v>
      </c>
      <c r="R1278" s="4" t="s">
        <v>247</v>
      </c>
      <c r="S1278" s="4"/>
      <c r="T1278" s="4" t="s">
        <v>913</v>
      </c>
      <c r="U1278" s="4" t="s">
        <v>36</v>
      </c>
      <c r="V1278" s="4" t="s">
        <v>35</v>
      </c>
      <c r="W1278" s="4" t="s">
        <v>33</v>
      </c>
      <c r="X1278" s="4" t="s">
        <v>35</v>
      </c>
      <c r="Y1278" s="4" t="s">
        <v>2314</v>
      </c>
      <c r="Z1278" s="4" t="s">
        <v>42</v>
      </c>
      <c r="AA1278" s="4" t="s">
        <v>34</v>
      </c>
      <c r="AB1278" s="4" t="s">
        <v>44</v>
      </c>
      <c r="AC1278" s="4" t="s">
        <v>247</v>
      </c>
      <c r="AD1278" s="4" t="s">
        <v>52</v>
      </c>
      <c r="AE1278" s="4" t="s">
        <v>2315</v>
      </c>
      <c r="AF1278" s="4" t="s">
        <v>2316</v>
      </c>
      <c r="AG1278" s="4" t="s">
        <v>917</v>
      </c>
      <c r="AH1278" s="4" t="s">
        <v>913</v>
      </c>
      <c r="AI1278" s="4"/>
      <c r="AJ1278" s="4" t="s">
        <v>511</v>
      </c>
      <c r="AK1278" s="4" t="s">
        <v>79</v>
      </c>
    </row>
    <row r="1279" spans="1:37" ht="12.75" x14ac:dyDescent="0.2">
      <c r="A1279" s="4" t="s">
        <v>41</v>
      </c>
      <c r="B1279" s="4" t="s">
        <v>2312</v>
      </c>
      <c r="C1279" s="4"/>
      <c r="D1279" s="4"/>
      <c r="E1279" s="4" t="s">
        <v>33</v>
      </c>
      <c r="F1279" s="4" t="s">
        <v>102</v>
      </c>
      <c r="G1279" s="4" t="s">
        <v>2313</v>
      </c>
      <c r="H1279" s="4" t="s">
        <v>2313</v>
      </c>
      <c r="I1279" s="4" t="s">
        <v>910</v>
      </c>
      <c r="J1279" s="4" t="s">
        <v>34</v>
      </c>
      <c r="K1279" s="4" t="s">
        <v>47</v>
      </c>
      <c r="L1279" s="4" t="s">
        <v>911</v>
      </c>
      <c r="M1279" s="4" t="s">
        <v>912</v>
      </c>
      <c r="N1279" s="4"/>
      <c r="O1279" s="4" t="s">
        <v>39</v>
      </c>
      <c r="P1279" s="4" t="s">
        <v>35</v>
      </c>
      <c r="Q1279" s="4" t="s">
        <v>247</v>
      </c>
      <c r="R1279" s="4" t="s">
        <v>247</v>
      </c>
      <c r="S1279" s="4"/>
      <c r="T1279" s="4" t="s">
        <v>614</v>
      </c>
      <c r="U1279" s="4" t="s">
        <v>36</v>
      </c>
      <c r="V1279" s="4" t="s">
        <v>35</v>
      </c>
      <c r="W1279" s="4" t="s">
        <v>33</v>
      </c>
      <c r="X1279" s="4" t="s">
        <v>35</v>
      </c>
      <c r="Y1279" s="4" t="s">
        <v>2314</v>
      </c>
      <c r="Z1279" s="4" t="s">
        <v>42</v>
      </c>
      <c r="AA1279" s="4" t="s">
        <v>34</v>
      </c>
      <c r="AB1279" s="4" t="s">
        <v>44</v>
      </c>
      <c r="AC1279" s="4" t="s">
        <v>247</v>
      </c>
      <c r="AD1279" s="4" t="s">
        <v>52</v>
      </c>
      <c r="AE1279" s="4" t="s">
        <v>2315</v>
      </c>
      <c r="AF1279" s="4" t="s">
        <v>2316</v>
      </c>
      <c r="AG1279" s="4" t="s">
        <v>917</v>
      </c>
      <c r="AH1279" s="4" t="s">
        <v>636</v>
      </c>
      <c r="AI1279" s="4"/>
      <c r="AJ1279" s="4" t="s">
        <v>65</v>
      </c>
      <c r="AK1279" s="4" t="s">
        <v>79</v>
      </c>
    </row>
    <row r="1280" spans="1:37" ht="12.75" x14ac:dyDescent="0.2">
      <c r="A1280"/>
      <c r="B1280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2.75" x14ac:dyDescent="0.2">
      <c r="A1281" s="4" t="s">
        <v>37</v>
      </c>
      <c r="B1281" s="4" t="s">
        <v>3750</v>
      </c>
      <c r="C1281" s="4"/>
      <c r="D1281" s="4"/>
      <c r="E1281" s="4" t="s">
        <v>33</v>
      </c>
      <c r="F1281" s="4" t="s">
        <v>102</v>
      </c>
      <c r="G1281" s="4" t="s">
        <v>3751</v>
      </c>
      <c r="H1281" s="4" t="s">
        <v>3751</v>
      </c>
      <c r="I1281" s="4" t="s">
        <v>2514</v>
      </c>
      <c r="J1281" s="4" t="s">
        <v>34</v>
      </c>
      <c r="K1281" s="4" t="s">
        <v>95</v>
      </c>
      <c r="L1281" s="4" t="s">
        <v>2515</v>
      </c>
      <c r="M1281" s="4" t="s">
        <v>2516</v>
      </c>
      <c r="N1281" s="4" t="s">
        <v>3752</v>
      </c>
      <c r="O1281" s="4" t="s">
        <v>39</v>
      </c>
      <c r="P1281" s="4" t="s">
        <v>35</v>
      </c>
      <c r="Q1281" s="4" t="s">
        <v>2510</v>
      </c>
      <c r="R1281" s="4" t="s">
        <v>2510</v>
      </c>
      <c r="S1281" s="4"/>
      <c r="T1281" s="4" t="s">
        <v>55</v>
      </c>
      <c r="U1281" s="4" t="s">
        <v>36</v>
      </c>
      <c r="V1281" s="4" t="s">
        <v>35</v>
      </c>
      <c r="W1281" s="4" t="s">
        <v>33</v>
      </c>
      <c r="X1281" s="4" t="s">
        <v>35</v>
      </c>
      <c r="Y1281" s="4" t="s">
        <v>3753</v>
      </c>
      <c r="Z1281" s="4" t="s">
        <v>42</v>
      </c>
      <c r="AA1281" s="4" t="s">
        <v>34</v>
      </c>
      <c r="AB1281" s="4" t="s">
        <v>44</v>
      </c>
      <c r="AC1281" s="4" t="s">
        <v>2510</v>
      </c>
      <c r="AD1281" s="4" t="s">
        <v>52</v>
      </c>
      <c r="AE1281" s="4" t="s">
        <v>3754</v>
      </c>
      <c r="AF1281" s="4" t="s">
        <v>3755</v>
      </c>
      <c r="AG1281" s="4" t="s">
        <v>2521</v>
      </c>
      <c r="AH1281" s="4" t="s">
        <v>2522</v>
      </c>
      <c r="AI1281" s="4"/>
      <c r="AJ1281" s="4" t="s">
        <v>2459</v>
      </c>
      <c r="AK1281" s="4" t="s">
        <v>76</v>
      </c>
    </row>
    <row r="1282" spans="1:37" ht="12.75" x14ac:dyDescent="0.2">
      <c r="A1282" s="4" t="s">
        <v>41</v>
      </c>
      <c r="B1282" s="4" t="s">
        <v>3750</v>
      </c>
      <c r="C1282" s="4"/>
      <c r="D1282" s="4"/>
      <c r="E1282" s="4" t="s">
        <v>33</v>
      </c>
      <c r="F1282" s="4" t="s">
        <v>102</v>
      </c>
      <c r="G1282" s="4" t="s">
        <v>3751</v>
      </c>
      <c r="H1282" s="4" t="s">
        <v>3751</v>
      </c>
      <c r="I1282" s="4" t="s">
        <v>2514</v>
      </c>
      <c r="J1282" s="4" t="s">
        <v>34</v>
      </c>
      <c r="K1282" s="4" t="s">
        <v>95</v>
      </c>
      <c r="L1282" s="4" t="s">
        <v>2515</v>
      </c>
      <c r="M1282" s="4" t="s">
        <v>2516</v>
      </c>
      <c r="N1282" s="4" t="s">
        <v>3752</v>
      </c>
      <c r="O1282" s="4" t="s">
        <v>39</v>
      </c>
      <c r="P1282" s="4" t="s">
        <v>35</v>
      </c>
      <c r="Q1282" s="4" t="s">
        <v>2510</v>
      </c>
      <c r="R1282" s="4" t="s">
        <v>2510</v>
      </c>
      <c r="S1282" s="4"/>
      <c r="T1282" s="4" t="s">
        <v>55</v>
      </c>
      <c r="U1282" s="4" t="s">
        <v>36</v>
      </c>
      <c r="V1282" s="4" t="s">
        <v>35</v>
      </c>
      <c r="W1282" s="4" t="s">
        <v>33</v>
      </c>
      <c r="X1282" s="4" t="s">
        <v>35</v>
      </c>
      <c r="Y1282" s="4" t="s">
        <v>3753</v>
      </c>
      <c r="Z1282" s="4" t="s">
        <v>42</v>
      </c>
      <c r="AA1282" s="4" t="s">
        <v>34</v>
      </c>
      <c r="AB1282" s="4" t="s">
        <v>44</v>
      </c>
      <c r="AC1282" s="4" t="s">
        <v>2510</v>
      </c>
      <c r="AD1282" s="4" t="s">
        <v>52</v>
      </c>
      <c r="AE1282" s="4" t="s">
        <v>3754</v>
      </c>
      <c r="AF1282" s="4" t="s">
        <v>3755</v>
      </c>
      <c r="AG1282" s="4" t="s">
        <v>2521</v>
      </c>
      <c r="AH1282" s="4" t="s">
        <v>2522</v>
      </c>
      <c r="AI1282" s="4"/>
      <c r="AJ1282" s="4" t="s">
        <v>65</v>
      </c>
      <c r="AK1282" s="4" t="s">
        <v>76</v>
      </c>
    </row>
    <row r="1283" spans="1:37" ht="12.75" x14ac:dyDescent="0.2">
      <c r="A1283"/>
      <c r="B1283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2.75" x14ac:dyDescent="0.2">
      <c r="A1284" s="4" t="s">
        <v>37</v>
      </c>
      <c r="B1284" s="4" t="s">
        <v>544</v>
      </c>
      <c r="C1284" s="4"/>
      <c r="D1284" s="4"/>
      <c r="E1284" s="4" t="s">
        <v>33</v>
      </c>
      <c r="F1284" s="4" t="s">
        <v>102</v>
      </c>
      <c r="G1284" s="4" t="s">
        <v>545</v>
      </c>
      <c r="H1284" s="4" t="s">
        <v>545</v>
      </c>
      <c r="I1284" s="4" t="s">
        <v>189</v>
      </c>
      <c r="J1284" s="4" t="s">
        <v>34</v>
      </c>
      <c r="K1284" s="4" t="s">
        <v>88</v>
      </c>
      <c r="L1284" s="4" t="s">
        <v>189</v>
      </c>
      <c r="M1284" s="4" t="s">
        <v>546</v>
      </c>
      <c r="N1284" s="4" t="s">
        <v>43</v>
      </c>
      <c r="O1284" s="4" t="s">
        <v>86</v>
      </c>
      <c r="P1284" s="4" t="s">
        <v>35</v>
      </c>
      <c r="Q1284" s="4" t="s">
        <v>98</v>
      </c>
      <c r="R1284" s="4" t="s">
        <v>98</v>
      </c>
      <c r="S1284" s="4"/>
      <c r="T1284" s="4" t="s">
        <v>510</v>
      </c>
      <c r="U1284" s="4" t="s">
        <v>36</v>
      </c>
      <c r="V1284" s="4" t="s">
        <v>35</v>
      </c>
      <c r="W1284" s="4" t="s">
        <v>33</v>
      </c>
      <c r="X1284" s="4" t="s">
        <v>35</v>
      </c>
      <c r="Y1284" s="4" t="s">
        <v>547</v>
      </c>
      <c r="Z1284" s="4" t="s">
        <v>42</v>
      </c>
      <c r="AA1284" s="4" t="s">
        <v>34</v>
      </c>
      <c r="AB1284" s="4" t="s">
        <v>44</v>
      </c>
      <c r="AC1284" s="4" t="s">
        <v>98</v>
      </c>
      <c r="AD1284" s="4" t="s">
        <v>92</v>
      </c>
      <c r="AE1284" s="4" t="s">
        <v>2317</v>
      </c>
      <c r="AF1284" s="4" t="s">
        <v>548</v>
      </c>
      <c r="AG1284" s="4" t="s">
        <v>189</v>
      </c>
      <c r="AH1284" s="4" t="s">
        <v>510</v>
      </c>
      <c r="AI1284" s="4" t="s">
        <v>35</v>
      </c>
      <c r="AJ1284" s="4" t="s">
        <v>511</v>
      </c>
      <c r="AK1284" s="4" t="s">
        <v>80</v>
      </c>
    </row>
    <row r="1285" spans="1:37" ht="12.75" x14ac:dyDescent="0.2">
      <c r="A1285" s="4" t="s">
        <v>41</v>
      </c>
      <c r="B1285" s="4" t="s">
        <v>544</v>
      </c>
      <c r="C1285" s="4"/>
      <c r="D1285" s="4"/>
      <c r="E1285" s="4" t="s">
        <v>33</v>
      </c>
      <c r="F1285" s="4" t="s">
        <v>102</v>
      </c>
      <c r="G1285" s="4" t="s">
        <v>545</v>
      </c>
      <c r="H1285" s="4" t="s">
        <v>545</v>
      </c>
      <c r="I1285" s="4" t="s">
        <v>189</v>
      </c>
      <c r="J1285" s="4" t="s">
        <v>34</v>
      </c>
      <c r="K1285" s="4" t="s">
        <v>88</v>
      </c>
      <c r="L1285" s="4" t="s">
        <v>189</v>
      </c>
      <c r="M1285" s="4" t="s">
        <v>546</v>
      </c>
      <c r="N1285" s="4" t="s">
        <v>43</v>
      </c>
      <c r="O1285" s="4" t="s">
        <v>86</v>
      </c>
      <c r="P1285" s="4" t="s">
        <v>35</v>
      </c>
      <c r="Q1285" s="4" t="s">
        <v>98</v>
      </c>
      <c r="R1285" s="4" t="s">
        <v>98</v>
      </c>
      <c r="S1285" s="4"/>
      <c r="T1285" s="4" t="s">
        <v>614</v>
      </c>
      <c r="U1285" s="4" t="s">
        <v>36</v>
      </c>
      <c r="V1285" s="4" t="s">
        <v>35</v>
      </c>
      <c r="W1285" s="4" t="s">
        <v>33</v>
      </c>
      <c r="X1285" s="4" t="s">
        <v>35</v>
      </c>
      <c r="Y1285" s="4" t="s">
        <v>547</v>
      </c>
      <c r="Z1285" s="4" t="s">
        <v>42</v>
      </c>
      <c r="AA1285" s="4" t="s">
        <v>34</v>
      </c>
      <c r="AB1285" s="4" t="s">
        <v>44</v>
      </c>
      <c r="AC1285" s="4" t="s">
        <v>98</v>
      </c>
      <c r="AD1285" s="4" t="s">
        <v>92</v>
      </c>
      <c r="AE1285" s="4" t="s">
        <v>2317</v>
      </c>
      <c r="AF1285" s="4" t="s">
        <v>548</v>
      </c>
      <c r="AG1285" s="4" t="s">
        <v>189</v>
      </c>
      <c r="AH1285" s="4" t="s">
        <v>615</v>
      </c>
      <c r="AI1285" s="4" t="s">
        <v>35</v>
      </c>
      <c r="AJ1285" s="4" t="s">
        <v>65</v>
      </c>
      <c r="AK1285" s="4" t="s">
        <v>80</v>
      </c>
    </row>
    <row r="1286" spans="1:37" ht="12.75" x14ac:dyDescent="0.2">
      <c r="A1286"/>
      <c r="B1286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</row>
    <row r="1287" spans="1:37" ht="12.75" x14ac:dyDescent="0.2">
      <c r="A1287" s="4" t="s">
        <v>37</v>
      </c>
      <c r="B1287" s="4" t="s">
        <v>2318</v>
      </c>
      <c r="C1287" s="4"/>
      <c r="D1287" s="4" t="s">
        <v>457</v>
      </c>
      <c r="E1287" s="4" t="s">
        <v>33</v>
      </c>
      <c r="F1287" s="4" t="s">
        <v>38</v>
      </c>
      <c r="G1287" s="4" t="s">
        <v>2319</v>
      </c>
      <c r="H1287" s="4" t="s">
        <v>2319</v>
      </c>
      <c r="I1287" s="4" t="s">
        <v>459</v>
      </c>
      <c r="J1287" s="4" t="s">
        <v>34</v>
      </c>
      <c r="K1287" s="4" t="s">
        <v>146</v>
      </c>
      <c r="L1287" s="4" t="s">
        <v>460</v>
      </c>
      <c r="M1287" s="4" t="s">
        <v>461</v>
      </c>
      <c r="N1287" s="4" t="s">
        <v>2320</v>
      </c>
      <c r="O1287" s="4" t="s">
        <v>86</v>
      </c>
      <c r="P1287" s="4" t="s">
        <v>35</v>
      </c>
      <c r="Q1287" s="4" t="s">
        <v>462</v>
      </c>
      <c r="R1287" s="4" t="s">
        <v>462</v>
      </c>
      <c r="S1287" s="4"/>
      <c r="T1287" s="4" t="s">
        <v>614</v>
      </c>
      <c r="U1287" s="4" t="s">
        <v>35</v>
      </c>
      <c r="V1287" s="4" t="s">
        <v>35</v>
      </c>
      <c r="W1287" s="4" t="s">
        <v>33</v>
      </c>
      <c r="X1287" s="4" t="s">
        <v>35</v>
      </c>
      <c r="Y1287" s="4" t="s">
        <v>2321</v>
      </c>
      <c r="Z1287" s="4" t="s">
        <v>42</v>
      </c>
      <c r="AA1287" s="4" t="s">
        <v>34</v>
      </c>
      <c r="AB1287" s="4" t="s">
        <v>44</v>
      </c>
      <c r="AC1287" s="4" t="s">
        <v>462</v>
      </c>
      <c r="AD1287" s="4" t="s">
        <v>48</v>
      </c>
      <c r="AE1287" s="4" t="s">
        <v>2322</v>
      </c>
      <c r="AF1287" s="4" t="s">
        <v>2323</v>
      </c>
      <c r="AG1287" s="4" t="s">
        <v>466</v>
      </c>
      <c r="AH1287" s="4" t="s">
        <v>463</v>
      </c>
      <c r="AI1287" s="4"/>
      <c r="AJ1287" s="4" t="s">
        <v>2459</v>
      </c>
      <c r="AK1287" s="4" t="s">
        <v>79</v>
      </c>
    </row>
    <row r="1288" spans="1:37" ht="12.75" x14ac:dyDescent="0.2">
      <c r="A1288" s="4" t="s">
        <v>41</v>
      </c>
      <c r="B1288" s="4" t="s">
        <v>2318</v>
      </c>
      <c r="C1288" s="4"/>
      <c r="D1288" s="4" t="s">
        <v>457</v>
      </c>
      <c r="E1288" s="4" t="s">
        <v>33</v>
      </c>
      <c r="F1288" s="4" t="s">
        <v>38</v>
      </c>
      <c r="G1288" s="4" t="s">
        <v>2319</v>
      </c>
      <c r="H1288" s="4" t="s">
        <v>2319</v>
      </c>
      <c r="I1288" s="4" t="s">
        <v>459</v>
      </c>
      <c r="J1288" s="4" t="s">
        <v>34</v>
      </c>
      <c r="K1288" s="4" t="s">
        <v>146</v>
      </c>
      <c r="L1288" s="4" t="s">
        <v>460</v>
      </c>
      <c r="M1288" s="4" t="s">
        <v>461</v>
      </c>
      <c r="N1288" s="4" t="s">
        <v>2320</v>
      </c>
      <c r="O1288" s="4" t="s">
        <v>86</v>
      </c>
      <c r="P1288" s="4" t="s">
        <v>35</v>
      </c>
      <c r="Q1288" s="4" t="s">
        <v>462</v>
      </c>
      <c r="R1288" s="4" t="s">
        <v>462</v>
      </c>
      <c r="S1288" s="4"/>
      <c r="T1288" s="4" t="s">
        <v>621</v>
      </c>
      <c r="U1288" s="4" t="s">
        <v>35</v>
      </c>
      <c r="V1288" s="4" t="s">
        <v>35</v>
      </c>
      <c r="W1288" s="4" t="s">
        <v>33</v>
      </c>
      <c r="X1288" s="4" t="s">
        <v>35</v>
      </c>
      <c r="Y1288" s="4" t="s">
        <v>2321</v>
      </c>
      <c r="Z1288" s="4" t="s">
        <v>42</v>
      </c>
      <c r="AA1288" s="4" t="s">
        <v>34</v>
      </c>
      <c r="AB1288" s="4" t="s">
        <v>44</v>
      </c>
      <c r="AC1288" s="4" t="s">
        <v>462</v>
      </c>
      <c r="AD1288" s="4" t="s">
        <v>48</v>
      </c>
      <c r="AE1288" s="4" t="s">
        <v>2322</v>
      </c>
      <c r="AF1288" s="4" t="s">
        <v>2323</v>
      </c>
      <c r="AG1288" s="4" t="s">
        <v>466</v>
      </c>
      <c r="AH1288" s="4" t="s">
        <v>463</v>
      </c>
      <c r="AI1288" s="4"/>
      <c r="AJ1288" s="4" t="s">
        <v>65</v>
      </c>
      <c r="AK1288" s="4" t="s">
        <v>79</v>
      </c>
    </row>
    <row r="1289" spans="1:37" ht="12.75" x14ac:dyDescent="0.2">
      <c r="A1289"/>
      <c r="B1289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</row>
    <row r="1290" spans="1:37" ht="12.75" x14ac:dyDescent="0.2">
      <c r="A1290" s="4" t="s">
        <v>37</v>
      </c>
      <c r="B1290" s="4" t="s">
        <v>2324</v>
      </c>
      <c r="C1290" s="4"/>
      <c r="D1290" s="4" t="s">
        <v>457</v>
      </c>
      <c r="E1290" s="4" t="s">
        <v>33</v>
      </c>
      <c r="F1290" s="4" t="s">
        <v>607</v>
      </c>
      <c r="G1290" s="4" t="s">
        <v>2325</v>
      </c>
      <c r="H1290" s="4" t="s">
        <v>2326</v>
      </c>
      <c r="I1290" s="4" t="s">
        <v>459</v>
      </c>
      <c r="J1290" s="4" t="s">
        <v>34</v>
      </c>
      <c r="K1290" s="4" t="s">
        <v>146</v>
      </c>
      <c r="L1290" s="4" t="s">
        <v>460</v>
      </c>
      <c r="M1290" s="4" t="s">
        <v>461</v>
      </c>
      <c r="N1290" s="4" t="s">
        <v>2327</v>
      </c>
      <c r="O1290" s="4" t="s">
        <v>86</v>
      </c>
      <c r="P1290" s="4" t="s">
        <v>35</v>
      </c>
      <c r="Q1290" s="4" t="s">
        <v>462</v>
      </c>
      <c r="R1290" s="4" t="s">
        <v>462</v>
      </c>
      <c r="S1290" s="4"/>
      <c r="T1290" s="4" t="s">
        <v>614</v>
      </c>
      <c r="U1290" s="4" t="s">
        <v>36</v>
      </c>
      <c r="V1290" s="4" t="s">
        <v>35</v>
      </c>
      <c r="W1290" s="4" t="s">
        <v>33</v>
      </c>
      <c r="X1290" s="4" t="s">
        <v>35</v>
      </c>
      <c r="Y1290" s="4" t="s">
        <v>2328</v>
      </c>
      <c r="Z1290" s="4" t="s">
        <v>42</v>
      </c>
      <c r="AA1290" s="4" t="s">
        <v>34</v>
      </c>
      <c r="AB1290" s="4" t="s">
        <v>44</v>
      </c>
      <c r="AC1290" s="4" t="s">
        <v>462</v>
      </c>
      <c r="AD1290" s="4" t="s">
        <v>48</v>
      </c>
      <c r="AE1290" s="4" t="s">
        <v>2329</v>
      </c>
      <c r="AF1290" s="4" t="s">
        <v>2330</v>
      </c>
      <c r="AG1290" s="4" t="s">
        <v>466</v>
      </c>
      <c r="AH1290" s="4" t="s">
        <v>463</v>
      </c>
      <c r="AI1290" s="4"/>
      <c r="AJ1290" s="4" t="s">
        <v>2459</v>
      </c>
      <c r="AK1290" s="4" t="s">
        <v>79</v>
      </c>
    </row>
    <row r="1291" spans="1:37" ht="12.75" x14ac:dyDescent="0.2">
      <c r="A1291" s="4" t="s">
        <v>41</v>
      </c>
      <c r="B1291" s="4" t="s">
        <v>2324</v>
      </c>
      <c r="C1291" s="4"/>
      <c r="D1291" s="4" t="s">
        <v>457</v>
      </c>
      <c r="E1291" s="4" t="s">
        <v>33</v>
      </c>
      <c r="F1291" s="4" t="s">
        <v>607</v>
      </c>
      <c r="G1291" s="4" t="s">
        <v>2325</v>
      </c>
      <c r="H1291" s="4" t="s">
        <v>2326</v>
      </c>
      <c r="I1291" s="4" t="s">
        <v>459</v>
      </c>
      <c r="J1291" s="4" t="s">
        <v>34</v>
      </c>
      <c r="K1291" s="4" t="s">
        <v>146</v>
      </c>
      <c r="L1291" s="4" t="s">
        <v>460</v>
      </c>
      <c r="M1291" s="4" t="s">
        <v>461</v>
      </c>
      <c r="N1291" s="4" t="s">
        <v>2327</v>
      </c>
      <c r="O1291" s="4" t="s">
        <v>86</v>
      </c>
      <c r="P1291" s="4" t="s">
        <v>35</v>
      </c>
      <c r="Q1291" s="4" t="s">
        <v>462</v>
      </c>
      <c r="R1291" s="4" t="s">
        <v>462</v>
      </c>
      <c r="S1291" s="4"/>
      <c r="T1291" s="4" t="s">
        <v>621</v>
      </c>
      <c r="U1291" s="4" t="s">
        <v>36</v>
      </c>
      <c r="V1291" s="4" t="s">
        <v>35</v>
      </c>
      <c r="W1291" s="4" t="s">
        <v>33</v>
      </c>
      <c r="X1291" s="4" t="s">
        <v>35</v>
      </c>
      <c r="Y1291" s="4" t="s">
        <v>2328</v>
      </c>
      <c r="Z1291" s="4" t="s">
        <v>42</v>
      </c>
      <c r="AA1291" s="4" t="s">
        <v>34</v>
      </c>
      <c r="AB1291" s="4" t="s">
        <v>44</v>
      </c>
      <c r="AC1291" s="4" t="s">
        <v>462</v>
      </c>
      <c r="AD1291" s="4" t="s">
        <v>48</v>
      </c>
      <c r="AE1291" s="4" t="s">
        <v>2329</v>
      </c>
      <c r="AF1291" s="4" t="s">
        <v>2330</v>
      </c>
      <c r="AG1291" s="4" t="s">
        <v>466</v>
      </c>
      <c r="AH1291" s="4" t="s">
        <v>463</v>
      </c>
      <c r="AI1291" s="4"/>
      <c r="AJ1291" s="4" t="s">
        <v>65</v>
      </c>
      <c r="AK1291" s="4" t="s">
        <v>79</v>
      </c>
    </row>
    <row r="1292" spans="1:37" ht="12.75" x14ac:dyDescent="0.2">
      <c r="A1292"/>
      <c r="B1292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</row>
    <row r="1293" spans="1:37" ht="12.75" x14ac:dyDescent="0.2">
      <c r="A1293" s="4" t="s">
        <v>37</v>
      </c>
      <c r="B1293" s="4" t="s">
        <v>549</v>
      </c>
      <c r="C1293" s="4"/>
      <c r="D1293" s="4" t="s">
        <v>550</v>
      </c>
      <c r="E1293" s="4" t="s">
        <v>33</v>
      </c>
      <c r="F1293" s="4" t="s">
        <v>38</v>
      </c>
      <c r="G1293" s="4" t="s">
        <v>551</v>
      </c>
      <c r="H1293" s="4" t="s">
        <v>2331</v>
      </c>
      <c r="I1293" s="4" t="s">
        <v>60</v>
      </c>
      <c r="J1293" s="4" t="s">
        <v>34</v>
      </c>
      <c r="K1293" s="4" t="s">
        <v>45</v>
      </c>
      <c r="L1293" s="4" t="s">
        <v>512</v>
      </c>
      <c r="M1293" s="4" t="s">
        <v>61</v>
      </c>
      <c r="N1293" s="4" t="s">
        <v>552</v>
      </c>
      <c r="O1293" s="4" t="s">
        <v>39</v>
      </c>
      <c r="P1293" s="4" t="s">
        <v>35</v>
      </c>
      <c r="Q1293" s="4" t="s">
        <v>62</v>
      </c>
      <c r="R1293" s="4" t="s">
        <v>62</v>
      </c>
      <c r="S1293" s="4"/>
      <c r="T1293" s="4" t="s">
        <v>63</v>
      </c>
      <c r="U1293" s="4" t="s">
        <v>35</v>
      </c>
      <c r="V1293" s="4" t="s">
        <v>35</v>
      </c>
      <c r="W1293" s="4" t="s">
        <v>33</v>
      </c>
      <c r="X1293" s="4" t="s">
        <v>35</v>
      </c>
      <c r="Y1293" s="4" t="s">
        <v>553</v>
      </c>
      <c r="Z1293" s="4" t="s">
        <v>42</v>
      </c>
      <c r="AA1293" s="4" t="s">
        <v>34</v>
      </c>
      <c r="AB1293" s="4" t="s">
        <v>44</v>
      </c>
      <c r="AC1293" s="4" t="s">
        <v>62</v>
      </c>
      <c r="AD1293" s="4" t="s">
        <v>48</v>
      </c>
      <c r="AE1293" s="4" t="s">
        <v>554</v>
      </c>
      <c r="AF1293" s="4" t="s">
        <v>555</v>
      </c>
      <c r="AG1293" s="4" t="s">
        <v>64</v>
      </c>
      <c r="AH1293" s="4" t="s">
        <v>63</v>
      </c>
      <c r="AI1293" s="4"/>
      <c r="AJ1293" s="4" t="s">
        <v>87</v>
      </c>
      <c r="AK1293" s="4" t="s">
        <v>79</v>
      </c>
    </row>
    <row r="1294" spans="1:37" ht="12.75" x14ac:dyDescent="0.2">
      <c r="A1294" s="4" t="s">
        <v>41</v>
      </c>
      <c r="B1294" s="4" t="s">
        <v>549</v>
      </c>
      <c r="C1294" s="4"/>
      <c r="D1294" s="4" t="s">
        <v>550</v>
      </c>
      <c r="E1294" s="4" t="s">
        <v>33</v>
      </c>
      <c r="F1294" s="4" t="s">
        <v>38</v>
      </c>
      <c r="G1294" s="4" t="s">
        <v>556</v>
      </c>
      <c r="H1294" s="4" t="s">
        <v>2331</v>
      </c>
      <c r="I1294" s="4" t="s">
        <v>60</v>
      </c>
      <c r="J1294" s="4" t="s">
        <v>34</v>
      </c>
      <c r="K1294" s="4" t="s">
        <v>45</v>
      </c>
      <c r="L1294" s="4" t="s">
        <v>512</v>
      </c>
      <c r="M1294" s="4" t="s">
        <v>61</v>
      </c>
      <c r="N1294" s="4" t="s">
        <v>552</v>
      </c>
      <c r="O1294" s="4" t="s">
        <v>39</v>
      </c>
      <c r="P1294" s="4" t="s">
        <v>35</v>
      </c>
      <c r="Q1294" s="4" t="s">
        <v>62</v>
      </c>
      <c r="R1294" s="4" t="s">
        <v>62</v>
      </c>
      <c r="S1294" s="4"/>
      <c r="T1294" s="4" t="s">
        <v>63</v>
      </c>
      <c r="U1294" s="4" t="s">
        <v>35</v>
      </c>
      <c r="V1294" s="4" t="s">
        <v>35</v>
      </c>
      <c r="W1294" s="4" t="s">
        <v>33</v>
      </c>
      <c r="X1294" s="4" t="s">
        <v>35</v>
      </c>
      <c r="Y1294" s="4" t="s">
        <v>553</v>
      </c>
      <c r="Z1294" s="4" t="s">
        <v>42</v>
      </c>
      <c r="AA1294" s="4" t="s">
        <v>34</v>
      </c>
      <c r="AB1294" s="4" t="s">
        <v>44</v>
      </c>
      <c r="AC1294" s="4" t="s">
        <v>62</v>
      </c>
      <c r="AD1294" s="4" t="s">
        <v>48</v>
      </c>
      <c r="AE1294" s="4" t="s">
        <v>554</v>
      </c>
      <c r="AF1294" s="4" t="s">
        <v>555</v>
      </c>
      <c r="AG1294" s="4" t="s">
        <v>64</v>
      </c>
      <c r="AH1294" s="4" t="s">
        <v>63</v>
      </c>
      <c r="AI1294" s="4"/>
      <c r="AJ1294" s="4" t="s">
        <v>87</v>
      </c>
      <c r="AK1294" s="4" t="s">
        <v>79</v>
      </c>
    </row>
    <row r="1295" spans="1:37" ht="12.75" x14ac:dyDescent="0.2">
      <c r="A1295"/>
      <c r="B1295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</row>
    <row r="1296" spans="1:37" ht="12.75" x14ac:dyDescent="0.2">
      <c r="A1296" s="4" t="s">
        <v>37</v>
      </c>
      <c r="B1296" s="4" t="s">
        <v>3756</v>
      </c>
      <c r="C1296" s="4" t="s">
        <v>2608</v>
      </c>
      <c r="D1296" s="4" t="s">
        <v>2609</v>
      </c>
      <c r="E1296" s="4" t="s">
        <v>33</v>
      </c>
      <c r="F1296" s="4" t="s">
        <v>607</v>
      </c>
      <c r="G1296" s="4" t="s">
        <v>3757</v>
      </c>
      <c r="H1296" s="4" t="s">
        <v>3757</v>
      </c>
      <c r="I1296" s="4" t="s">
        <v>2611</v>
      </c>
      <c r="J1296" s="4" t="s">
        <v>34</v>
      </c>
      <c r="K1296" s="4" t="s">
        <v>103</v>
      </c>
      <c r="L1296" s="4" t="s">
        <v>2612</v>
      </c>
      <c r="M1296" s="4" t="s">
        <v>2613</v>
      </c>
      <c r="N1296" s="4" t="s">
        <v>2614</v>
      </c>
      <c r="O1296" s="4" t="s">
        <v>39</v>
      </c>
      <c r="P1296" s="4" t="s">
        <v>35</v>
      </c>
      <c r="Q1296" s="4" t="s">
        <v>2607</v>
      </c>
      <c r="R1296" s="4" t="s">
        <v>2607</v>
      </c>
      <c r="S1296" s="4"/>
      <c r="T1296" s="4" t="s">
        <v>55</v>
      </c>
      <c r="U1296" s="4" t="s">
        <v>36</v>
      </c>
      <c r="V1296" s="4" t="s">
        <v>35</v>
      </c>
      <c r="W1296" s="4" t="s">
        <v>33</v>
      </c>
      <c r="X1296" s="4" t="s">
        <v>36</v>
      </c>
      <c r="Y1296" s="4"/>
      <c r="Z1296" s="4"/>
      <c r="AA1296" s="4" t="s">
        <v>34</v>
      </c>
      <c r="AB1296" s="4" t="s">
        <v>44</v>
      </c>
      <c r="AC1296" s="4" t="s">
        <v>2607</v>
      </c>
      <c r="AD1296" s="4" t="s">
        <v>52</v>
      </c>
      <c r="AE1296" s="4" t="s">
        <v>3758</v>
      </c>
      <c r="AF1296" s="4" t="s">
        <v>3759</v>
      </c>
      <c r="AG1296" s="4" t="s">
        <v>2617</v>
      </c>
      <c r="AH1296" s="4" t="s">
        <v>2592</v>
      </c>
      <c r="AI1296" s="4"/>
      <c r="AJ1296" s="4" t="s">
        <v>2459</v>
      </c>
      <c r="AK1296" s="4" t="s">
        <v>76</v>
      </c>
    </row>
    <row r="1297" spans="1:37" ht="12.75" x14ac:dyDescent="0.2">
      <c r="A1297" s="4" t="s">
        <v>41</v>
      </c>
      <c r="B1297" s="4" t="s">
        <v>3756</v>
      </c>
      <c r="C1297" s="4" t="s">
        <v>2608</v>
      </c>
      <c r="D1297" s="4" t="s">
        <v>2609</v>
      </c>
      <c r="E1297" s="4" t="s">
        <v>33</v>
      </c>
      <c r="F1297" s="4" t="s">
        <v>607</v>
      </c>
      <c r="G1297" s="4" t="s">
        <v>3757</v>
      </c>
      <c r="H1297" s="4" t="s">
        <v>3757</v>
      </c>
      <c r="I1297" s="4" t="s">
        <v>2611</v>
      </c>
      <c r="J1297" s="4" t="s">
        <v>34</v>
      </c>
      <c r="K1297" s="4" t="s">
        <v>103</v>
      </c>
      <c r="L1297" s="4" t="s">
        <v>2612</v>
      </c>
      <c r="M1297" s="4" t="s">
        <v>2613</v>
      </c>
      <c r="N1297" s="4" t="s">
        <v>2614</v>
      </c>
      <c r="O1297" s="4" t="s">
        <v>39</v>
      </c>
      <c r="P1297" s="4" t="s">
        <v>35</v>
      </c>
      <c r="Q1297" s="4" t="s">
        <v>2607</v>
      </c>
      <c r="R1297" s="4" t="s">
        <v>2607</v>
      </c>
      <c r="S1297" s="4"/>
      <c r="T1297" s="4" t="s">
        <v>55</v>
      </c>
      <c r="U1297" s="4" t="s">
        <v>36</v>
      </c>
      <c r="V1297" s="4" t="s">
        <v>35</v>
      </c>
      <c r="W1297" s="4" t="s">
        <v>33</v>
      </c>
      <c r="X1297" s="4" t="s">
        <v>36</v>
      </c>
      <c r="Y1297" s="4"/>
      <c r="Z1297" s="4"/>
      <c r="AA1297" s="4" t="s">
        <v>34</v>
      </c>
      <c r="AB1297" s="4" t="s">
        <v>44</v>
      </c>
      <c r="AC1297" s="4" t="s">
        <v>2607</v>
      </c>
      <c r="AD1297" s="4" t="s">
        <v>52</v>
      </c>
      <c r="AE1297" s="4" t="s">
        <v>3758</v>
      </c>
      <c r="AF1297" s="4" t="s">
        <v>3759</v>
      </c>
      <c r="AG1297" s="4" t="s">
        <v>2617</v>
      </c>
      <c r="AH1297" s="4" t="s">
        <v>2592</v>
      </c>
      <c r="AI1297" s="4"/>
      <c r="AJ1297" s="4" t="s">
        <v>65</v>
      </c>
      <c r="AK1297" s="4" t="s">
        <v>76</v>
      </c>
    </row>
    <row r="1298" spans="1:37" ht="12.75" x14ac:dyDescent="0.2">
      <c r="A1298"/>
      <c r="B1298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</row>
    <row r="1299" spans="1:37" ht="12.75" x14ac:dyDescent="0.2">
      <c r="A1299" s="4" t="s">
        <v>37</v>
      </c>
      <c r="B1299" s="4" t="s">
        <v>3760</v>
      </c>
      <c r="C1299" s="4"/>
      <c r="D1299" s="4" t="s">
        <v>1627</v>
      </c>
      <c r="E1299" s="4" t="s">
        <v>33</v>
      </c>
      <c r="F1299" s="4" t="s">
        <v>227</v>
      </c>
      <c r="G1299" s="4" t="s">
        <v>3761</v>
      </c>
      <c r="H1299" s="4" t="s">
        <v>3762</v>
      </c>
      <c r="I1299" s="4" t="s">
        <v>2461</v>
      </c>
      <c r="J1299" s="4" t="s">
        <v>34</v>
      </c>
      <c r="K1299" s="4" t="s">
        <v>451</v>
      </c>
      <c r="L1299" s="4" t="s">
        <v>2462</v>
      </c>
      <c r="M1299" s="4" t="s">
        <v>2463</v>
      </c>
      <c r="N1299" s="4" t="s">
        <v>3763</v>
      </c>
      <c r="O1299" s="4" t="s">
        <v>86</v>
      </c>
      <c r="P1299" s="4" t="s">
        <v>35</v>
      </c>
      <c r="Q1299" s="4" t="s">
        <v>453</v>
      </c>
      <c r="R1299" s="4" t="s">
        <v>453</v>
      </c>
      <c r="S1299" s="4"/>
      <c r="T1299" s="4" t="s">
        <v>1634</v>
      </c>
      <c r="U1299" s="4" t="s">
        <v>36</v>
      </c>
      <c r="V1299" s="4" t="s">
        <v>35</v>
      </c>
      <c r="W1299" s="4" t="s">
        <v>33</v>
      </c>
      <c r="X1299" s="4" t="s">
        <v>36</v>
      </c>
      <c r="Y1299" s="4"/>
      <c r="Z1299" s="4"/>
      <c r="AA1299" s="4" t="s">
        <v>34</v>
      </c>
      <c r="AB1299" s="4" t="s">
        <v>44</v>
      </c>
      <c r="AC1299" s="4" t="s">
        <v>453</v>
      </c>
      <c r="AD1299" s="4" t="s">
        <v>48</v>
      </c>
      <c r="AE1299" s="4" t="s">
        <v>3764</v>
      </c>
      <c r="AF1299" s="4" t="s">
        <v>3765</v>
      </c>
      <c r="AG1299" s="4" t="s">
        <v>49</v>
      </c>
      <c r="AH1299" s="4" t="s">
        <v>1634</v>
      </c>
      <c r="AI1299" s="4"/>
      <c r="AJ1299" s="4" t="s">
        <v>2467</v>
      </c>
      <c r="AK1299" s="4" t="s">
        <v>78</v>
      </c>
    </row>
    <row r="1300" spans="1:37" ht="12.75" x14ac:dyDescent="0.2">
      <c r="A1300" s="4" t="s">
        <v>41</v>
      </c>
      <c r="B1300" s="4" t="s">
        <v>3760</v>
      </c>
      <c r="C1300" s="4"/>
      <c r="D1300" s="4" t="s">
        <v>1627</v>
      </c>
      <c r="E1300" s="4" t="s">
        <v>33</v>
      </c>
      <c r="F1300" s="4" t="s">
        <v>227</v>
      </c>
      <c r="G1300" s="4" t="s">
        <v>3761</v>
      </c>
      <c r="H1300" s="4" t="s">
        <v>3762</v>
      </c>
      <c r="I1300" s="4" t="s">
        <v>2461</v>
      </c>
      <c r="J1300" s="4" t="s">
        <v>34</v>
      </c>
      <c r="K1300" s="4" t="s">
        <v>451</v>
      </c>
      <c r="L1300" s="4" t="s">
        <v>2462</v>
      </c>
      <c r="M1300" s="4" t="s">
        <v>2463</v>
      </c>
      <c r="N1300" s="4" t="s">
        <v>3763</v>
      </c>
      <c r="O1300" s="4" t="s">
        <v>86</v>
      </c>
      <c r="P1300" s="4" t="s">
        <v>35</v>
      </c>
      <c r="Q1300" s="4" t="s">
        <v>453</v>
      </c>
      <c r="R1300" s="4" t="s">
        <v>453</v>
      </c>
      <c r="S1300" s="4"/>
      <c r="T1300" s="4" t="s">
        <v>1634</v>
      </c>
      <c r="U1300" s="4" t="s">
        <v>36</v>
      </c>
      <c r="V1300" s="4" t="s">
        <v>35</v>
      </c>
      <c r="W1300" s="4" t="s">
        <v>33</v>
      </c>
      <c r="X1300" s="4" t="s">
        <v>36</v>
      </c>
      <c r="Y1300" s="4"/>
      <c r="Z1300" s="4"/>
      <c r="AA1300" s="4" t="s">
        <v>34</v>
      </c>
      <c r="AB1300" s="4" t="s">
        <v>44</v>
      </c>
      <c r="AC1300" s="4" t="s">
        <v>453</v>
      </c>
      <c r="AD1300" s="4" t="s">
        <v>48</v>
      </c>
      <c r="AE1300" s="4" t="s">
        <v>3764</v>
      </c>
      <c r="AF1300" s="4" t="s">
        <v>3765</v>
      </c>
      <c r="AG1300" s="4" t="s">
        <v>49</v>
      </c>
      <c r="AH1300" s="4" t="s">
        <v>1634</v>
      </c>
      <c r="AI1300" s="4"/>
      <c r="AJ1300" s="4" t="s">
        <v>65</v>
      </c>
      <c r="AK1300" s="4" t="s">
        <v>78</v>
      </c>
    </row>
    <row r="1301" spans="1:37" ht="12.75" x14ac:dyDescent="0.2">
      <c r="A1301"/>
      <c r="B1301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</row>
    <row r="1302" spans="1:37" ht="12.75" x14ac:dyDescent="0.2">
      <c r="A1302" s="4" t="s">
        <v>37</v>
      </c>
      <c r="B1302" s="4" t="s">
        <v>3766</v>
      </c>
      <c r="C1302" s="4"/>
      <c r="D1302" s="4"/>
      <c r="E1302" s="4" t="s">
        <v>33</v>
      </c>
      <c r="F1302" s="4" t="s">
        <v>607</v>
      </c>
      <c r="G1302" s="4" t="s">
        <v>3767</v>
      </c>
      <c r="H1302" s="4" t="s">
        <v>3767</v>
      </c>
      <c r="I1302" s="4" t="s">
        <v>2537</v>
      </c>
      <c r="J1302" s="4" t="s">
        <v>34</v>
      </c>
      <c r="K1302" s="4" t="s">
        <v>2538</v>
      </c>
      <c r="L1302" s="4" t="s">
        <v>2539</v>
      </c>
      <c r="M1302" s="4" t="s">
        <v>2540</v>
      </c>
      <c r="N1302" s="4" t="s">
        <v>2541</v>
      </c>
      <c r="O1302" s="4" t="s">
        <v>86</v>
      </c>
      <c r="P1302" s="4" t="s">
        <v>35</v>
      </c>
      <c r="Q1302" s="4" t="s">
        <v>2533</v>
      </c>
      <c r="R1302" s="4" t="s">
        <v>2533</v>
      </c>
      <c r="S1302" s="4"/>
      <c r="T1302" s="4" t="s">
        <v>55</v>
      </c>
      <c r="U1302" s="4" t="s">
        <v>36</v>
      </c>
      <c r="V1302" s="4" t="s">
        <v>35</v>
      </c>
      <c r="W1302" s="4" t="s">
        <v>33</v>
      </c>
      <c r="X1302" s="4" t="s">
        <v>35</v>
      </c>
      <c r="Y1302" s="4" t="s">
        <v>2542</v>
      </c>
      <c r="Z1302" s="4" t="s">
        <v>46</v>
      </c>
      <c r="AA1302" s="4" t="s">
        <v>34</v>
      </c>
      <c r="AB1302" s="4" t="s">
        <v>44</v>
      </c>
      <c r="AC1302" s="4" t="s">
        <v>2533</v>
      </c>
      <c r="AD1302" s="4" t="s">
        <v>48</v>
      </c>
      <c r="AE1302" s="4" t="s">
        <v>3768</v>
      </c>
      <c r="AF1302" s="4" t="s">
        <v>1977</v>
      </c>
      <c r="AG1302" s="4" t="s">
        <v>2457</v>
      </c>
      <c r="AH1302" s="4" t="s">
        <v>2545</v>
      </c>
      <c r="AI1302" s="4"/>
      <c r="AJ1302" s="4" t="s">
        <v>2459</v>
      </c>
      <c r="AK1302" s="4" t="s">
        <v>79</v>
      </c>
    </row>
    <row r="1303" spans="1:37" ht="12.75" x14ac:dyDescent="0.2">
      <c r="A1303" s="4" t="s">
        <v>41</v>
      </c>
      <c r="B1303" s="4" t="s">
        <v>3766</v>
      </c>
      <c r="C1303" s="4"/>
      <c r="D1303" s="4"/>
      <c r="E1303" s="4" t="s">
        <v>33</v>
      </c>
      <c r="F1303" s="4" t="s">
        <v>607</v>
      </c>
      <c r="G1303" s="4" t="s">
        <v>3767</v>
      </c>
      <c r="H1303" s="4" t="s">
        <v>3767</v>
      </c>
      <c r="I1303" s="4" t="s">
        <v>2537</v>
      </c>
      <c r="J1303" s="4" t="s">
        <v>34</v>
      </c>
      <c r="K1303" s="4" t="s">
        <v>2538</v>
      </c>
      <c r="L1303" s="4" t="s">
        <v>2539</v>
      </c>
      <c r="M1303" s="4" t="s">
        <v>2540</v>
      </c>
      <c r="N1303" s="4" t="s">
        <v>2541</v>
      </c>
      <c r="O1303" s="4" t="s">
        <v>86</v>
      </c>
      <c r="P1303" s="4" t="s">
        <v>35</v>
      </c>
      <c r="Q1303" s="4" t="s">
        <v>2533</v>
      </c>
      <c r="R1303" s="4" t="s">
        <v>2533</v>
      </c>
      <c r="S1303" s="4"/>
      <c r="T1303" s="4" t="s">
        <v>55</v>
      </c>
      <c r="U1303" s="4" t="s">
        <v>36</v>
      </c>
      <c r="V1303" s="4" t="s">
        <v>35</v>
      </c>
      <c r="W1303" s="4" t="s">
        <v>33</v>
      </c>
      <c r="X1303" s="4" t="s">
        <v>35</v>
      </c>
      <c r="Y1303" s="4" t="s">
        <v>2542</v>
      </c>
      <c r="Z1303" s="4" t="s">
        <v>46</v>
      </c>
      <c r="AA1303" s="4" t="s">
        <v>34</v>
      </c>
      <c r="AB1303" s="4" t="s">
        <v>44</v>
      </c>
      <c r="AC1303" s="4" t="s">
        <v>2533</v>
      </c>
      <c r="AD1303" s="4" t="s">
        <v>48</v>
      </c>
      <c r="AE1303" s="4" t="s">
        <v>3768</v>
      </c>
      <c r="AF1303" s="4" t="s">
        <v>1977</v>
      </c>
      <c r="AG1303" s="4" t="s">
        <v>2457</v>
      </c>
      <c r="AH1303" s="4" t="s">
        <v>2545</v>
      </c>
      <c r="AI1303" s="4"/>
      <c r="AJ1303" s="4" t="s">
        <v>65</v>
      </c>
      <c r="AK1303" s="4" t="s">
        <v>79</v>
      </c>
    </row>
    <row r="1304" spans="1:37" ht="12.75" x14ac:dyDescent="0.2">
      <c r="A1304"/>
      <c r="B130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</row>
    <row r="1305" spans="1:37" ht="12.75" x14ac:dyDescent="0.2">
      <c r="A1305" s="4" t="s">
        <v>37</v>
      </c>
      <c r="B1305" s="4" t="s">
        <v>3769</v>
      </c>
      <c r="C1305" s="4"/>
      <c r="D1305" s="4"/>
      <c r="E1305" s="4" t="s">
        <v>33</v>
      </c>
      <c r="F1305" s="4" t="s">
        <v>607</v>
      </c>
      <c r="G1305" s="4" t="s">
        <v>3770</v>
      </c>
      <c r="H1305" s="4" t="s">
        <v>3770</v>
      </c>
      <c r="I1305" s="4" t="s">
        <v>2526</v>
      </c>
      <c r="J1305" s="4" t="s">
        <v>34</v>
      </c>
      <c r="K1305" s="4" t="s">
        <v>180</v>
      </c>
      <c r="L1305" s="4" t="s">
        <v>2527</v>
      </c>
      <c r="M1305" s="4" t="s">
        <v>2528</v>
      </c>
      <c r="N1305" s="4"/>
      <c r="O1305" s="4" t="s">
        <v>39</v>
      </c>
      <c r="P1305" s="4" t="s">
        <v>35</v>
      </c>
      <c r="Q1305" s="4" t="s">
        <v>258</v>
      </c>
      <c r="R1305" s="4" t="s">
        <v>258</v>
      </c>
      <c r="S1305" s="4"/>
      <c r="T1305" s="4" t="s">
        <v>55</v>
      </c>
      <c r="U1305" s="4" t="s">
        <v>36</v>
      </c>
      <c r="V1305" s="4" t="s">
        <v>35</v>
      </c>
      <c r="W1305" s="4" t="s">
        <v>33</v>
      </c>
      <c r="X1305" s="4" t="s">
        <v>35</v>
      </c>
      <c r="Y1305" s="4" t="s">
        <v>3505</v>
      </c>
      <c r="Z1305" s="4" t="s">
        <v>42</v>
      </c>
      <c r="AA1305" s="4" t="s">
        <v>34</v>
      </c>
      <c r="AB1305" s="4" t="s">
        <v>44</v>
      </c>
      <c r="AC1305" s="4" t="s">
        <v>258</v>
      </c>
      <c r="AD1305" s="4" t="s">
        <v>52</v>
      </c>
      <c r="AE1305" s="4" t="s">
        <v>3771</v>
      </c>
      <c r="AF1305" s="4" t="s">
        <v>3772</v>
      </c>
      <c r="AG1305" s="4" t="s">
        <v>259</v>
      </c>
      <c r="AH1305" s="4" t="s">
        <v>260</v>
      </c>
      <c r="AI1305" s="4"/>
      <c r="AJ1305" s="4" t="s">
        <v>2459</v>
      </c>
      <c r="AK1305" s="4" t="s">
        <v>79</v>
      </c>
    </row>
    <row r="1306" spans="1:37" ht="12.75" x14ac:dyDescent="0.2">
      <c r="A1306" s="4" t="s">
        <v>41</v>
      </c>
      <c r="B1306" s="4" t="s">
        <v>3769</v>
      </c>
      <c r="C1306" s="4"/>
      <c r="D1306" s="4"/>
      <c r="E1306" s="4" t="s">
        <v>33</v>
      </c>
      <c r="F1306" s="4" t="s">
        <v>607</v>
      </c>
      <c r="G1306" s="4" t="s">
        <v>3770</v>
      </c>
      <c r="H1306" s="4" t="s">
        <v>3770</v>
      </c>
      <c r="I1306" s="4" t="s">
        <v>2526</v>
      </c>
      <c r="J1306" s="4" t="s">
        <v>34</v>
      </c>
      <c r="K1306" s="4" t="s">
        <v>180</v>
      </c>
      <c r="L1306" s="4" t="s">
        <v>2527</v>
      </c>
      <c r="M1306" s="4" t="s">
        <v>2528</v>
      </c>
      <c r="N1306" s="4"/>
      <c r="O1306" s="4" t="s">
        <v>39</v>
      </c>
      <c r="P1306" s="4" t="s">
        <v>35</v>
      </c>
      <c r="Q1306" s="4" t="s">
        <v>258</v>
      </c>
      <c r="R1306" s="4" t="s">
        <v>258</v>
      </c>
      <c r="S1306" s="4"/>
      <c r="T1306" s="4" t="s">
        <v>55</v>
      </c>
      <c r="U1306" s="4" t="s">
        <v>36</v>
      </c>
      <c r="V1306" s="4" t="s">
        <v>35</v>
      </c>
      <c r="W1306" s="4" t="s">
        <v>33</v>
      </c>
      <c r="X1306" s="4" t="s">
        <v>35</v>
      </c>
      <c r="Y1306" s="4" t="s">
        <v>3505</v>
      </c>
      <c r="Z1306" s="4" t="s">
        <v>42</v>
      </c>
      <c r="AA1306" s="4" t="s">
        <v>34</v>
      </c>
      <c r="AB1306" s="4" t="s">
        <v>44</v>
      </c>
      <c r="AC1306" s="4" t="s">
        <v>258</v>
      </c>
      <c r="AD1306" s="4" t="s">
        <v>52</v>
      </c>
      <c r="AE1306" s="4" t="s">
        <v>3771</v>
      </c>
      <c r="AF1306" s="4" t="s">
        <v>3772</v>
      </c>
      <c r="AG1306" s="4" t="s">
        <v>259</v>
      </c>
      <c r="AH1306" s="4" t="s">
        <v>260</v>
      </c>
      <c r="AI1306" s="4"/>
      <c r="AJ1306" s="4" t="s">
        <v>65</v>
      </c>
      <c r="AK1306" s="4" t="s">
        <v>79</v>
      </c>
    </row>
    <row r="1307" spans="1:37" ht="12.75" x14ac:dyDescent="0.2">
      <c r="A1307"/>
      <c r="B1307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</row>
    <row r="1308" spans="1:37" ht="12.75" x14ac:dyDescent="0.2">
      <c r="A1308" s="4" t="s">
        <v>37</v>
      </c>
      <c r="B1308" s="4" t="s">
        <v>3773</v>
      </c>
      <c r="C1308" s="4"/>
      <c r="D1308" s="4"/>
      <c r="E1308" s="4" t="s">
        <v>33</v>
      </c>
      <c r="F1308" s="4" t="s">
        <v>227</v>
      </c>
      <c r="G1308" s="4" t="s">
        <v>3774</v>
      </c>
      <c r="H1308" s="4" t="s">
        <v>3774</v>
      </c>
      <c r="I1308" s="4" t="s">
        <v>2526</v>
      </c>
      <c r="J1308" s="4" t="s">
        <v>34</v>
      </c>
      <c r="K1308" s="4" t="s">
        <v>180</v>
      </c>
      <c r="L1308" s="4" t="s">
        <v>2527</v>
      </c>
      <c r="M1308" s="4" t="s">
        <v>2528</v>
      </c>
      <c r="N1308" s="4"/>
      <c r="O1308" s="4" t="s">
        <v>39</v>
      </c>
      <c r="P1308" s="4" t="s">
        <v>35</v>
      </c>
      <c r="Q1308" s="4" t="s">
        <v>258</v>
      </c>
      <c r="R1308" s="4" t="s">
        <v>258</v>
      </c>
      <c r="S1308" s="4"/>
      <c r="T1308" s="4" t="s">
        <v>55</v>
      </c>
      <c r="U1308" s="4" t="s">
        <v>36</v>
      </c>
      <c r="V1308" s="4" t="s">
        <v>35</v>
      </c>
      <c r="W1308" s="4" t="s">
        <v>33</v>
      </c>
      <c r="X1308" s="4" t="s">
        <v>36</v>
      </c>
      <c r="Y1308" s="4"/>
      <c r="Z1308" s="4"/>
      <c r="AA1308" s="4" t="s">
        <v>34</v>
      </c>
      <c r="AB1308" s="4" t="s">
        <v>44</v>
      </c>
      <c r="AC1308" s="4" t="s">
        <v>258</v>
      </c>
      <c r="AD1308" s="4" t="s">
        <v>52</v>
      </c>
      <c r="AE1308" s="4" t="s">
        <v>3775</v>
      </c>
      <c r="AF1308" s="4" t="s">
        <v>3776</v>
      </c>
      <c r="AG1308" s="4" t="s">
        <v>259</v>
      </c>
      <c r="AH1308" s="4" t="s">
        <v>260</v>
      </c>
      <c r="AI1308" s="4"/>
      <c r="AJ1308" s="4" t="s">
        <v>2459</v>
      </c>
      <c r="AK1308" s="4" t="s">
        <v>79</v>
      </c>
    </row>
    <row r="1309" spans="1:37" ht="12.75" x14ac:dyDescent="0.2">
      <c r="A1309" s="4" t="s">
        <v>41</v>
      </c>
      <c r="B1309" s="4" t="s">
        <v>3773</v>
      </c>
      <c r="C1309" s="4"/>
      <c r="D1309" s="4"/>
      <c r="E1309" s="4" t="s">
        <v>33</v>
      </c>
      <c r="F1309" s="4" t="s">
        <v>227</v>
      </c>
      <c r="G1309" s="4" t="s">
        <v>3774</v>
      </c>
      <c r="H1309" s="4" t="s">
        <v>3774</v>
      </c>
      <c r="I1309" s="4" t="s">
        <v>2526</v>
      </c>
      <c r="J1309" s="4" t="s">
        <v>34</v>
      </c>
      <c r="K1309" s="4" t="s">
        <v>180</v>
      </c>
      <c r="L1309" s="4" t="s">
        <v>2527</v>
      </c>
      <c r="M1309" s="4" t="s">
        <v>2528</v>
      </c>
      <c r="N1309" s="4"/>
      <c r="O1309" s="4" t="s">
        <v>39</v>
      </c>
      <c r="P1309" s="4" t="s">
        <v>35</v>
      </c>
      <c r="Q1309" s="4" t="s">
        <v>258</v>
      </c>
      <c r="R1309" s="4" t="s">
        <v>258</v>
      </c>
      <c r="S1309" s="4"/>
      <c r="T1309" s="4" t="s">
        <v>55</v>
      </c>
      <c r="U1309" s="4" t="s">
        <v>36</v>
      </c>
      <c r="V1309" s="4" t="s">
        <v>35</v>
      </c>
      <c r="W1309" s="4" t="s">
        <v>33</v>
      </c>
      <c r="X1309" s="4" t="s">
        <v>36</v>
      </c>
      <c r="Y1309" s="4"/>
      <c r="Z1309" s="4"/>
      <c r="AA1309" s="4" t="s">
        <v>34</v>
      </c>
      <c r="AB1309" s="4" t="s">
        <v>44</v>
      </c>
      <c r="AC1309" s="4" t="s">
        <v>258</v>
      </c>
      <c r="AD1309" s="4" t="s">
        <v>52</v>
      </c>
      <c r="AE1309" s="4" t="s">
        <v>3775</v>
      </c>
      <c r="AF1309" s="4" t="s">
        <v>3776</v>
      </c>
      <c r="AG1309" s="4" t="s">
        <v>259</v>
      </c>
      <c r="AH1309" s="4" t="s">
        <v>260</v>
      </c>
      <c r="AI1309" s="4"/>
      <c r="AJ1309" s="4" t="s">
        <v>65</v>
      </c>
      <c r="AK1309" s="4" t="s">
        <v>79</v>
      </c>
    </row>
    <row r="1310" spans="1:37" ht="12.75" x14ac:dyDescent="0.2">
      <c r="A1310"/>
      <c r="B1310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</row>
    <row r="1311" spans="1:37" ht="12.75" x14ac:dyDescent="0.2">
      <c r="A1311" s="4" t="s">
        <v>37</v>
      </c>
      <c r="B1311" s="4" t="s">
        <v>2332</v>
      </c>
      <c r="C1311" s="4" t="s">
        <v>2333</v>
      </c>
      <c r="D1311" s="4"/>
      <c r="E1311" s="4" t="s">
        <v>33</v>
      </c>
      <c r="F1311" s="4" t="s">
        <v>102</v>
      </c>
      <c r="G1311" s="4" t="s">
        <v>2334</v>
      </c>
      <c r="H1311" s="4" t="s">
        <v>2334</v>
      </c>
      <c r="I1311" s="4" t="s">
        <v>2335</v>
      </c>
      <c r="J1311" s="4" t="s">
        <v>143</v>
      </c>
      <c r="K1311" s="4"/>
      <c r="L1311" s="4" t="s">
        <v>2335</v>
      </c>
      <c r="M1311" s="4" t="s">
        <v>2336</v>
      </c>
      <c r="N1311" s="4"/>
      <c r="O1311" s="4" t="s">
        <v>144</v>
      </c>
      <c r="P1311" s="4" t="s">
        <v>36</v>
      </c>
      <c r="Q1311" s="4" t="s">
        <v>403</v>
      </c>
      <c r="R1311" s="4" t="s">
        <v>403</v>
      </c>
      <c r="S1311" s="4"/>
      <c r="T1311" s="4" t="s">
        <v>2337</v>
      </c>
      <c r="U1311" s="4" t="s">
        <v>36</v>
      </c>
      <c r="V1311" s="4" t="s">
        <v>35</v>
      </c>
      <c r="W1311" s="4" t="s">
        <v>33</v>
      </c>
      <c r="X1311" s="4" t="s">
        <v>35</v>
      </c>
      <c r="Y1311" s="4" t="s">
        <v>2338</v>
      </c>
      <c r="Z1311" s="4" t="s">
        <v>42</v>
      </c>
      <c r="AA1311" s="4" t="s">
        <v>145</v>
      </c>
      <c r="AB1311" s="4" t="s">
        <v>44</v>
      </c>
      <c r="AC1311" s="4" t="s">
        <v>403</v>
      </c>
      <c r="AD1311" s="4" t="s">
        <v>92</v>
      </c>
      <c r="AE1311" s="4" t="s">
        <v>2339</v>
      </c>
      <c r="AF1311" s="4" t="s">
        <v>2340</v>
      </c>
      <c r="AG1311" s="4"/>
      <c r="AH1311" s="4" t="s">
        <v>2337</v>
      </c>
      <c r="AI1311" s="4" t="s">
        <v>35</v>
      </c>
      <c r="AJ1311" s="4"/>
      <c r="AK1311" s="4"/>
    </row>
    <row r="1312" spans="1:37" ht="12.75" x14ac:dyDescent="0.2">
      <c r="A1312" s="4" t="s">
        <v>41</v>
      </c>
      <c r="B1312" s="4" t="s">
        <v>2332</v>
      </c>
      <c r="C1312" s="4" t="s">
        <v>2333</v>
      </c>
      <c r="D1312" s="4"/>
      <c r="E1312" s="4" t="s">
        <v>33</v>
      </c>
      <c r="F1312" s="4" t="s">
        <v>102</v>
      </c>
      <c r="G1312" s="4" t="s">
        <v>2334</v>
      </c>
      <c r="H1312" s="4" t="s">
        <v>2334</v>
      </c>
      <c r="I1312" s="4" t="s">
        <v>2335</v>
      </c>
      <c r="J1312" s="4" t="s">
        <v>143</v>
      </c>
      <c r="K1312" s="4"/>
      <c r="L1312" s="4" t="s">
        <v>2335</v>
      </c>
      <c r="M1312" s="4" t="s">
        <v>2336</v>
      </c>
      <c r="N1312" s="4"/>
      <c r="O1312" s="4" t="s">
        <v>144</v>
      </c>
      <c r="P1312" s="4" t="s">
        <v>36</v>
      </c>
      <c r="Q1312" s="4" t="s">
        <v>403</v>
      </c>
      <c r="R1312" s="4" t="s">
        <v>403</v>
      </c>
      <c r="S1312" s="4"/>
      <c r="T1312" s="4" t="s">
        <v>2341</v>
      </c>
      <c r="U1312" s="4" t="s">
        <v>36</v>
      </c>
      <c r="V1312" s="4" t="s">
        <v>35</v>
      </c>
      <c r="W1312" s="4" t="s">
        <v>33</v>
      </c>
      <c r="X1312" s="4" t="s">
        <v>35</v>
      </c>
      <c r="Y1312" s="4" t="s">
        <v>2338</v>
      </c>
      <c r="Z1312" s="4" t="s">
        <v>42</v>
      </c>
      <c r="AA1312" s="4" t="s">
        <v>145</v>
      </c>
      <c r="AB1312" s="4" t="s">
        <v>44</v>
      </c>
      <c r="AC1312" s="4" t="s">
        <v>403</v>
      </c>
      <c r="AD1312" s="4" t="s">
        <v>92</v>
      </c>
      <c r="AE1312" s="4" t="s">
        <v>2339</v>
      </c>
      <c r="AF1312" s="4" t="s">
        <v>2340</v>
      </c>
      <c r="AG1312" s="4"/>
      <c r="AH1312" s="4" t="s">
        <v>2341</v>
      </c>
      <c r="AI1312" s="4" t="s">
        <v>35</v>
      </c>
      <c r="AJ1312" s="4"/>
      <c r="AK1312" s="4"/>
    </row>
    <row r="1313" spans="1:37" ht="12.75" x14ac:dyDescent="0.2">
      <c r="A1313"/>
      <c r="B1313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</row>
    <row r="1314" spans="1:37" ht="12.75" x14ac:dyDescent="0.2">
      <c r="A1314" s="4" t="s">
        <v>37</v>
      </c>
      <c r="B1314" s="4" t="s">
        <v>2342</v>
      </c>
      <c r="C1314" s="4" t="s">
        <v>2343</v>
      </c>
      <c r="D1314" s="4" t="s">
        <v>2344</v>
      </c>
      <c r="E1314" s="4" t="s">
        <v>33</v>
      </c>
      <c r="F1314" s="4" t="s">
        <v>38</v>
      </c>
      <c r="G1314" s="4" t="s">
        <v>2345</v>
      </c>
      <c r="H1314" s="4" t="s">
        <v>2345</v>
      </c>
      <c r="I1314" s="4" t="s">
        <v>2346</v>
      </c>
      <c r="J1314" s="4" t="s">
        <v>2347</v>
      </c>
      <c r="K1314" s="4" t="s">
        <v>2348</v>
      </c>
      <c r="L1314" s="4" t="s">
        <v>2349</v>
      </c>
      <c r="M1314" s="4" t="s">
        <v>2350</v>
      </c>
      <c r="N1314" s="4" t="s">
        <v>2351</v>
      </c>
      <c r="O1314" s="4" t="s">
        <v>66</v>
      </c>
      <c r="P1314" s="4" t="s">
        <v>35</v>
      </c>
      <c r="Q1314" s="4" t="s">
        <v>247</v>
      </c>
      <c r="R1314" s="4" t="s">
        <v>247</v>
      </c>
      <c r="S1314" s="4"/>
      <c r="T1314" s="4" t="s">
        <v>913</v>
      </c>
      <c r="U1314" s="4" t="s">
        <v>35</v>
      </c>
      <c r="V1314" s="4" t="s">
        <v>35</v>
      </c>
      <c r="W1314" s="4" t="s">
        <v>33</v>
      </c>
      <c r="X1314" s="4" t="s">
        <v>35</v>
      </c>
      <c r="Y1314" s="4" t="s">
        <v>2352</v>
      </c>
      <c r="Z1314" s="4" t="s">
        <v>42</v>
      </c>
      <c r="AA1314" s="4" t="s">
        <v>2348</v>
      </c>
      <c r="AB1314" s="4" t="s">
        <v>44</v>
      </c>
      <c r="AC1314" s="4" t="s">
        <v>247</v>
      </c>
      <c r="AD1314" s="4" t="s">
        <v>52</v>
      </c>
      <c r="AE1314" s="4" t="s">
        <v>2353</v>
      </c>
      <c r="AF1314" s="4" t="s">
        <v>1832</v>
      </c>
      <c r="AG1314" s="4" t="s">
        <v>2354</v>
      </c>
      <c r="AH1314" s="4" t="s">
        <v>913</v>
      </c>
      <c r="AI1314" s="4"/>
      <c r="AJ1314" s="4" t="s">
        <v>511</v>
      </c>
      <c r="AK1314" s="4" t="s">
        <v>2355</v>
      </c>
    </row>
    <row r="1315" spans="1:37" ht="12.75" x14ac:dyDescent="0.2">
      <c r="A1315" s="4" t="s">
        <v>41</v>
      </c>
      <c r="B1315" s="4" t="s">
        <v>2342</v>
      </c>
      <c r="C1315" s="4" t="s">
        <v>2343</v>
      </c>
      <c r="D1315" s="4" t="s">
        <v>2344</v>
      </c>
      <c r="E1315" s="4" t="s">
        <v>33</v>
      </c>
      <c r="F1315" s="4" t="s">
        <v>38</v>
      </c>
      <c r="G1315" s="4" t="s">
        <v>2345</v>
      </c>
      <c r="H1315" s="4" t="s">
        <v>2345</v>
      </c>
      <c r="I1315" s="4" t="s">
        <v>2346</v>
      </c>
      <c r="J1315" s="4" t="s">
        <v>2347</v>
      </c>
      <c r="K1315" s="4" t="s">
        <v>2348</v>
      </c>
      <c r="L1315" s="4" t="s">
        <v>2349</v>
      </c>
      <c r="M1315" s="4" t="s">
        <v>2350</v>
      </c>
      <c r="N1315" s="4" t="s">
        <v>2351</v>
      </c>
      <c r="O1315" s="4" t="s">
        <v>66</v>
      </c>
      <c r="P1315" s="4" t="s">
        <v>35</v>
      </c>
      <c r="Q1315" s="4" t="s">
        <v>247</v>
      </c>
      <c r="R1315" s="4" t="s">
        <v>247</v>
      </c>
      <c r="S1315" s="4"/>
      <c r="T1315" s="4" t="s">
        <v>614</v>
      </c>
      <c r="U1315" s="4" t="s">
        <v>35</v>
      </c>
      <c r="V1315" s="4" t="s">
        <v>35</v>
      </c>
      <c r="W1315" s="4" t="s">
        <v>33</v>
      </c>
      <c r="X1315" s="4" t="s">
        <v>35</v>
      </c>
      <c r="Y1315" s="4" t="s">
        <v>2352</v>
      </c>
      <c r="Z1315" s="4" t="s">
        <v>42</v>
      </c>
      <c r="AA1315" s="4" t="s">
        <v>2348</v>
      </c>
      <c r="AB1315" s="4" t="s">
        <v>44</v>
      </c>
      <c r="AC1315" s="4" t="s">
        <v>247</v>
      </c>
      <c r="AD1315" s="4" t="s">
        <v>52</v>
      </c>
      <c r="AE1315" s="4" t="s">
        <v>2353</v>
      </c>
      <c r="AF1315" s="4" t="s">
        <v>1832</v>
      </c>
      <c r="AG1315" s="4" t="s">
        <v>2354</v>
      </c>
      <c r="AH1315" s="4" t="s">
        <v>636</v>
      </c>
      <c r="AI1315" s="4"/>
      <c r="AJ1315" s="4" t="s">
        <v>65</v>
      </c>
      <c r="AK1315" s="4" t="s">
        <v>2355</v>
      </c>
    </row>
    <row r="1316" spans="1:37" ht="12.75" x14ac:dyDescent="0.2">
      <c r="A1316"/>
      <c r="B1316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</row>
    <row r="1317" spans="1:37" ht="12.75" x14ac:dyDescent="0.2">
      <c r="A1317" s="4" t="s">
        <v>37</v>
      </c>
      <c r="B1317" s="4" t="s">
        <v>2356</v>
      </c>
      <c r="C1317" s="4"/>
      <c r="D1317" s="4"/>
      <c r="E1317" s="4" t="s">
        <v>33</v>
      </c>
      <c r="F1317" s="4" t="s">
        <v>38</v>
      </c>
      <c r="G1317" s="4" t="s">
        <v>2357</v>
      </c>
      <c r="H1317" s="4" t="s">
        <v>2357</v>
      </c>
      <c r="I1317" s="4" t="s">
        <v>2358</v>
      </c>
      <c r="J1317" s="4" t="s">
        <v>146</v>
      </c>
      <c r="K1317" s="4"/>
      <c r="L1317" s="4" t="s">
        <v>2358</v>
      </c>
      <c r="M1317" s="4" t="s">
        <v>2359</v>
      </c>
      <c r="N1317" s="4"/>
      <c r="O1317" s="4" t="s">
        <v>144</v>
      </c>
      <c r="P1317" s="4" t="s">
        <v>36</v>
      </c>
      <c r="Q1317" s="4" t="s">
        <v>411</v>
      </c>
      <c r="R1317" s="4" t="s">
        <v>411</v>
      </c>
      <c r="S1317" s="4"/>
      <c r="T1317" s="4" t="s">
        <v>2337</v>
      </c>
      <c r="U1317" s="4" t="s">
        <v>35</v>
      </c>
      <c r="V1317" s="4" t="s">
        <v>35</v>
      </c>
      <c r="W1317" s="4" t="s">
        <v>33</v>
      </c>
      <c r="X1317" s="4" t="s">
        <v>35</v>
      </c>
      <c r="Y1317" s="4" t="s">
        <v>2360</v>
      </c>
      <c r="Z1317" s="4" t="s">
        <v>42</v>
      </c>
      <c r="AA1317" s="4" t="s">
        <v>185</v>
      </c>
      <c r="AB1317" s="4" t="s">
        <v>36</v>
      </c>
      <c r="AC1317" s="4" t="s">
        <v>411</v>
      </c>
      <c r="AD1317" s="4" t="s">
        <v>114</v>
      </c>
      <c r="AE1317" s="4" t="s">
        <v>2361</v>
      </c>
      <c r="AF1317" s="4" t="s">
        <v>579</v>
      </c>
      <c r="AG1317" s="4"/>
      <c r="AH1317" s="4" t="s">
        <v>2337</v>
      </c>
      <c r="AI1317" s="4"/>
      <c r="AJ1317" s="4"/>
      <c r="AK1317" s="4"/>
    </row>
    <row r="1318" spans="1:37" ht="12.75" x14ac:dyDescent="0.2">
      <c r="A1318" s="4" t="s">
        <v>41</v>
      </c>
      <c r="B1318" s="4" t="s">
        <v>2356</v>
      </c>
      <c r="C1318" s="4"/>
      <c r="D1318" s="4"/>
      <c r="E1318" s="4" t="s">
        <v>33</v>
      </c>
      <c r="F1318" s="4" t="s">
        <v>38</v>
      </c>
      <c r="G1318" s="4" t="s">
        <v>2357</v>
      </c>
      <c r="H1318" s="4" t="s">
        <v>2357</v>
      </c>
      <c r="I1318" s="4" t="s">
        <v>2358</v>
      </c>
      <c r="J1318" s="4" t="s">
        <v>146</v>
      </c>
      <c r="K1318" s="4"/>
      <c r="L1318" s="4" t="s">
        <v>2358</v>
      </c>
      <c r="M1318" s="4" t="s">
        <v>2359</v>
      </c>
      <c r="N1318" s="4"/>
      <c r="O1318" s="4" t="s">
        <v>144</v>
      </c>
      <c r="P1318" s="4" t="s">
        <v>36</v>
      </c>
      <c r="Q1318" s="4" t="s">
        <v>411</v>
      </c>
      <c r="R1318" s="4" t="s">
        <v>411</v>
      </c>
      <c r="S1318" s="4"/>
      <c r="T1318" s="4" t="s">
        <v>2362</v>
      </c>
      <c r="U1318" s="4" t="s">
        <v>35</v>
      </c>
      <c r="V1318" s="4" t="s">
        <v>35</v>
      </c>
      <c r="W1318" s="4" t="s">
        <v>33</v>
      </c>
      <c r="X1318" s="4" t="s">
        <v>35</v>
      </c>
      <c r="Y1318" s="4" t="s">
        <v>2360</v>
      </c>
      <c r="Z1318" s="4" t="s">
        <v>42</v>
      </c>
      <c r="AA1318" s="4" t="s">
        <v>185</v>
      </c>
      <c r="AB1318" s="4" t="s">
        <v>36</v>
      </c>
      <c r="AC1318" s="4" t="s">
        <v>411</v>
      </c>
      <c r="AD1318" s="4" t="s">
        <v>114</v>
      </c>
      <c r="AE1318" s="4" t="s">
        <v>2361</v>
      </c>
      <c r="AF1318" s="4" t="s">
        <v>579</v>
      </c>
      <c r="AG1318" s="4"/>
      <c r="AH1318" s="4" t="s">
        <v>2362</v>
      </c>
      <c r="AI1318" s="4"/>
      <c r="AJ1318" s="4"/>
      <c r="AK1318" s="4"/>
    </row>
    <row r="1319" spans="1:37" ht="12.75" x14ac:dyDescent="0.2">
      <c r="A1319"/>
      <c r="B1319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</row>
    <row r="1320" spans="1:37" ht="12.75" x14ac:dyDescent="0.2">
      <c r="A1320" s="4" t="s">
        <v>37</v>
      </c>
      <c r="B1320" s="4" t="s">
        <v>2363</v>
      </c>
      <c r="C1320" s="4"/>
      <c r="D1320" s="4" t="s">
        <v>2364</v>
      </c>
      <c r="E1320" s="4" t="s">
        <v>33</v>
      </c>
      <c r="F1320" s="4" t="s">
        <v>448</v>
      </c>
      <c r="G1320" s="4" t="s">
        <v>2365</v>
      </c>
      <c r="H1320" s="4" t="s">
        <v>2365</v>
      </c>
      <c r="I1320" s="4" t="s">
        <v>2366</v>
      </c>
      <c r="J1320" s="4" t="s">
        <v>183</v>
      </c>
      <c r="K1320" s="4"/>
      <c r="L1320" s="4" t="s">
        <v>406</v>
      </c>
      <c r="M1320" s="4" t="s">
        <v>407</v>
      </c>
      <c r="N1320" s="4"/>
      <c r="O1320" s="4" t="s">
        <v>81</v>
      </c>
      <c r="P1320" s="4" t="s">
        <v>36</v>
      </c>
      <c r="Q1320" s="4" t="s">
        <v>181</v>
      </c>
      <c r="R1320" s="4" t="s">
        <v>181</v>
      </c>
      <c r="S1320" s="4"/>
      <c r="T1320" s="4" t="s">
        <v>897</v>
      </c>
      <c r="U1320" s="4" t="s">
        <v>36</v>
      </c>
      <c r="V1320" s="4" t="s">
        <v>35</v>
      </c>
      <c r="W1320" s="4" t="s">
        <v>33</v>
      </c>
      <c r="X1320" s="4" t="s">
        <v>35</v>
      </c>
      <c r="Y1320" s="4" t="s">
        <v>2367</v>
      </c>
      <c r="Z1320" s="4" t="s">
        <v>42</v>
      </c>
      <c r="AA1320" s="4" t="s">
        <v>183</v>
      </c>
      <c r="AB1320" s="4" t="s">
        <v>44</v>
      </c>
      <c r="AC1320" s="4" t="s">
        <v>181</v>
      </c>
      <c r="AD1320" s="4" t="s">
        <v>182</v>
      </c>
      <c r="AE1320" s="4" t="s">
        <v>2368</v>
      </c>
      <c r="AF1320" s="4" t="s">
        <v>1054</v>
      </c>
      <c r="AG1320" s="4"/>
      <c r="AH1320" s="4" t="s">
        <v>897</v>
      </c>
      <c r="AI1320" s="4"/>
      <c r="AJ1320" s="4"/>
      <c r="AK1320" s="4" t="s">
        <v>184</v>
      </c>
    </row>
    <row r="1321" spans="1:37" ht="12.75" x14ac:dyDescent="0.2">
      <c r="A1321" s="4" t="s">
        <v>41</v>
      </c>
      <c r="B1321" s="4" t="s">
        <v>2363</v>
      </c>
      <c r="C1321" s="4"/>
      <c r="D1321" s="4" t="s">
        <v>2364</v>
      </c>
      <c r="E1321" s="4" t="s">
        <v>33</v>
      </c>
      <c r="F1321" s="4" t="s">
        <v>448</v>
      </c>
      <c r="G1321" s="4" t="s">
        <v>2365</v>
      </c>
      <c r="H1321" s="4" t="s">
        <v>2365</v>
      </c>
      <c r="I1321" s="4" t="s">
        <v>2366</v>
      </c>
      <c r="J1321" s="4" t="s">
        <v>183</v>
      </c>
      <c r="K1321" s="4"/>
      <c r="L1321" s="4" t="s">
        <v>406</v>
      </c>
      <c r="M1321" s="4" t="s">
        <v>407</v>
      </c>
      <c r="N1321" s="4"/>
      <c r="O1321" s="4" t="s">
        <v>81</v>
      </c>
      <c r="P1321" s="4" t="s">
        <v>36</v>
      </c>
      <c r="Q1321" s="4" t="s">
        <v>181</v>
      </c>
      <c r="R1321" s="4" t="s">
        <v>181</v>
      </c>
      <c r="S1321" s="4"/>
      <c r="T1321" s="4" t="s">
        <v>898</v>
      </c>
      <c r="U1321" s="4" t="s">
        <v>36</v>
      </c>
      <c r="V1321" s="4" t="s">
        <v>35</v>
      </c>
      <c r="W1321" s="4" t="s">
        <v>33</v>
      </c>
      <c r="X1321" s="4" t="s">
        <v>35</v>
      </c>
      <c r="Y1321" s="4" t="s">
        <v>2367</v>
      </c>
      <c r="Z1321" s="4" t="s">
        <v>42</v>
      </c>
      <c r="AA1321" s="4" t="s">
        <v>183</v>
      </c>
      <c r="AB1321" s="4" t="s">
        <v>44</v>
      </c>
      <c r="AC1321" s="4" t="s">
        <v>181</v>
      </c>
      <c r="AD1321" s="4" t="s">
        <v>182</v>
      </c>
      <c r="AE1321" s="4" t="s">
        <v>2368</v>
      </c>
      <c r="AF1321" s="4" t="s">
        <v>1054</v>
      </c>
      <c r="AG1321" s="4"/>
      <c r="AH1321" s="4" t="s">
        <v>898</v>
      </c>
      <c r="AI1321" s="4"/>
      <c r="AJ1321" s="4"/>
      <c r="AK1321" s="4" t="s">
        <v>184</v>
      </c>
    </row>
    <row r="1322" spans="1:37" ht="12.75" x14ac:dyDescent="0.2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</row>
    <row r="1323" spans="1:37" ht="12.75" x14ac:dyDescent="0.2">
      <c r="A1323"/>
      <c r="B1323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</row>
    <row r="1324" spans="1:37" ht="12.75" x14ac:dyDescent="0.2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</row>
    <row r="1325" spans="1:37" ht="12.75" x14ac:dyDescent="0.2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</row>
    <row r="1326" spans="1:37" ht="12.75" x14ac:dyDescent="0.2">
      <c r="A1326"/>
      <c r="B1326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</row>
    <row r="1327" spans="1:37" ht="12.75" x14ac:dyDescent="0.2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</row>
    <row r="1328" spans="1:37" ht="12.75" x14ac:dyDescent="0.2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</row>
    <row r="1329" spans="1:37" ht="12.75" x14ac:dyDescent="0.2">
      <c r="A1329"/>
      <c r="B1329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</row>
    <row r="1330" spans="1:37" ht="12.75" x14ac:dyDescent="0.2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</row>
    <row r="1331" spans="1:37" ht="12.75" x14ac:dyDescent="0.2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</row>
    <row r="1332" spans="1:37" ht="12.75" x14ac:dyDescent="0.2">
      <c r="A1332"/>
      <c r="B1332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</row>
    <row r="1333" spans="1:37" ht="12.75" x14ac:dyDescent="0.2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</row>
    <row r="1334" spans="1:37" ht="12.75" x14ac:dyDescent="0.2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</row>
    <row r="1335" spans="1:37" ht="12.75" x14ac:dyDescent="0.2">
      <c r="A1335"/>
      <c r="B1335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</row>
    <row r="1336" spans="1:37" ht="12.75" x14ac:dyDescent="0.2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</row>
    <row r="1337" spans="1:37" ht="12.75" x14ac:dyDescent="0.2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</row>
    <row r="1338" spans="1:37" ht="12.75" x14ac:dyDescent="0.2">
      <c r="A1338"/>
      <c r="B1338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</row>
    <row r="1339" spans="1:37" ht="12.75" x14ac:dyDescent="0.2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</row>
    <row r="1340" spans="1:37" ht="12.75" x14ac:dyDescent="0.2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</row>
    <row r="1341" spans="1:37" ht="12.75" x14ac:dyDescent="0.2">
      <c r="A1341"/>
      <c r="B1341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</row>
    <row r="1342" spans="1:37" ht="12.75" x14ac:dyDescent="0.2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</row>
    <row r="1343" spans="1:37" ht="12.75" x14ac:dyDescent="0.2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</row>
    <row r="1344" spans="1:37" ht="12.75" x14ac:dyDescent="0.2">
      <c r="A1344"/>
      <c r="B134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</row>
    <row r="1345" spans="1:37" ht="12.75" x14ac:dyDescent="0.2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</row>
    <row r="1346" spans="1:37" ht="12.75" x14ac:dyDescent="0.2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</row>
    <row r="1347" spans="1:37" ht="12.75" x14ac:dyDescent="0.2">
      <c r="A1347"/>
      <c r="B1347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</row>
    <row r="1348" spans="1:37" ht="12.75" x14ac:dyDescent="0.2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</row>
    <row r="1349" spans="1:37" ht="12.75" x14ac:dyDescent="0.2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</row>
    <row r="1350" spans="1:37" ht="12.75" x14ac:dyDescent="0.2">
      <c r="A1350"/>
      <c r="B1350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</row>
    <row r="1351" spans="1:37" ht="12.75" x14ac:dyDescent="0.2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</row>
    <row r="1352" spans="1:37" ht="12.75" x14ac:dyDescent="0.2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</row>
    <row r="1353" spans="1:37" ht="12.75" x14ac:dyDescent="0.2">
      <c r="A1353"/>
      <c r="B1353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</row>
    <row r="1354" spans="1:37" ht="12.75" x14ac:dyDescent="0.2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</row>
    <row r="1355" spans="1:37" ht="12.75" x14ac:dyDescent="0.2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</row>
    <row r="1356" spans="1:37" ht="12.75" x14ac:dyDescent="0.2">
      <c r="A1356"/>
      <c r="B1356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</row>
    <row r="1357" spans="1:37" ht="12.75" x14ac:dyDescent="0.2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</row>
    <row r="1358" spans="1:37" ht="12.75" x14ac:dyDescent="0.2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</row>
    <row r="1359" spans="1:37" ht="12.75" x14ac:dyDescent="0.2">
      <c r="A1359"/>
      <c r="B1359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</row>
    <row r="1360" spans="1:37" ht="12.75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</row>
    <row r="1361" spans="1:37" ht="12.75" x14ac:dyDescent="0.2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</row>
    <row r="1362" spans="1:37" ht="12.75" x14ac:dyDescent="0.2">
      <c r="A1362"/>
      <c r="B1362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</row>
    <row r="1363" spans="1:37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</row>
    <row r="1364" spans="1:37" ht="12.75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</row>
    <row r="1365" spans="1:37" ht="12.75" x14ac:dyDescent="0.2">
      <c r="A1365"/>
      <c r="B1365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</row>
    <row r="1366" spans="1:37" ht="12.75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</row>
    <row r="1367" spans="1:37" ht="12.75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</row>
    <row r="1368" spans="1:37" ht="12.75" x14ac:dyDescent="0.2">
      <c r="A1368"/>
      <c r="B1368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</row>
    <row r="1369" spans="1:37" ht="12.75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</row>
    <row r="1370" spans="1:37" ht="12.75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</row>
    <row r="1371" spans="1:37" ht="12.75" x14ac:dyDescent="0.2">
      <c r="A1371"/>
      <c r="B1371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</row>
    <row r="1372" spans="1:37" ht="12.75" x14ac:dyDescent="0.2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</row>
    <row r="1373" spans="1:37" ht="12.75" x14ac:dyDescent="0.2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</row>
    <row r="1374" spans="1:37" ht="12.75" x14ac:dyDescent="0.2">
      <c r="A1374"/>
      <c r="B137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</row>
    <row r="1375" spans="1:37" ht="12.75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</row>
    <row r="1376" spans="1:37" ht="12.75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</row>
    <row r="1377" spans="1:37" ht="12.75" x14ac:dyDescent="0.2">
      <c r="A1377"/>
      <c r="B1377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</row>
    <row r="1378" spans="1:37" ht="12.75" x14ac:dyDescent="0.2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</row>
    <row r="1379" spans="1:37" ht="12.75" x14ac:dyDescent="0.2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</row>
    <row r="1380" spans="1:37" ht="12.75" x14ac:dyDescent="0.2">
      <c r="A1380"/>
      <c r="B1380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</row>
    <row r="1381" spans="1:37" ht="12.75" x14ac:dyDescent="0.2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</row>
    <row r="1382" spans="1:37" ht="12.75" x14ac:dyDescent="0.2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</row>
    <row r="1383" spans="1:37" ht="12.75" x14ac:dyDescent="0.2">
      <c r="A1383"/>
      <c r="B1383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</row>
    <row r="1384" spans="1:37" ht="12.75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</row>
    <row r="1385" spans="1:37" ht="12.75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</row>
    <row r="1386" spans="1:37" ht="12.75" x14ac:dyDescent="0.2">
      <c r="A1386"/>
      <c r="B1386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</row>
    <row r="1387" spans="1:37" ht="12.75" x14ac:dyDescent="0.2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</row>
    <row r="1388" spans="1:37" ht="12.75" x14ac:dyDescent="0.2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</row>
    <row r="1389" spans="1:37" ht="12.75" x14ac:dyDescent="0.2">
      <c r="A1389"/>
      <c r="B1389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</row>
    <row r="1390" spans="1:37" ht="12.75" x14ac:dyDescent="0.2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</row>
    <row r="1391" spans="1:37" ht="12.75" x14ac:dyDescent="0.2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</row>
    <row r="1392" spans="1:37" ht="12.75" x14ac:dyDescent="0.2">
      <c r="A1392"/>
      <c r="B1392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</row>
    <row r="1393" spans="1:37" ht="12.75" x14ac:dyDescent="0.2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</row>
    <row r="1394" spans="1:37" ht="12.75" x14ac:dyDescent="0.2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</row>
    <row r="1395" spans="1:37" ht="12.75" x14ac:dyDescent="0.2">
      <c r="A1395"/>
      <c r="B1395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</row>
    <row r="1396" spans="1:37" ht="12.75" x14ac:dyDescent="0.2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</row>
    <row r="1397" spans="1:37" ht="12.75" x14ac:dyDescent="0.2">
      <c r="A1397" s="4"/>
      <c r="B1397" s="4"/>
      <c r="C1397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3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1:37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37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3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1:37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37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3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</row>
    <row r="1405" spans="1:37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37" ht="12.75" x14ac:dyDescent="0.2">
      <c r="A1406" s="4"/>
      <c r="B1406" s="4"/>
      <c r="C1406"/>
      <c r="D1406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3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</row>
    <row r="1408" spans="1:37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 s="4"/>
      <c r="B1409" s="4"/>
      <c r="C1409"/>
      <c r="D1409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</row>
    <row r="1411" spans="1:28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 s="4"/>
      <c r="B1412" s="4"/>
      <c r="C1412"/>
      <c r="D1412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</row>
    <row r="1414" spans="1:28" ht="12.75" x14ac:dyDescent="0.2">
      <c r="A1414" s="4"/>
      <c r="B1414" s="4"/>
      <c r="C1414"/>
      <c r="D141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 s="4"/>
      <c r="B1415" s="4"/>
      <c r="C1415"/>
      <c r="D1415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 s="4"/>
      <c r="B1427" s="4"/>
      <c r="C1427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 s="4"/>
      <c r="B1430" s="4"/>
      <c r="C1430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 s="4"/>
      <c r="B1433" s="4"/>
      <c r="C143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 s="4"/>
      <c r="B1436" s="4"/>
      <c r="C1436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</row>
    <row r="1438" spans="1:28" ht="12.75" x14ac:dyDescent="0.2">
      <c r="A1438" s="4"/>
      <c r="B1438" s="4"/>
      <c r="C1438"/>
      <c r="D1438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 s="4"/>
      <c r="B1448" s="4"/>
      <c r="C1448"/>
      <c r="D1448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 s="4"/>
      <c r="B1451" s="4"/>
      <c r="C1451"/>
      <c r="D1451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</row>
    <row r="1453" spans="1:28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 s="4"/>
      <c r="B1454" s="4"/>
      <c r="C1454"/>
      <c r="D145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</row>
    <row r="1456" spans="1:28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 s="4"/>
      <c r="B1457" s="4"/>
      <c r="C1457"/>
      <c r="D1457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</row>
    <row r="1462" spans="1:28" ht="12.75" x14ac:dyDescent="0.2">
      <c r="A1462" s="4"/>
      <c r="B1462" s="4"/>
      <c r="C1462"/>
      <c r="D1462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</row>
    <row r="1463" spans="1:28" ht="12.75" x14ac:dyDescent="0.2">
      <c r="A1463" s="4"/>
      <c r="B1463" s="4"/>
      <c r="C1463"/>
      <c r="D1463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 s="4"/>
      <c r="W1463" s="4"/>
      <c r="X1463" s="4"/>
      <c r="Y1463" s="4"/>
      <c r="Z1463" s="4"/>
      <c r="AA1463" s="4"/>
      <c r="AB1463" s="4"/>
    </row>
    <row r="1464" spans="1:28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 s="4"/>
      <c r="B1466" s="4"/>
      <c r="C1466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</row>
    <row r="1469" spans="1:28" ht="12.75" x14ac:dyDescent="0.2">
      <c r="A1469" s="4"/>
      <c r="B1469" s="4"/>
      <c r="C1469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 s="4"/>
      <c r="W1469" s="4"/>
      <c r="X1469" s="4"/>
      <c r="Y1469" s="4"/>
      <c r="Z1469" s="4"/>
      <c r="AA1469" s="4"/>
      <c r="AB1469" s="4"/>
    </row>
    <row r="1470" spans="1:28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</row>
    <row r="1471" spans="1:28" ht="12.75" x14ac:dyDescent="0.2">
      <c r="A1471" s="4"/>
      <c r="B1471" s="4"/>
      <c r="C1471"/>
      <c r="D1471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1:28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/>
      <c r="W1474"/>
      <c r="X1474" s="4"/>
      <c r="Y1474" s="4"/>
      <c r="Z1474" s="4"/>
      <c r="AA1474" s="4"/>
      <c r="AB1474" s="4"/>
    </row>
    <row r="1475" spans="1:28" ht="12.75" x14ac:dyDescent="0.2">
      <c r="A1475" s="4"/>
      <c r="B1475" s="4"/>
      <c r="C1475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/>
      <c r="W1475"/>
      <c r="X1475" s="4"/>
      <c r="Y1475" s="4"/>
      <c r="Z1475" s="4"/>
      <c r="AA1475" s="4"/>
      <c r="AB1475" s="4"/>
    </row>
    <row r="1476" spans="1:28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</row>
    <row r="1477" spans="1:28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 s="4"/>
      <c r="Z1477" s="4"/>
      <c r="AA1477" s="4"/>
      <c r="AB1477" s="4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 s="4"/>
      <c r="Z1478" s="4"/>
      <c r="AA1478" s="4"/>
      <c r="AB1478" s="4"/>
    </row>
    <row r="1479" spans="1:28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/>
      <c r="T1481" s="4"/>
      <c r="U1481" s="4"/>
      <c r="V1481"/>
      <c r="W1481"/>
      <c r="X1481" s="4"/>
      <c r="Y1481" s="4"/>
      <c r="Z1481" s="4"/>
      <c r="AA1481" s="4"/>
      <c r="AB1481" s="4"/>
    </row>
    <row r="1482" spans="1:28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 s="4"/>
      <c r="Z1483" s="4"/>
      <c r="AA1483" s="4"/>
      <c r="AB1483" s="4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1:28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</row>
    <row r="1486" spans="1:28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 s="4"/>
      <c r="B1487" s="4"/>
      <c r="C1487"/>
      <c r="D1487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/>
      <c r="T1487" s="4"/>
      <c r="U1487" s="4"/>
      <c r="V1487"/>
      <c r="W1487"/>
      <c r="X1487" s="4"/>
      <c r="Y1487" s="4"/>
      <c r="Z1487" s="4"/>
      <c r="AA1487" s="4"/>
      <c r="AB1487" s="4"/>
    </row>
    <row r="1488" spans="1:28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/>
      <c r="AB1489"/>
    </row>
    <row r="1490" spans="1:28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 s="4"/>
      <c r="L1490" s="4"/>
      <c r="M1490" s="4"/>
      <c r="N1490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/>
      <c r="AB1490"/>
    </row>
    <row r="1491" spans="1:28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</row>
    <row r="1495" spans="1:2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 x14ac:dyDescent="0.2">
      <c r="A1496" s="4"/>
      <c r="B1496" s="4"/>
      <c r="C1496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/>
      <c r="T1496" s="4"/>
      <c r="U1496" s="4"/>
      <c r="V1496" s="4"/>
      <c r="W1496" s="4"/>
      <c r="X1496" s="4"/>
      <c r="Y1496" s="4"/>
      <c r="Z1496" s="4"/>
      <c r="AA1496" s="4"/>
      <c r="AB1496" s="4"/>
    </row>
    <row r="1497" spans="1:28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</row>
    <row r="1498" spans="1:28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/>
      <c r="S1499"/>
      <c r="T1499" s="4"/>
      <c r="U1499" s="4"/>
      <c r="V1499"/>
      <c r="W1499"/>
      <c r="X1499" s="4"/>
      <c r="Y1499" s="4"/>
      <c r="Z1499" s="4"/>
      <c r="AA1499" s="4"/>
      <c r="AB1499" s="4"/>
    </row>
    <row r="1500" spans="1:28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</row>
    <row r="1501" spans="1:28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1:28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</row>
    <row r="1504" spans="1:28" ht="12.75" x14ac:dyDescent="0.2">
      <c r="A1504" s="4"/>
      <c r="B1504" s="4"/>
      <c r="C1504"/>
      <c r="D150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</row>
    <row r="1507" spans="1:28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1:28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</row>
    <row r="1510" spans="1:28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1:28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</row>
    <row r="1513" spans="1:28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</row>
    <row r="1514" spans="1:28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/>
      <c r="T1514" s="4"/>
      <c r="U1514" s="4"/>
      <c r="V1514" s="4"/>
      <c r="W1514" s="4"/>
      <c r="X1514" s="4"/>
      <c r="Y1514" s="4"/>
      <c r="Z1514" s="4"/>
      <c r="AA1514" s="4"/>
      <c r="AB1514" s="4"/>
    </row>
    <row r="1515" spans="1:28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</row>
    <row r="1516" spans="1:28" ht="12.75" x14ac:dyDescent="0.2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</row>
    <row r="1519" spans="1:28" ht="12.75" x14ac:dyDescent="0.2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1:28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 x14ac:dyDescent="0.2">
      <c r="A1523" s="4"/>
      <c r="B1523" s="4"/>
      <c r="C1523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1:28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/>
      <c r="W1526"/>
      <c r="X1526" s="4"/>
      <c r="Y1526" s="4"/>
      <c r="Z1526" s="4"/>
      <c r="AA1526" s="4"/>
      <c r="AB1526" s="4"/>
    </row>
    <row r="1527" spans="1:28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1:28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 s="4"/>
      <c r="B1532" s="4"/>
      <c r="C1532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</row>
    <row r="1534" spans="1:28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 s="4"/>
      <c r="B1538" s="4"/>
      <c r="C1538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</row>
    <row r="1543" spans="1:28" ht="12.75" x14ac:dyDescent="0.2">
      <c r="A1543" s="4"/>
      <c r="B1543" s="4"/>
      <c r="C1543"/>
      <c r="D1543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 s="4"/>
      <c r="B1544" s="4"/>
      <c r="C1544"/>
      <c r="D154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</row>
    <row r="1546" spans="1:28" ht="12.75" x14ac:dyDescent="0.2">
      <c r="A1546" s="4"/>
      <c r="B1546" s="4"/>
      <c r="C1546"/>
      <c r="D1546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 s="4"/>
      <c r="B1547" s="4"/>
      <c r="C1547"/>
      <c r="D1547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1:28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</row>
    <row r="1549" spans="1:28" ht="12.75" x14ac:dyDescent="0.2">
      <c r="A1549" s="4"/>
      <c r="B1549" s="4"/>
      <c r="C1549"/>
      <c r="D1549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 s="4"/>
      <c r="B1550" s="4"/>
      <c r="C1550"/>
      <c r="D1550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 s="4"/>
      <c r="B1556" s="4"/>
      <c r="C1556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 s="4"/>
      <c r="B1559" s="4"/>
      <c r="C1559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 s="4"/>
      <c r="B1562" s="4"/>
      <c r="C1562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</row>
    <row r="1567" spans="1:28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 s="4"/>
      <c r="M1574" s="4"/>
      <c r="N157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</row>
    <row r="1576" spans="1:28" ht="12.75" x14ac:dyDescent="0.2">
      <c r="A1576" s="4"/>
      <c r="B1576" s="4"/>
      <c r="C1576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 s="4"/>
      <c r="B1577" s="4"/>
      <c r="C1577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</row>
    <row r="1609" spans="1:28" ht="12.75" x14ac:dyDescent="0.2">
      <c r="A1609" s="4"/>
      <c r="B1609" s="4"/>
      <c r="C160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 s="4"/>
      <c r="B1610" s="4"/>
      <c r="C1610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</row>
    <row r="1615" spans="1:28" ht="12.75" x14ac:dyDescent="0.2">
      <c r="A1615" s="4"/>
      <c r="B1615" s="4"/>
      <c r="C1615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 s="4"/>
      <c r="B1616" s="4"/>
      <c r="C1616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</row>
    <row r="1621" spans="1:28" ht="12.75" x14ac:dyDescent="0.2">
      <c r="A1621" s="4"/>
      <c r="B1621" s="4"/>
      <c r="C1621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 s="4"/>
      <c r="B1622" s="4"/>
      <c r="C1622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</row>
    <row r="1627" spans="1:28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</row>
    <row r="1630" spans="1:28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 s="4"/>
      <c r="W1631" s="4"/>
      <c r="X1631" s="4"/>
      <c r="Y1631" s="4"/>
      <c r="Z1631" s="4"/>
      <c r="AA1631" s="4"/>
      <c r="AB1631" s="4"/>
    </row>
    <row r="1632" spans="1:28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</row>
    <row r="1633" spans="1:28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</row>
    <row r="1634" spans="1:28" ht="12.75" x14ac:dyDescent="0.2">
      <c r="A1634" s="4"/>
      <c r="B1634" s="4"/>
      <c r="C163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 s="4"/>
      <c r="W1634" s="4"/>
      <c r="X1634" s="4"/>
      <c r="Y1634" s="4"/>
      <c r="Z1634" s="4"/>
      <c r="AA1634" s="4"/>
      <c r="AB1634" s="4"/>
    </row>
    <row r="1635" spans="1:28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</row>
    <row r="1637" spans="1:28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 s="4"/>
      <c r="W1637" s="4"/>
      <c r="X1637" s="4"/>
      <c r="Y1637" s="4"/>
      <c r="Z1637" s="4"/>
      <c r="AA1637" s="4"/>
      <c r="AB1637" s="4"/>
    </row>
    <row r="1638" spans="1:28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</row>
    <row r="1639" spans="1:28" ht="12.75" x14ac:dyDescent="0.2">
      <c r="A1639" s="4"/>
      <c r="B1639" s="4"/>
      <c r="C1639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</row>
    <row r="1640" spans="1:28" ht="12.75" x14ac:dyDescent="0.2">
      <c r="A1640" s="4"/>
      <c r="B1640" s="4"/>
      <c r="C1640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 s="4"/>
      <c r="W1640" s="4"/>
      <c r="X1640" s="4"/>
      <c r="Y1640" s="4"/>
      <c r="Z1640" s="4"/>
      <c r="AA1640" s="4"/>
      <c r="AB1640" s="4"/>
    </row>
    <row r="1641" spans="1:28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/>
      <c r="W1642"/>
      <c r="X1642" s="4"/>
      <c r="Y1642" s="4"/>
      <c r="Z1642" s="4"/>
      <c r="AA1642" s="4"/>
      <c r="AB1642" s="4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/>
      <c r="W1643"/>
      <c r="X1643" s="4"/>
      <c r="Y1643" s="4"/>
      <c r="Z1643" s="4"/>
      <c r="AA1643" s="4"/>
      <c r="AB1643" s="4"/>
    </row>
    <row r="1644" spans="1:28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</row>
    <row r="1645" spans="1:28" ht="12.75" x14ac:dyDescent="0.2">
      <c r="A1645" s="4"/>
      <c r="B1645" s="4"/>
      <c r="C1645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 s="4"/>
      <c r="B1646" s="4"/>
      <c r="C1646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/>
      <c r="W1646"/>
      <c r="X1646" s="4"/>
      <c r="Y1646" s="4"/>
      <c r="Z1646" s="4"/>
      <c r="AA1646" s="4"/>
      <c r="AB1646" s="4"/>
    </row>
    <row r="1647" spans="1:28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</row>
    <row r="1648" spans="1:28" ht="12.75" x14ac:dyDescent="0.2">
      <c r="A1648" s="4"/>
      <c r="B1648" s="4"/>
      <c r="C1648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 s="4"/>
      <c r="B1649" s="4"/>
      <c r="C1649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/>
      <c r="T1649" s="4"/>
      <c r="U1649" s="4"/>
      <c r="V1649"/>
      <c r="W1649"/>
      <c r="X1649" s="4"/>
      <c r="Y1649" s="4"/>
      <c r="Z1649" s="4"/>
      <c r="AA1649" s="4"/>
      <c r="AB1649" s="4"/>
    </row>
    <row r="1650" spans="1:28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/>
      <c r="W1651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/>
      <c r="W1652"/>
      <c r="X1652" s="4"/>
      <c r="Y1652" s="4"/>
      <c r="Z1652" s="4"/>
      <c r="AA1652" s="4"/>
      <c r="AB1652" s="4"/>
    </row>
    <row r="1653" spans="1:28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</row>
    <row r="1654" spans="1:28" ht="12.75" x14ac:dyDescent="0.2">
      <c r="A1654" s="4"/>
      <c r="B1654" s="4"/>
      <c r="C165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/>
      <c r="W1654"/>
      <c r="X1654" s="4"/>
      <c r="Y1654" s="4"/>
      <c r="Z1654" s="4"/>
      <c r="AA1654" s="4"/>
      <c r="AB1654" s="4"/>
    </row>
    <row r="1655" spans="1:28" ht="12.75" x14ac:dyDescent="0.2">
      <c r="A1655" s="4"/>
      <c r="B1655" s="4"/>
      <c r="C1655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/>
      <c r="W1655"/>
      <c r="X1655" s="4"/>
      <c r="Y1655" s="4"/>
      <c r="Z1655" s="4"/>
      <c r="AA1655" s="4"/>
      <c r="AB1655" s="4"/>
    </row>
    <row r="1656" spans="1:28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</row>
    <row r="1657" spans="1:28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/>
      <c r="T1657" s="4"/>
      <c r="U1657" s="4"/>
      <c r="V1657"/>
      <c r="W1657"/>
      <c r="X1657" s="4"/>
      <c r="Y1657" s="4"/>
      <c r="Z1657" s="4"/>
      <c r="AA1657" s="4"/>
      <c r="AB1657" s="4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/>
      <c r="T1658" s="4"/>
      <c r="U1658" s="4"/>
      <c r="V1658"/>
      <c r="W1658"/>
      <c r="X1658" s="4"/>
      <c r="Y1658" s="4"/>
      <c r="Z1658" s="4"/>
      <c r="AA1658" s="4"/>
      <c r="AB1658" s="4"/>
    </row>
    <row r="1659" spans="1:28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</row>
    <row r="1660" spans="1:28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/>
      <c r="O1660" s="4"/>
      <c r="P1660" s="4"/>
      <c r="Q1660" s="4"/>
      <c r="R1660" s="4"/>
      <c r="S1660"/>
      <c r="T1660" s="4"/>
      <c r="U1660" s="4"/>
      <c r="V1660"/>
      <c r="W1660"/>
      <c r="X1660" s="4"/>
      <c r="Y1660" s="4"/>
      <c r="Z1660" s="4"/>
      <c r="AA1660" s="4"/>
      <c r="AB1660" s="4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 s="4"/>
      <c r="M1661" s="4"/>
      <c r="N1661"/>
      <c r="O1661" s="4"/>
      <c r="P1661" s="4"/>
      <c r="Q1661" s="4"/>
      <c r="R1661" s="4"/>
      <c r="S1661"/>
      <c r="T1661" s="4"/>
      <c r="U1661" s="4"/>
      <c r="V1661"/>
      <c r="W1661"/>
      <c r="X1661" s="4"/>
      <c r="Y1661" s="4"/>
      <c r="Z1661" s="4"/>
      <c r="AA1661" s="4"/>
      <c r="AB1661" s="4"/>
    </row>
    <row r="1662" spans="1:28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</row>
    <row r="1663" spans="1:28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/>
      <c r="T1663" s="4"/>
      <c r="U1663" s="4"/>
      <c r="V1663" s="4"/>
      <c r="W1663" s="4"/>
      <c r="X1663" s="4"/>
      <c r="Y1663" s="4"/>
      <c r="Z1663" s="4"/>
      <c r="AA1663" s="4"/>
      <c r="AB1663" s="4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/>
      <c r="T1664" s="4"/>
      <c r="U1664" s="4"/>
      <c r="V1664" s="4"/>
      <c r="W1664" s="4"/>
      <c r="X1664" s="4"/>
      <c r="Y1664" s="4"/>
      <c r="Z1664" s="4"/>
      <c r="AA1664" s="4"/>
      <c r="AB1664" s="4"/>
    </row>
    <row r="1665" spans="1:28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</row>
    <row r="1666" spans="1:28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 s="4"/>
      <c r="Z1666" s="4"/>
      <c r="AA1666" s="4"/>
      <c r="AB1666" s="4"/>
    </row>
    <row r="1667" spans="1:28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 s="4"/>
      <c r="X1667" s="4"/>
      <c r="Y1667" s="4"/>
      <c r="Z1667" s="4"/>
      <c r="AA1667" s="4"/>
      <c r="AB1667" s="4"/>
    </row>
    <row r="1668" spans="1:28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</row>
    <row r="1669" spans="1:28" ht="12.75" x14ac:dyDescent="0.2">
      <c r="A1669" s="4"/>
      <c r="B1669" s="4"/>
      <c r="C166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/>
      <c r="O1669" s="4"/>
      <c r="P1669" s="4"/>
      <c r="Q1669" s="4"/>
      <c r="R1669"/>
      <c r="S1669"/>
      <c r="T1669" s="4"/>
      <c r="U1669" s="4"/>
      <c r="V1669"/>
      <c r="W1669"/>
      <c r="X1669" s="4"/>
      <c r="Y1669" s="4"/>
      <c r="Z1669" s="4"/>
      <c r="AA1669"/>
      <c r="AB1669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/>
      <c r="O1670" s="4"/>
      <c r="P1670" s="4"/>
      <c r="Q1670" s="4"/>
      <c r="R1670"/>
      <c r="S1670"/>
      <c r="T1670" s="4"/>
      <c r="U1670" s="4"/>
      <c r="V1670"/>
      <c r="W1670"/>
      <c r="X1670" s="4"/>
      <c r="Y1670" s="4"/>
      <c r="Z1670" s="4"/>
      <c r="AA1670"/>
      <c r="AB1670"/>
    </row>
    <row r="1671" spans="1:28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 s="4"/>
      <c r="AB1672" s="4"/>
    </row>
    <row r="1673" spans="1:28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 s="4"/>
      <c r="B1685" s="4"/>
      <c r="C1685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/>
      <c r="S1685"/>
      <c r="T1685" s="4"/>
      <c r="U1685" s="4"/>
      <c r="V1685"/>
      <c r="W1685"/>
      <c r="X1685" s="4"/>
      <c r="Y1685" s="4"/>
      <c r="Z1685" s="4"/>
      <c r="AA1685" s="4"/>
      <c r="AB1685" s="4"/>
    </row>
    <row r="1686" spans="1:28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 s="4"/>
      <c r="AB1687" s="4"/>
    </row>
    <row r="1688" spans="1:28" ht="12.75" x14ac:dyDescent="0.2">
      <c r="A1688" s="4"/>
      <c r="B1688" s="4"/>
      <c r="C1688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/>
      <c r="S1688"/>
      <c r="T1688" s="4"/>
      <c r="U1688" s="4"/>
      <c r="V1688"/>
      <c r="W1688"/>
      <c r="X1688" s="4"/>
      <c r="Y1688" s="4"/>
      <c r="Z1688" s="4"/>
      <c r="AA1688" s="4"/>
      <c r="AB1688" s="4"/>
    </row>
    <row r="1689" spans="1:28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 s="4"/>
      <c r="AB1691" s="4"/>
    </row>
    <row r="1692" spans="1:28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 s="4"/>
      <c r="AB1696" s="4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 s="4"/>
      <c r="AB1697" s="4"/>
    </row>
    <row r="1698" spans="1:28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/>
      <c r="AB1699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/>
      <c r="AB1700"/>
    </row>
    <row r="1701" spans="1:28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 s="4"/>
      <c r="AB1702" s="4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 s="4"/>
      <c r="AB1703" s="4"/>
    </row>
    <row r="1704" spans="1:28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 s="4"/>
      <c r="AB1708" s="4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 s="4"/>
      <c r="AB1709" s="4"/>
    </row>
    <row r="1710" spans="1:28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/>
      <c r="AB1711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/>
      <c r="AB1712"/>
    </row>
    <row r="1713" spans="1:28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/>
      <c r="AB171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/>
      <c r="AB1715"/>
    </row>
    <row r="1716" spans="1:28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 s="4"/>
      <c r="AB1717" s="4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 s="4"/>
      <c r="AB1718" s="4"/>
    </row>
    <row r="1719" spans="1:28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/>
      <c r="AB1720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/>
      <c r="AB1721"/>
    </row>
    <row r="1722" spans="1:28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</row>
    <row r="1723" spans="1:28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/>
      <c r="S1723"/>
      <c r="T1723" s="4"/>
      <c r="U1723" s="4"/>
      <c r="V1723"/>
      <c r="W1723"/>
      <c r="X1723" s="4"/>
      <c r="Y1723" s="4"/>
      <c r="Z1723" s="4"/>
      <c r="AA1723" s="4"/>
      <c r="AB1723" s="4"/>
    </row>
    <row r="1724" spans="1:28" ht="12.75" x14ac:dyDescent="0.2">
      <c r="A1724" s="4"/>
      <c r="B1724" s="4"/>
      <c r="C172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/>
      <c r="S1724"/>
      <c r="T1724" s="4"/>
      <c r="U1724" s="4"/>
      <c r="V1724"/>
      <c r="W1724"/>
      <c r="X1724" s="4"/>
      <c r="Y1724" s="4"/>
      <c r="Z1724" s="4"/>
      <c r="AA1724" s="4"/>
      <c r="AB1724" s="4"/>
    </row>
    <row r="1725" spans="1:28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</row>
    <row r="1726" spans="1:28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/>
      <c r="S1726"/>
      <c r="T1726" s="4"/>
      <c r="U1726" s="4"/>
      <c r="V1726"/>
      <c r="W1726"/>
      <c r="X1726" s="4"/>
      <c r="Y1726" s="4"/>
      <c r="Z1726" s="4"/>
      <c r="AA1726" s="4"/>
      <c r="AB1726" s="4"/>
    </row>
    <row r="1727" spans="1:28" ht="12.75" x14ac:dyDescent="0.2">
      <c r="A1727" s="4"/>
      <c r="B1727" s="4"/>
      <c r="C1727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/>
      <c r="S1727"/>
      <c r="T1727" s="4"/>
      <c r="U1727" s="4"/>
      <c r="V1727"/>
      <c r="W1727"/>
      <c r="X1727" s="4"/>
      <c r="Y1727" s="4"/>
      <c r="Z1727" s="4"/>
      <c r="AA1727" s="4"/>
      <c r="AB1727" s="4"/>
    </row>
    <row r="1728" spans="1:28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</row>
    <row r="1729" spans="1:28" ht="12.75" x14ac:dyDescent="0.2">
      <c r="A1729" s="4"/>
      <c r="B1729" s="4"/>
      <c r="C1729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/>
      <c r="S1729"/>
      <c r="T1729" s="4"/>
      <c r="U1729" s="4"/>
      <c r="V1729"/>
      <c r="W1729"/>
      <c r="X1729" s="4"/>
      <c r="Y1729" s="4"/>
      <c r="Z1729" s="4"/>
      <c r="AA1729" s="4"/>
      <c r="AB1729" s="4"/>
    </row>
    <row r="1730" spans="1:28" ht="12.75" x14ac:dyDescent="0.2">
      <c r="A1730" s="4"/>
      <c r="B1730" s="4"/>
      <c r="C1730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/>
      <c r="S1730"/>
      <c r="T1730" s="4"/>
      <c r="U1730" s="4"/>
      <c r="V1730"/>
      <c r="W1730"/>
      <c r="X1730" s="4"/>
      <c r="Y1730" s="4"/>
      <c r="Z1730" s="4"/>
      <c r="AA1730" s="4"/>
      <c r="AB1730" s="4"/>
    </row>
    <row r="1731" spans="1:28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</row>
    <row r="1732" spans="1:28" ht="12.75" x14ac:dyDescent="0.2">
      <c r="A1732" s="4"/>
      <c r="B1732" s="4"/>
      <c r="C1732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/>
      <c r="S1732"/>
      <c r="T1732" s="4"/>
      <c r="U1732" s="4"/>
      <c r="V1732"/>
      <c r="W1732"/>
      <c r="X1732" s="4"/>
      <c r="Y1732" s="4"/>
      <c r="Z1732" s="4"/>
      <c r="AA1732" s="4"/>
      <c r="AB1732" s="4"/>
    </row>
    <row r="1733" spans="1:28" ht="12.75" x14ac:dyDescent="0.2">
      <c r="A1733" s="4"/>
      <c r="B1733" s="4"/>
      <c r="C1733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/>
      <c r="S1733"/>
      <c r="T1733" s="4"/>
      <c r="U1733" s="4"/>
      <c r="V1733"/>
      <c r="W1733"/>
      <c r="X1733" s="4"/>
      <c r="Y1733" s="4"/>
      <c r="Z1733" s="4"/>
      <c r="AA1733" s="4"/>
      <c r="AB1733" s="4"/>
    </row>
    <row r="1734" spans="1:28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</row>
    <row r="1735" spans="1:28" ht="12.75" x14ac:dyDescent="0.2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/>
      <c r="T1735" s="4"/>
      <c r="U1735" s="4"/>
      <c r="V1735" s="4"/>
      <c r="W1735" s="4"/>
      <c r="X1735" s="4"/>
      <c r="Y1735" s="4"/>
      <c r="Z1735" s="4"/>
      <c r="AA1735" s="4"/>
      <c r="AB1735" s="4"/>
    </row>
    <row r="1736" spans="1:28" ht="12.75" x14ac:dyDescent="0.2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/>
      <c r="T1736" s="4"/>
      <c r="U1736" s="4"/>
      <c r="V1736" s="4"/>
      <c r="W1736" s="4"/>
      <c r="X1736" s="4"/>
      <c r="Y1736" s="4"/>
      <c r="Z1736" s="4"/>
      <c r="AA1736" s="4"/>
      <c r="AB1736" s="4"/>
    </row>
  </sheetData>
  <conditionalFormatting sqref="C2:AK991">
    <cfRule type="expression" dxfId="5" priority="3">
      <formula>LEFT(C2,1)="*"</formula>
    </cfRule>
  </conditionalFormatting>
  <conditionalFormatting sqref="C992:AK1105">
    <cfRule type="expression" dxfId="4" priority="2">
      <formula>LEFT(C992,1)="*"</formula>
    </cfRule>
  </conditionalFormatting>
  <conditionalFormatting sqref="C1106:AK1396">
    <cfRule type="expression" dxfId="0" priority="1">
      <formula>LEFT(C1106,1)="*"</formula>
    </cfRule>
  </conditionalFormatting>
  <pageMargins left="0.15" right="0.1" top="0.75" bottom="0.83" header="0.39" footer="0.33"/>
  <pageSetup scale="27" fitToHeight="0" pageOrder="overThenDown" orientation="landscape" cellComments="asDisplayed" r:id="rId1"/>
  <headerFooter alignWithMargins="0">
    <oddHeader>&amp;C&amp;"Arial,Bold"202201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7" width="19.85546875" style="4" bestFit="1" customWidth="1"/>
    <col min="8" max="8" width="13.8554687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6.1406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" style="4" bestFit="1" customWidth="1"/>
    <col min="31" max="31" width="19.140625" style="4" bestFit="1" customWidth="1"/>
    <col min="32" max="32" width="8.85546875" style="4" bestFit="1" customWidth="1"/>
    <col min="33" max="33" width="9.85546875" style="4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53</v>
      </c>
      <c r="AI1" s="2" t="s">
        <v>73</v>
      </c>
      <c r="AJ1" s="2" t="s">
        <v>74</v>
      </c>
      <c r="AK1" s="2" t="s">
        <v>75</v>
      </c>
    </row>
    <row r="2" spans="1:37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customFormat="1" x14ac:dyDescent="0.2">
      <c r="A3" s="4" t="s">
        <v>562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customForma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customFormat="1" x14ac:dyDescent="0.2"/>
    <row r="8" spans="1:37" customFormat="1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U8" s="4"/>
      <c r="V8" s="4"/>
      <c r="W8" s="4"/>
      <c r="X8" s="4"/>
      <c r="Y8" s="4"/>
      <c r="Z8" s="4"/>
      <c r="AA8" s="4"/>
      <c r="AB8" s="4"/>
      <c r="AC8" s="4"/>
      <c r="AE8" s="4"/>
      <c r="AF8" s="4"/>
      <c r="AK8" s="4"/>
    </row>
    <row r="9" spans="1:37" customFormat="1" x14ac:dyDescent="0.2">
      <c r="A9" s="4"/>
      <c r="B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U9" s="4"/>
      <c r="V9" s="4"/>
      <c r="W9" s="4"/>
      <c r="X9" s="4"/>
      <c r="Y9" s="4"/>
      <c r="Z9" s="4"/>
      <c r="AA9" s="4"/>
      <c r="AB9" s="4"/>
      <c r="AC9" s="4"/>
      <c r="AE9" s="4"/>
      <c r="AF9" s="4"/>
      <c r="AK9" s="4"/>
    </row>
    <row r="10" spans="1:37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customFormat="1" x14ac:dyDescent="0.2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" customHeight="1" x14ac:dyDescent="0.2"/>
    <row r="27" spans="1:37" ht="12" customHeight="1" x14ac:dyDescent="0.2"/>
    <row r="28" spans="1:37" ht="12" customHeight="1" x14ac:dyDescent="0.2"/>
    <row r="29" spans="1:37" ht="12" customHeight="1" x14ac:dyDescent="0.2"/>
    <row r="30" spans="1:37" ht="12" customHeight="1" x14ac:dyDescent="0.2"/>
    <row r="31" spans="1:37" ht="12" customHeight="1" x14ac:dyDescent="0.2">
      <c r="A31"/>
      <c r="B31"/>
    </row>
    <row r="32" spans="1:37" ht="12" customHeight="1" x14ac:dyDescent="0.2"/>
    <row r="33" spans="1:2" ht="12" customHeight="1" x14ac:dyDescent="0.2"/>
    <row r="34" spans="1:2" ht="12" customHeight="1" x14ac:dyDescent="0.2">
      <c r="A34"/>
      <c r="B34"/>
    </row>
    <row r="35" spans="1:2" ht="12" customHeight="1" x14ac:dyDescent="0.2"/>
    <row r="36" spans="1:2" ht="12" customHeight="1" x14ac:dyDescent="0.2"/>
    <row r="37" spans="1:2" ht="12" customHeight="1" x14ac:dyDescent="0.2">
      <c r="A37"/>
      <c r="B37"/>
    </row>
    <row r="38" spans="1:2" ht="12" customHeight="1" x14ac:dyDescent="0.2"/>
    <row r="39" spans="1:2" ht="12" customHeight="1" x14ac:dyDescent="0.2"/>
    <row r="40" spans="1:2" ht="12" customHeight="1" x14ac:dyDescent="0.2">
      <c r="A40"/>
      <c r="B40"/>
    </row>
    <row r="41" spans="1:2" ht="12" customHeight="1" x14ac:dyDescent="0.2"/>
    <row r="42" spans="1:2" ht="12" customHeight="1" x14ac:dyDescent="0.2"/>
    <row r="43" spans="1:2" ht="12" customHeight="1" x14ac:dyDescent="0.2">
      <c r="A43"/>
      <c r="B43"/>
    </row>
    <row r="44" spans="1:2" ht="12" customHeight="1" x14ac:dyDescent="0.2"/>
    <row r="45" spans="1:2" ht="12" customHeight="1" x14ac:dyDescent="0.2"/>
    <row r="46" spans="1:2" ht="12" customHeight="1" x14ac:dyDescent="0.2">
      <c r="A46"/>
      <c r="B46"/>
    </row>
    <row r="47" spans="1:2" ht="12" customHeight="1" x14ac:dyDescent="0.2"/>
    <row r="48" spans="1:2" ht="12" customHeight="1" x14ac:dyDescent="0.2"/>
    <row r="49" spans="1:37" ht="12" customHeight="1" x14ac:dyDescent="0.2">
      <c r="A49"/>
      <c r="B49"/>
    </row>
    <row r="50" spans="1:37" ht="12" customHeight="1" x14ac:dyDescent="0.2"/>
    <row r="51" spans="1:37" ht="12" customHeight="1" x14ac:dyDescent="0.2"/>
    <row r="52" spans="1:37" ht="12" customHeight="1" x14ac:dyDescent="0.2">
      <c r="A52"/>
      <c r="B52"/>
    </row>
    <row r="53" spans="1:37" ht="12" customHeight="1" x14ac:dyDescent="0.2"/>
    <row r="54" spans="1:37" ht="12" customHeight="1" x14ac:dyDescent="0.2">
      <c r="C54"/>
      <c r="D54"/>
      <c r="K54"/>
      <c r="L54"/>
      <c r="M54"/>
      <c r="N54"/>
      <c r="R54"/>
      <c r="S54"/>
      <c r="T54"/>
      <c r="Y54"/>
      <c r="Z54"/>
      <c r="AD54"/>
      <c r="AE54"/>
      <c r="AF54"/>
      <c r="AG54"/>
      <c r="AH54"/>
      <c r="AI54"/>
      <c r="AJ54"/>
    </row>
    <row r="55" spans="1:3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" customHeight="1" x14ac:dyDescent="0.2">
      <c r="C56"/>
      <c r="D56"/>
      <c r="K56"/>
      <c r="L56"/>
      <c r="M56"/>
      <c r="N56"/>
      <c r="R56"/>
      <c r="S56"/>
      <c r="T56"/>
      <c r="Y56"/>
      <c r="Z56"/>
      <c r="AD56"/>
      <c r="AE56"/>
      <c r="AF56"/>
      <c r="AG56"/>
      <c r="AH56"/>
      <c r="AI56"/>
      <c r="AJ56"/>
    </row>
    <row r="57" spans="1:37" ht="12" customHeight="1" x14ac:dyDescent="0.2">
      <c r="C57"/>
      <c r="D57"/>
      <c r="K57"/>
      <c r="L57"/>
      <c r="M57"/>
      <c r="N57"/>
      <c r="R57"/>
      <c r="S57"/>
      <c r="T57"/>
      <c r="Y57"/>
      <c r="Z57"/>
      <c r="AD57"/>
      <c r="AE57"/>
      <c r="AF57"/>
      <c r="AG57"/>
      <c r="AH57"/>
      <c r="AI57"/>
      <c r="AJ57"/>
    </row>
    <row r="58" spans="1:3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" customHeight="1" x14ac:dyDescent="0.2">
      <c r="C59"/>
      <c r="D59"/>
      <c r="K59"/>
      <c r="L59"/>
      <c r="M59"/>
      <c r="N59"/>
      <c r="R59"/>
      <c r="S59"/>
      <c r="T59"/>
      <c r="Y59"/>
      <c r="Z59"/>
      <c r="AD59"/>
      <c r="AE59"/>
      <c r="AF59"/>
      <c r="AG59"/>
      <c r="AH59"/>
      <c r="AI59"/>
      <c r="AJ59"/>
    </row>
    <row r="60" spans="1:37" ht="12" customHeight="1" x14ac:dyDescent="0.2">
      <c r="C60"/>
      <c r="D60"/>
      <c r="K60"/>
      <c r="L60"/>
      <c r="M60"/>
      <c r="N60"/>
      <c r="R60"/>
      <c r="S60"/>
      <c r="T60"/>
      <c r="Y60"/>
      <c r="Z60"/>
      <c r="AD60"/>
      <c r="AE60"/>
      <c r="AF60"/>
      <c r="AG60"/>
      <c r="AH60"/>
      <c r="AI60"/>
      <c r="AJ60"/>
    </row>
    <row r="61" spans="1:3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" customHeight="1" x14ac:dyDescent="0.2">
      <c r="C62"/>
      <c r="D62"/>
      <c r="I62"/>
      <c r="L62"/>
      <c r="M62"/>
      <c r="N62"/>
      <c r="R62"/>
      <c r="S62"/>
      <c r="T62"/>
      <c r="Y62"/>
      <c r="Z62"/>
      <c r="AD62"/>
      <c r="AE62"/>
      <c r="AF62"/>
      <c r="AG62"/>
      <c r="AH62"/>
      <c r="AI62"/>
      <c r="AJ62"/>
    </row>
    <row r="63" spans="1:37" ht="12" customHeight="1" x14ac:dyDescent="0.2">
      <c r="C63"/>
      <c r="D63"/>
      <c r="I63"/>
      <c r="L63"/>
      <c r="M63"/>
      <c r="N63"/>
      <c r="R63"/>
      <c r="S63"/>
      <c r="T63"/>
      <c r="Y63"/>
      <c r="Z63"/>
      <c r="AD63"/>
      <c r="AE63"/>
      <c r="AF63"/>
      <c r="AG63"/>
      <c r="AH63"/>
      <c r="AI63"/>
      <c r="AJ63"/>
    </row>
    <row r="64" spans="1:3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" customHeight="1" x14ac:dyDescent="0.2">
      <c r="C65"/>
      <c r="D65"/>
      <c r="K65"/>
      <c r="L65"/>
      <c r="M65"/>
      <c r="N65"/>
      <c r="R65"/>
      <c r="S65"/>
      <c r="T65"/>
      <c r="Y65"/>
      <c r="Z65"/>
      <c r="AD65"/>
      <c r="AE65"/>
      <c r="AF65"/>
      <c r="AG65"/>
      <c r="AH65"/>
      <c r="AI65"/>
      <c r="AJ65"/>
    </row>
    <row r="66" spans="1:37" ht="12" customHeight="1" x14ac:dyDescent="0.2">
      <c r="C66"/>
      <c r="D66"/>
      <c r="K66"/>
      <c r="L66"/>
      <c r="M66"/>
      <c r="N66"/>
      <c r="R66"/>
      <c r="S66"/>
      <c r="T66"/>
      <c r="Y66"/>
      <c r="Z66"/>
      <c r="AD66"/>
      <c r="AE66"/>
      <c r="AF66"/>
      <c r="AG66"/>
      <c r="AH66"/>
      <c r="AI66"/>
      <c r="AJ66"/>
    </row>
    <row r="67" spans="1:3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" customHeight="1" x14ac:dyDescent="0.2">
      <c r="C68"/>
      <c r="D68"/>
      <c r="L68"/>
      <c r="M68"/>
      <c r="N68"/>
      <c r="R68"/>
      <c r="S68"/>
      <c r="T68"/>
      <c r="Y68"/>
      <c r="Z68"/>
      <c r="AD68"/>
      <c r="AE68"/>
      <c r="AF68"/>
      <c r="AG68"/>
      <c r="AH68"/>
      <c r="AI68"/>
      <c r="AJ68"/>
    </row>
    <row r="69" spans="1:37" ht="12" customHeight="1" x14ac:dyDescent="0.2">
      <c r="C69"/>
      <c r="D69"/>
      <c r="L69"/>
      <c r="M69"/>
      <c r="N69"/>
      <c r="R69"/>
      <c r="S69"/>
      <c r="T69"/>
      <c r="Y69"/>
      <c r="Z69"/>
      <c r="AD69"/>
      <c r="AE69"/>
      <c r="AF69"/>
      <c r="AG69"/>
      <c r="AH69"/>
      <c r="AI69"/>
      <c r="AJ69"/>
    </row>
    <row r="70" spans="1:3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" customHeight="1" x14ac:dyDescent="0.2">
      <c r="C71"/>
      <c r="D71"/>
      <c r="L71"/>
      <c r="M71"/>
      <c r="N71"/>
      <c r="R71"/>
      <c r="S71"/>
      <c r="T71"/>
      <c r="Y71"/>
      <c r="Z71"/>
      <c r="AD71"/>
      <c r="AE71"/>
      <c r="AF71"/>
      <c r="AG71"/>
      <c r="AH71"/>
      <c r="AI71"/>
      <c r="AJ71"/>
    </row>
    <row r="72" spans="1:37" ht="12" customHeight="1" x14ac:dyDescent="0.2">
      <c r="C72"/>
      <c r="D72"/>
      <c r="L72"/>
      <c r="M72"/>
      <c r="N72"/>
      <c r="R72"/>
      <c r="S72"/>
      <c r="T72"/>
      <c r="Y72"/>
      <c r="Z72"/>
      <c r="AD72"/>
      <c r="AE72"/>
      <c r="AF72"/>
      <c r="AG72"/>
      <c r="AH72"/>
      <c r="AI72"/>
      <c r="AJ72"/>
    </row>
    <row r="73" spans="1:3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" customHeight="1" x14ac:dyDescent="0.2">
      <c r="C74"/>
      <c r="D74"/>
      <c r="R74"/>
      <c r="S74"/>
      <c r="T74"/>
      <c r="AD74"/>
      <c r="AE74"/>
      <c r="AF74"/>
      <c r="AG74"/>
      <c r="AH74"/>
      <c r="AI74"/>
      <c r="AJ74"/>
    </row>
    <row r="75" spans="1:37" ht="12" customHeight="1" x14ac:dyDescent="0.2">
      <c r="C75"/>
      <c r="D75"/>
      <c r="R75"/>
      <c r="S75"/>
      <c r="T75"/>
      <c r="AD75"/>
      <c r="AE75"/>
      <c r="AF75"/>
      <c r="AG75"/>
      <c r="AH75"/>
      <c r="AI75"/>
      <c r="AJ75"/>
    </row>
    <row r="76" spans="1:3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" customHeight="1" x14ac:dyDescent="0.2">
      <c r="C77"/>
      <c r="D77"/>
      <c r="K77"/>
      <c r="N77"/>
      <c r="R77"/>
      <c r="S77"/>
      <c r="Y77"/>
      <c r="Z77"/>
      <c r="AC77"/>
      <c r="AE77"/>
      <c r="AF77"/>
      <c r="AG77"/>
      <c r="AH77"/>
      <c r="AI77"/>
      <c r="AJ77"/>
    </row>
    <row r="78" spans="1:37" ht="12" customHeight="1" x14ac:dyDescent="0.2">
      <c r="C78"/>
      <c r="D78"/>
      <c r="K78"/>
      <c r="N78"/>
      <c r="R78"/>
      <c r="S78"/>
      <c r="Y78"/>
      <c r="Z78"/>
      <c r="AC78"/>
      <c r="AE78"/>
      <c r="AF78"/>
      <c r="AG78"/>
      <c r="AH78"/>
      <c r="AI78"/>
      <c r="AJ78"/>
    </row>
    <row r="79" spans="1:3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" customHeight="1" x14ac:dyDescent="0.2">
      <c r="C80"/>
      <c r="D80"/>
      <c r="K80"/>
      <c r="M80"/>
      <c r="N80"/>
      <c r="R80"/>
      <c r="S80"/>
      <c r="Y80"/>
      <c r="Z80"/>
      <c r="AC80"/>
      <c r="AE80"/>
      <c r="AF80"/>
      <c r="AG80"/>
      <c r="AH80"/>
      <c r="AI80"/>
      <c r="AJ80"/>
    </row>
    <row r="81" spans="1:37" ht="12" customHeight="1" x14ac:dyDescent="0.2">
      <c r="C81"/>
      <c r="D81"/>
      <c r="K81"/>
      <c r="M81"/>
      <c r="N81"/>
      <c r="R81"/>
      <c r="S81"/>
      <c r="Y81"/>
      <c r="Z81"/>
      <c r="AC81"/>
      <c r="AE81"/>
      <c r="AF81"/>
      <c r="AG81"/>
      <c r="AH81"/>
      <c r="AI81"/>
      <c r="AJ81"/>
    </row>
    <row r="82" spans="1:3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" customHeight="1" x14ac:dyDescent="0.2">
      <c r="C83"/>
      <c r="D83"/>
      <c r="N83"/>
      <c r="R83"/>
      <c r="S83"/>
      <c r="T83"/>
      <c r="Y83"/>
      <c r="Z83"/>
      <c r="AD83"/>
      <c r="AE83"/>
      <c r="AF83"/>
      <c r="AG83"/>
      <c r="AH83"/>
      <c r="AI83"/>
      <c r="AJ83"/>
    </row>
    <row r="84" spans="1:37" ht="12" customHeight="1" x14ac:dyDescent="0.2">
      <c r="C84"/>
      <c r="D84"/>
      <c r="N84"/>
      <c r="R84"/>
      <c r="S84"/>
      <c r="T84"/>
      <c r="Y84"/>
      <c r="Z84"/>
      <c r="AD84"/>
      <c r="AE84"/>
      <c r="AF84"/>
      <c r="AG84"/>
      <c r="AH84"/>
      <c r="AI84"/>
      <c r="AJ84"/>
    </row>
    <row r="85" spans="1:3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" customHeight="1" x14ac:dyDescent="0.2">
      <c r="C86"/>
      <c r="D86"/>
      <c r="R86"/>
      <c r="S86"/>
      <c r="Y86"/>
      <c r="Z86"/>
      <c r="AH86"/>
      <c r="AI86"/>
      <c r="AJ86"/>
    </row>
    <row r="87" spans="1:37" ht="12" customHeight="1" x14ac:dyDescent="0.2">
      <c r="C87"/>
      <c r="D87"/>
      <c r="R87"/>
      <c r="S87"/>
      <c r="Y87"/>
      <c r="Z87"/>
      <c r="AH87"/>
      <c r="AI87"/>
      <c r="AJ87"/>
    </row>
    <row r="88" spans="1:37" ht="12" customHeight="1" x14ac:dyDescent="0.2">
      <c r="A88"/>
      <c r="B88"/>
    </row>
    <row r="89" spans="1:37" ht="12" customHeight="1" x14ac:dyDescent="0.2"/>
    <row r="90" spans="1:37" ht="12" customHeight="1" x14ac:dyDescent="0.2"/>
    <row r="91" spans="1:37" ht="12" customHeight="1" x14ac:dyDescent="0.2">
      <c r="A91"/>
      <c r="B91"/>
    </row>
    <row r="92" spans="1:37" ht="12" customHeight="1" x14ac:dyDescent="0.2"/>
    <row r="93" spans="1:37" ht="12" customHeight="1" x14ac:dyDescent="0.2"/>
    <row r="94" spans="1:37" ht="12" customHeight="1" x14ac:dyDescent="0.2">
      <c r="A94"/>
      <c r="B94"/>
    </row>
    <row r="95" spans="1:37" ht="12" customHeight="1" x14ac:dyDescent="0.2"/>
    <row r="96" spans="1:37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3" priority="3">
      <formula>LEFT(AD7,1)="*"</formula>
    </cfRule>
  </conditionalFormatting>
  <conditionalFormatting sqref="C10:AK53">
    <cfRule type="expression" dxfId="2" priority="2">
      <formula>LEFT(C10,1)="*"</formula>
    </cfRule>
  </conditionalFormatting>
  <conditionalFormatting sqref="C2:AK6">
    <cfRule type="expression" dxfId="1" priority="1">
      <formula>LEFT(C2,1)="*"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&amp;C&amp;"Arial,Bold"202201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2021-12-01T14:40:32Z</cp:lastPrinted>
  <dcterms:created xsi:type="dcterms:W3CDTF">2000-11-27T19:01:30Z</dcterms:created>
  <dcterms:modified xsi:type="dcterms:W3CDTF">2021-12-01T14:40:45Z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