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202\output\"/>
    </mc:Choice>
  </mc:AlternateContent>
  <xr:revisionPtr revIDLastSave="0" documentId="13_ncr:1_{7009DCBB-ED0E-481A-BCCB-0AD97E7273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<sst xmlns="http://schemas.openxmlformats.org/spreadsheetml/2006/main" count="3530" uniqueCount="723">
  <si>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</si>
  <si>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</si>
  <si>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</si>
  <si>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</si>
  <si>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</si>
  <si>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</si>
  <si>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</si>
  <si>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</si>
  <si>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</si>
  <si>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</si>
  <si>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</si>
  <si>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</si>
  <si>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</si>
  <si>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</si>
  <si>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</si>
  <si>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</si>
  <si>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</si>
  <si>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</si>
  <si>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</si>
  <si>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</si>
  <si>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</si>
  <si>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</si>
  <si>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</si>
  <si>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</si>
  <si>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</si>
  <si>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</si>
  <si>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</si>
  <si>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</si>
  <si>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</si>
  <si>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</si>
  <si>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</si>
  <si>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</si>
  <si>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</si>
  <si>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</si>
  <si>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</si>
  <si>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</si>
  <si>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</si>
  <si>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CLINIC</t>
  </si>
  <si>
    <t>23</t>
  </si>
  <si>
    <t>FROM</t>
  </si>
  <si>
    <t>261QM1100X</t>
  </si>
  <si>
    <t>0000</t>
  </si>
  <si>
    <t>A</t>
  </si>
  <si>
    <t>NC</t>
  </si>
  <si>
    <t>NEW</t>
  </si>
  <si>
    <t>RHC-A</t>
  </si>
  <si>
    <t>Expanded Market Code</t>
  </si>
  <si>
    <t>SSO</t>
  </si>
  <si>
    <t>*</t>
  </si>
  <si>
    <t>15</t>
  </si>
  <si>
    <t>Active Dental Care</t>
  </si>
  <si>
    <t>Market Establishment Date</t>
  </si>
  <si>
    <t>MHS Genesis Time Zone Code</t>
  </si>
  <si>
    <t>126</t>
  </si>
  <si>
    <t>20200130</t>
  </si>
  <si>
    <t>54</t>
  </si>
  <si>
    <t>75</t>
  </si>
  <si>
    <t>35</t>
  </si>
  <si>
    <t>HI</t>
  </si>
  <si>
    <t>HONOLULU</t>
  </si>
  <si>
    <t>24</t>
  </si>
  <si>
    <t>20210726</t>
  </si>
  <si>
    <t>CA</t>
  </si>
  <si>
    <t>CB-CLN</t>
  </si>
  <si>
    <t>MEDLANT</t>
  </si>
  <si>
    <t>DENTAL</t>
  </si>
  <si>
    <t>SC</t>
  </si>
  <si>
    <t>*Y</t>
  </si>
  <si>
    <t>NCR</t>
  </si>
  <si>
    <t>*CLINIC</t>
  </si>
  <si>
    <t>*N</t>
  </si>
  <si>
    <t>SAN DIEGO</t>
  </si>
  <si>
    <t>SANDIEGO</t>
  </si>
  <si>
    <t>FORPAC</t>
  </si>
  <si>
    <t>0024</t>
  </si>
  <si>
    <t>CAMP PENDLETON</t>
  </si>
  <si>
    <t>92055</t>
  </si>
  <si>
    <t>0091</t>
  </si>
  <si>
    <t>CAMP LEJEUNE</t>
  </si>
  <si>
    <t>28547</t>
  </si>
  <si>
    <t>ONSLOW</t>
  </si>
  <si>
    <t>14</t>
  </si>
  <si>
    <t>*P</t>
  </si>
  <si>
    <t>NCRMD</t>
  </si>
  <si>
    <t>NY</t>
  </si>
  <si>
    <t>*261QM1100X</t>
  </si>
  <si>
    <t>D</t>
  </si>
  <si>
    <t>25</t>
  </si>
  <si>
    <t>0001</t>
  </si>
  <si>
    <t>BEAUFORT</t>
  </si>
  <si>
    <t>0104</t>
  </si>
  <si>
    <t>AK</t>
  </si>
  <si>
    <t>*20210726</t>
  </si>
  <si>
    <t>0330</t>
  </si>
  <si>
    <t>JEFFERSON</t>
  </si>
  <si>
    <t>UPSTATNY</t>
  </si>
  <si>
    <t>5301</t>
  </si>
  <si>
    <t>No changes</t>
  </si>
  <si>
    <t>*SSO</t>
  </si>
  <si>
    <t>*COASTNC</t>
  </si>
  <si>
    <t>36</t>
  </si>
  <si>
    <t>1994</t>
  </si>
  <si>
    <t>BMC CORFAC MCB CAMP LEJEUNE</t>
  </si>
  <si>
    <t>2505</t>
  </si>
  <si>
    <t>233 F ST</t>
  </si>
  <si>
    <t>HP-205</t>
  </si>
  <si>
    <t>ANCHORAGE</t>
  </si>
  <si>
    <t>DC</t>
  </si>
  <si>
    <t>WASHINGTON</t>
  </si>
  <si>
    <t>DISTRICT OF COLUMBIA</t>
  </si>
  <si>
    <t>JACKSON</t>
  </si>
  <si>
    <t>WATERTOWN</t>
  </si>
  <si>
    <t>13601</t>
  </si>
  <si>
    <t>FAIRBANKS NORTH STAR</t>
  </si>
  <si>
    <t>FORT SHAFTER</t>
  </si>
  <si>
    <t>20211004</t>
  </si>
  <si>
    <t>FT WAINWRIGHT</t>
  </si>
  <si>
    <t>FORT WAINWRIGHT</t>
  </si>
  <si>
    <t>99703</t>
  </si>
  <si>
    <t>ELMENDORF JBER</t>
  </si>
  <si>
    <t>JBER</t>
  </si>
  <si>
    <t>*20211004</t>
  </si>
  <si>
    <t>MO</t>
  </si>
  <si>
    <t>4301</t>
  </si>
  <si>
    <t>1046</t>
  </si>
  <si>
    <t>W4U2AA</t>
  </si>
  <si>
    <t>FT DRUM</t>
  </si>
  <si>
    <t>FORT DRUM</t>
  </si>
  <si>
    <t>13602</t>
  </si>
  <si>
    <t>1730247156</t>
  </si>
  <si>
    <t>PARRIS ISLAND</t>
  </si>
  <si>
    <t>29905</t>
  </si>
  <si>
    <t>598</t>
  </si>
  <si>
    <t>UT</t>
  </si>
  <si>
    <t>5300</t>
  </si>
  <si>
    <t>2867</t>
  </si>
  <si>
    <t>MRCD WEAPONS BSE-PARRIS ISLAND</t>
  </si>
  <si>
    <t>MRCD WEAPONS BASE-PARRIS ISLAND</t>
  </si>
  <si>
    <t>MCRD-PARRIS ISLAND</t>
  </si>
  <si>
    <t>1483 WAKE BLVD</t>
  </si>
  <si>
    <t>7004</t>
  </si>
  <si>
    <t>2868</t>
  </si>
  <si>
    <t>MRCD 2ND BN BASE-PARRIS ISLAND</t>
  </si>
  <si>
    <t>598 BLVD DEFRANCE</t>
  </si>
  <si>
    <t>2869</t>
  </si>
  <si>
    <t>MRCD 1ST BN BASE-PARRIS ISLAND</t>
  </si>
  <si>
    <t>592 GAUFERT ST</t>
  </si>
  <si>
    <t>592</t>
  </si>
  <si>
    <t>2870</t>
  </si>
  <si>
    <t>MRCD 4TH BN BASE-PARRIS ISLAND</t>
  </si>
  <si>
    <t>139 SOUTH SANTO DOMINGO ST</t>
  </si>
  <si>
    <t>93942</t>
  </si>
  <si>
    <t>2871</t>
  </si>
  <si>
    <t>MRCD 3RD BN BASE-PARRIS ISLAND</t>
  </si>
  <si>
    <t>686 SHANGHAI ST</t>
  </si>
  <si>
    <t>686</t>
  </si>
  <si>
    <t>2872</t>
  </si>
  <si>
    <t>MRCD CRUCIBLE-PARRIS ISLAND</t>
  </si>
  <si>
    <t>283 HENDERSON ST</t>
  </si>
  <si>
    <t>99505</t>
  </si>
  <si>
    <t>6184</t>
  </si>
  <si>
    <t>1962823575</t>
  </si>
  <si>
    <t>EBH03</t>
  </si>
  <si>
    <t>1093920811</t>
  </si>
  <si>
    <t>2883</t>
  </si>
  <si>
    <t>BEHAVORIAL HEALTH CLN-FT DRUM</t>
  </si>
  <si>
    <t>BEHAVORIAL HEALTH CLINIC-FT DRUM</t>
  </si>
  <si>
    <t>36 FIRST STREET WEST</t>
  </si>
  <si>
    <t>2884</t>
  </si>
  <si>
    <t>CLARK HALL-FT DRUM</t>
  </si>
  <si>
    <t>10720 MOUNT BELVEDERE BLVD</t>
  </si>
  <si>
    <t>10720</t>
  </si>
  <si>
    <t>2885</t>
  </si>
  <si>
    <t>BOWE ARMY MEDICAL HOME-FT DRUM</t>
  </si>
  <si>
    <t>10020 KORENGAL VALLEY BLVD</t>
  </si>
  <si>
    <t>10020</t>
  </si>
  <si>
    <t>6129</t>
  </si>
  <si>
    <t>SAMARITAN MED OFFICE-FT DRUM</t>
  </si>
  <si>
    <t>SAMARITAN MEDICAL OFFICE-FT DRUM</t>
  </si>
  <si>
    <t>826 WASHINGTON ST</t>
  </si>
  <si>
    <t>826</t>
  </si>
  <si>
    <t>0208</t>
  </si>
  <si>
    <t>BMC MCB CAMP PENDLETON</t>
  </si>
  <si>
    <t>1972706992</t>
  </si>
  <si>
    <t>*13127 14TH ST</t>
  </si>
  <si>
    <t>*13129 14TH ST</t>
  </si>
  <si>
    <t>0256</t>
  </si>
  <si>
    <t>62212</t>
  </si>
  <si>
    <t>N62212</t>
  </si>
  <si>
    <t>*DILORENZO PENTAGON HEALTH CLN</t>
  </si>
  <si>
    <t>*DILORENZO PENTAGON HEALTH CLINIC</t>
  </si>
  <si>
    <t>PENTAGON</t>
  </si>
  <si>
    <t>20310</t>
  </si>
  <si>
    <t>0123</t>
  </si>
  <si>
    <t>1720292501</t>
  </si>
  <si>
    <t>*508 ARMY PENTGN CORR 8 MG914</t>
  </si>
  <si>
    <t>*5801</t>
  </si>
  <si>
    <t>*DILORENZO HEALTH CLINIC</t>
  </si>
  <si>
    <t>1482</t>
  </si>
  <si>
    <t>62216</t>
  </si>
  <si>
    <t>N62216</t>
  </si>
  <si>
    <t>PENTAGON DENTAL CLINIC</t>
  </si>
  <si>
    <t>PENTAGON TRI-SERVICE DENTAL CLINIC</t>
  </si>
  <si>
    <t>1881897544</t>
  </si>
  <si>
    <t>*BRIGCL</t>
  </si>
  <si>
    <t>*6311</t>
  </si>
  <si>
    <t>*MEDLANT</t>
  </si>
  <si>
    <t>*Q</t>
  </si>
  <si>
    <t>*0091</t>
  </si>
  <si>
    <t>*1134315534</t>
  </si>
  <si>
    <t>*LN-CLN</t>
  </si>
  <si>
    <t>*6315</t>
  </si>
  <si>
    <t>*0104</t>
  </si>
  <si>
    <t>*CHRLSTN</t>
  </si>
  <si>
    <t>*SOLDIER READINESS PROC-DRUM</t>
  </si>
  <si>
    <t>*3 S RIVA RIDGE LOOP</t>
  </si>
  <si>
    <t>*EBH</t>
  </si>
  <si>
    <t>*EBH 3rd BCT CLINIC-DRUM</t>
  </si>
  <si>
    <t>*BLDG EBH03 S RIVA RIDGE LOOP</t>
  </si>
  <si>
    <t>5295</t>
  </si>
  <si>
    <t>WYARAA</t>
  </si>
  <si>
    <t>RCARRC</t>
  </si>
  <si>
    <t>139th MEDICAL BRIGADE</t>
  </si>
  <si>
    <t>SGT CHARLES R LONG USARC</t>
  </si>
  <si>
    <t>INDEPENDENCE</t>
  </si>
  <si>
    <t>64056</t>
  </si>
  <si>
    <t>5287</t>
  </si>
  <si>
    <t>*5287</t>
  </si>
  <si>
    <t>17306 E US HWY 24</t>
  </si>
  <si>
    <t>MO090</t>
  </si>
  <si>
    <t>*5210</t>
  </si>
  <si>
    <t>5296</t>
  </si>
  <si>
    <t>WSAAAA</t>
  </si>
  <si>
    <t>807th MEDICAL COMMAND</t>
  </si>
  <si>
    <t>MOORE HALL USARC</t>
  </si>
  <si>
    <t>SALT LAKE CITY</t>
  </si>
  <si>
    <t>84113</t>
  </si>
  <si>
    <t>2085 POLLOCK ROAD</t>
  </si>
  <si>
    <t>UT002</t>
  </si>
  <si>
    <t>SALT LAKE</t>
  </si>
  <si>
    <t>5297</t>
  </si>
  <si>
    <t>WP49AA</t>
  </si>
  <si>
    <t>1984th SUPPORT HHD</t>
  </si>
  <si>
    <t>FT SHAFTER FLATS</t>
  </si>
  <si>
    <t>96819</t>
  </si>
  <si>
    <t>1557 SUEHIRO RD</t>
  </si>
  <si>
    <t>1555</t>
  </si>
  <si>
    <t>5298</t>
  </si>
  <si>
    <t>W7QSAA</t>
  </si>
  <si>
    <t>9th MISSION SUPPORT COMMAND</t>
  </si>
  <si>
    <t>1550 PASS STREET</t>
  </si>
  <si>
    <t>HI006</t>
  </si>
  <si>
    <t>5299</t>
  </si>
  <si>
    <t>1984th SUPPORT DET 1</t>
  </si>
  <si>
    <t>724 POSTAL SERVICE LOOP # 2110</t>
  </si>
  <si>
    <t>724</t>
  </si>
  <si>
    <t>1984th SUPPORT DET 2</t>
  </si>
  <si>
    <t>1046 MARKS RD #2100</t>
  </si>
  <si>
    <t>1984th SUPPORT DET 3</t>
  </si>
  <si>
    <t>JOINT (NF) RGN MARIANAS GUAM-ANDRSN</t>
  </si>
  <si>
    <t>GQ</t>
  </si>
  <si>
    <t>GU</t>
  </si>
  <si>
    <t>BARRIGADA</t>
  </si>
  <si>
    <t>96913</t>
  </si>
  <si>
    <t>B61 ANNON AVENUE</t>
  </si>
  <si>
    <t>B61</t>
  </si>
  <si>
    <t>GUAM</t>
  </si>
  <si>
    <t>507</t>
  </si>
  <si>
    <t>Market / SSO Code</t>
  </si>
  <si>
    <t>*13127</t>
  </si>
  <si>
    <t>*13129</t>
  </si>
  <si>
    <t>0492</t>
  </si>
  <si>
    <t>*NDC 2nd DENTAL BN-CAMP LEJEUNE</t>
  </si>
  <si>
    <t>*NAVAL DENTAL CENTER-2nd DENTAL BN-LEJEUNE</t>
  </si>
  <si>
    <t>28542</t>
  </si>
  <si>
    <t>COASTNC</t>
  </si>
  <si>
    <t>700 MCHUGH BLVD</t>
  </si>
  <si>
    <t>HP102</t>
  </si>
  <si>
    <t>*NDC CAMP LEJEUNE</t>
  </si>
  <si>
    <t>1410</t>
  </si>
  <si>
    <t>*MCMH HADNOT POINT-LEJEUNE</t>
  </si>
  <si>
    <t>*MCMH HADNOT POINT-CAMP LEJEUNE</t>
  </si>
  <si>
    <t>165 I STREET</t>
  </si>
  <si>
    <t>HP402</t>
  </si>
  <si>
    <t>*MCMH HADNOT-LEJEUNE</t>
  </si>
  <si>
    <t>1992</t>
  </si>
  <si>
    <t>*BMC MAINSIDE-CAMP LEJEUNE</t>
  </si>
  <si>
    <t>1336334580</t>
  </si>
  <si>
    <t>4844 HOLCOMB BLVD</t>
  </si>
  <si>
    <t>*BMC BLDG 15 MCB CAMP LEJEUNE</t>
  </si>
  <si>
    <t>2861</t>
  </si>
  <si>
    <t>W2MSAA</t>
  </si>
  <si>
    <t>INTGRTD DSBLTY EVL SYS-STEWART</t>
  </si>
  <si>
    <t>INTEGRATED DISABILITY EVAL SYS-FT STEWART</t>
  </si>
  <si>
    <t>FT STEWART</t>
  </si>
  <si>
    <t>GA</t>
  </si>
  <si>
    <t>FORT STEWART</t>
  </si>
  <si>
    <t>31314</t>
  </si>
  <si>
    <t>0049</t>
  </si>
  <si>
    <t>LOWCNTRY</t>
  </si>
  <si>
    <t>1225081136</t>
  </si>
  <si>
    <t>2865M2000X</t>
  </si>
  <si>
    <t>686 HARMON AVE</t>
  </si>
  <si>
    <t>206</t>
  </si>
  <si>
    <t>LIBERTY</t>
  </si>
  <si>
    <t>*126</t>
  </si>
  <si>
    <t>*54</t>
  </si>
  <si>
    <t>*SOLDIER READINESS PROCESSING CTR-FT DRUM</t>
  </si>
  <si>
    <t>6200</t>
  </si>
  <si>
    <t>102Q</t>
  </si>
  <si>
    <t>W2DH78</t>
  </si>
  <si>
    <t>*CBMH FAIRFAX-FT BELVOIR</t>
  </si>
  <si>
    <t>FAIRFAX</t>
  </si>
  <si>
    <t>VA</t>
  </si>
  <si>
    <t>22033</t>
  </si>
  <si>
    <t>4234</t>
  </si>
  <si>
    <t>1376758193</t>
  </si>
  <si>
    <t>4375 FAIR LAKES CT</t>
  </si>
  <si>
    <t>L4375</t>
  </si>
  <si>
    <t>*CBMH FAIRFAX-FT BELVIOR</t>
  </si>
  <si>
    <t>6201</t>
  </si>
  <si>
    <t>102R</t>
  </si>
  <si>
    <t>W2DH88</t>
  </si>
  <si>
    <t>*CBMH DUMFRIES-FT BELVOIR</t>
  </si>
  <si>
    <t>DUMFRIES</t>
  </si>
  <si>
    <t>22025</t>
  </si>
  <si>
    <t>2050</t>
  </si>
  <si>
    <t>1285849000</t>
  </si>
  <si>
    <t>3700 FETTLER PARK DR</t>
  </si>
  <si>
    <t>L3700</t>
  </si>
  <si>
    <t>PRINCE WILLIAM</t>
  </si>
  <si>
    <t>*CBMH DUMFRIES-FT BELVIOR</t>
  </si>
  <si>
    <t>5111</t>
  </si>
  <si>
    <t>W8CEAA</t>
  </si>
  <si>
    <t>1st MISSION SUPPORT COMMAND</t>
  </si>
  <si>
    <t>FORT BUCHANAN</t>
  </si>
  <si>
    <t>RQ</t>
  </si>
  <si>
    <t>PR</t>
  </si>
  <si>
    <t>00934</t>
  </si>
  <si>
    <t>4616</t>
  </si>
  <si>
    <t>353 CITIZEN SOLDIER WAY</t>
  </si>
  <si>
    <t>353</t>
  </si>
  <si>
    <t>BAYAMON</t>
  </si>
  <si>
    <t>184</t>
  </si>
  <si>
    <t>5112</t>
  </si>
  <si>
    <t>W8C9AA</t>
  </si>
  <si>
    <t>316th SUSTAINMENT COMMAND</t>
  </si>
  <si>
    <t>WEST HARTFORD</t>
  </si>
  <si>
    <t>CT</t>
  </si>
  <si>
    <t>06110</t>
  </si>
  <si>
    <t>1290</t>
  </si>
  <si>
    <t>900 SOLDIERS LANE</t>
  </si>
  <si>
    <t>99</t>
  </si>
  <si>
    <t>HARTFORD</t>
  </si>
  <si>
    <t>5113</t>
  </si>
  <si>
    <t>WRV8AA</t>
  </si>
  <si>
    <t>405th FIELD HOSPITAL</t>
  </si>
  <si>
    <t>700 QUAKER LANE</t>
  </si>
  <si>
    <t>700</t>
  </si>
  <si>
    <t>5114</t>
  </si>
  <si>
    <t>W8NGAA</t>
  </si>
  <si>
    <t>99th READINESS DIVISION</t>
  </si>
  <si>
    <t>FORT DIX</t>
  </si>
  <si>
    <t>NJ</t>
  </si>
  <si>
    <t>08640</t>
  </si>
  <si>
    <t>8640</t>
  </si>
  <si>
    <t>5231 SOUTH SCOTT PLAZA</t>
  </si>
  <si>
    <t>5237</t>
  </si>
  <si>
    <t>BURLINGTON</t>
  </si>
  <si>
    <t>5115</t>
  </si>
  <si>
    <t>W7TGAA</t>
  </si>
  <si>
    <t>MEDICAL SUPPORT UNIT-EUROPE</t>
  </si>
  <si>
    <t>KAISERSLAUTERN</t>
  </si>
  <si>
    <t>GM</t>
  </si>
  <si>
    <t>09227</t>
  </si>
  <si>
    <t>13</t>
  </si>
  <si>
    <t>DE</t>
  </si>
  <si>
    <t>BLDG 3100</t>
  </si>
  <si>
    <t>3100</t>
  </si>
  <si>
    <t>293</t>
  </si>
  <si>
    <t>5116</t>
  </si>
  <si>
    <t>W85AAA</t>
  </si>
  <si>
    <t>NORTHEAST MED AREA READINESS SUPPORT GRP</t>
  </si>
  <si>
    <t>STATEN ISLAND</t>
  </si>
  <si>
    <t>10305</t>
  </si>
  <si>
    <t>5079</t>
  </si>
  <si>
    <t>208 DRUM RD</t>
  </si>
  <si>
    <t>208</t>
  </si>
  <si>
    <t>RICHMOND</t>
  </si>
  <si>
    <t>5117</t>
  </si>
  <si>
    <t>WTYXAA</t>
  </si>
  <si>
    <t>8th MEDICAL BRIGADE</t>
  </si>
  <si>
    <t>5082</t>
  </si>
  <si>
    <t>356 BATTERY RD</t>
  </si>
  <si>
    <t>356</t>
  </si>
  <si>
    <t>5118</t>
  </si>
  <si>
    <t>WTLKAA</t>
  </si>
  <si>
    <t>866th COMBAT SUPPORT</t>
  </si>
  <si>
    <t>NEW YORK MILLS</t>
  </si>
  <si>
    <t>13417</t>
  </si>
  <si>
    <t>1500</t>
  </si>
  <si>
    <t>95 BURRSTONE RD</t>
  </si>
  <si>
    <t>95</t>
  </si>
  <si>
    <t>ONEIDA</t>
  </si>
  <si>
    <t>5119</t>
  </si>
  <si>
    <t>WTDYAA</t>
  </si>
  <si>
    <t>338th MEDICAL BRIGADE</t>
  </si>
  <si>
    <t>HORSHAM</t>
  </si>
  <si>
    <t>PA</t>
  </si>
  <si>
    <t>19044</t>
  </si>
  <si>
    <t>5500</t>
  </si>
  <si>
    <t>1300 PRIVET RD</t>
  </si>
  <si>
    <t>MONTGOMERY</t>
  </si>
  <si>
    <t>5120</t>
  </si>
  <si>
    <t>W47AAA</t>
  </si>
  <si>
    <t>200th MILITARY POLICE COMMAND</t>
  </si>
  <si>
    <t>FORT MEADE</t>
  </si>
  <si>
    <t>MD</t>
  </si>
  <si>
    <t>20755</t>
  </si>
  <si>
    <t>0755</t>
  </si>
  <si>
    <t>1250 ANNAPOLIS RD</t>
  </si>
  <si>
    <t>1250</t>
  </si>
  <si>
    <t>ANNE ARUNDEL</t>
  </si>
  <si>
    <t>5121</t>
  </si>
  <si>
    <t>WRD4AA</t>
  </si>
  <si>
    <t>348th FIELD HOSPITAL</t>
  </si>
  <si>
    <t>7074</t>
  </si>
  <si>
    <t>2118 ANNAPOLIS RD</t>
  </si>
  <si>
    <t>2118</t>
  </si>
  <si>
    <t>5122</t>
  </si>
  <si>
    <t>WRXLAA</t>
  </si>
  <si>
    <t>412th THEATER ENGINEER CMD</t>
  </si>
  <si>
    <t>412th THEATER ENGINEER COMMAND</t>
  </si>
  <si>
    <t>VICKSBURG</t>
  </si>
  <si>
    <t>MS</t>
  </si>
  <si>
    <t>39180</t>
  </si>
  <si>
    <t>1265 PORTERS CHAPEL RD</t>
  </si>
  <si>
    <t>1265</t>
  </si>
  <si>
    <t>WARREN</t>
  </si>
  <si>
    <t>5123</t>
  </si>
  <si>
    <t>WOZ4AA</t>
  </si>
  <si>
    <t>CHIEF OF ARMY RESERVES</t>
  </si>
  <si>
    <t>OFFICE OF CHIEF OF ARMY RESERVES</t>
  </si>
  <si>
    <t>FORT BELVOIR</t>
  </si>
  <si>
    <t>22060</t>
  </si>
  <si>
    <t>2060</t>
  </si>
  <si>
    <t>6075 GOETHALS RD</t>
  </si>
  <si>
    <t>1908</t>
  </si>
  <si>
    <t>5124</t>
  </si>
  <si>
    <t>WTL4AA</t>
  </si>
  <si>
    <t>USA CIVIL AFFAIR AND PSYCH OPS</t>
  </si>
  <si>
    <t>USA CIVIL AFFAIRS AND PSYCH OPS</t>
  </si>
  <si>
    <t>FORT BRAGG</t>
  </si>
  <si>
    <t>28310</t>
  </si>
  <si>
    <t>8310</t>
  </si>
  <si>
    <t>4037 PRATT ST</t>
  </si>
  <si>
    <t>5585</t>
  </si>
  <si>
    <t>CUMBERLAND</t>
  </si>
  <si>
    <t>5125</t>
  </si>
  <si>
    <t>W85DAA</t>
  </si>
  <si>
    <t>ARMY MED PROFESSIONAL MGT CMD</t>
  </si>
  <si>
    <t>ARMY MEDICAL DEPT PROFESSIONAL MGT CMD</t>
  </si>
  <si>
    <t>FOREST PARK</t>
  </si>
  <si>
    <t>30297</t>
  </si>
  <si>
    <t>3535</t>
  </si>
  <si>
    <t>4984 JONESBORO RD</t>
  </si>
  <si>
    <t>4984</t>
  </si>
  <si>
    <t>CLAYTON</t>
  </si>
  <si>
    <t>5126</t>
  </si>
  <si>
    <t>WZP7AA</t>
  </si>
  <si>
    <t>3rd MEDICAL COMMAND DPLY SPT</t>
  </si>
  <si>
    <t>3rd MEDICAL COMMAND (DEPLOYMENT SUPPORT)</t>
  </si>
  <si>
    <t>FORT GILLEM</t>
  </si>
  <si>
    <t>5015 HOOD AVE</t>
  </si>
  <si>
    <t>900</t>
  </si>
  <si>
    <t>5127</t>
  </si>
  <si>
    <t>W88EAA</t>
  </si>
  <si>
    <t>1st MEDICAL TRAINING BRIGADE</t>
  </si>
  <si>
    <t>FORT GORDON</t>
  </si>
  <si>
    <t>30905</t>
  </si>
  <si>
    <t>5131</t>
  </si>
  <si>
    <t>39710 40TH ST</t>
  </si>
  <si>
    <t>39710</t>
  </si>
  <si>
    <t>5128</t>
  </si>
  <si>
    <t>WQ65AA</t>
  </si>
  <si>
    <t>345th COMBAT SUPPORT HOSPITAL</t>
  </si>
  <si>
    <t>JACKSONVILLE</t>
  </si>
  <si>
    <t>FL</t>
  </si>
  <si>
    <t>32212</t>
  </si>
  <si>
    <t>0025</t>
  </si>
  <si>
    <t>HWY 17 &amp; BHAM AVE</t>
  </si>
  <si>
    <t>938</t>
  </si>
  <si>
    <t>DUVAL</t>
  </si>
  <si>
    <t>5129</t>
  </si>
  <si>
    <t>W8C5AA</t>
  </si>
  <si>
    <t>143rd SUSTAINMENT COMAND</t>
  </si>
  <si>
    <t>143rd SUSTAINMENT COMMAND (EXPEDITIONARY)</t>
  </si>
  <si>
    <t>ORLANDO</t>
  </si>
  <si>
    <t>32809</t>
  </si>
  <si>
    <t>2809</t>
  </si>
  <si>
    <t>6039 RIO GRANDE AVE</t>
  </si>
  <si>
    <t>6039</t>
  </si>
  <si>
    <t>ORANGE</t>
  </si>
  <si>
    <t>5130</t>
  </si>
  <si>
    <t>W858AA</t>
  </si>
  <si>
    <t>ARMY RESERVE MEDICAL COMMAND</t>
  </si>
  <si>
    <t>PINELLAS PARK</t>
  </si>
  <si>
    <t>33782</t>
  </si>
  <si>
    <t>3782</t>
  </si>
  <si>
    <t>2801 GRAND AVE</t>
  </si>
  <si>
    <t>2801</t>
  </si>
  <si>
    <t>PINELLAS</t>
  </si>
  <si>
    <t>WVLVAA</t>
  </si>
  <si>
    <t>5th MEDICAL BRIGADE</t>
  </si>
  <si>
    <t>BIRMINGHAM</t>
  </si>
  <si>
    <t>AL</t>
  </si>
  <si>
    <t>35205</t>
  </si>
  <si>
    <t>4598</t>
  </si>
  <si>
    <t>1900 GREEN SPRINGS HIGHWAY</t>
  </si>
  <si>
    <t>1900</t>
  </si>
  <si>
    <t>5132</t>
  </si>
  <si>
    <t>WSBCAA</t>
  </si>
  <si>
    <t>75th FIELD HOSPITAL</t>
  </si>
  <si>
    <t>TUSCALOOSA</t>
  </si>
  <si>
    <t>35405</t>
  </si>
  <si>
    <t>10300 S HWY 69</t>
  </si>
  <si>
    <t>10300</t>
  </si>
  <si>
    <t>5133</t>
  </si>
  <si>
    <t>WV5RAA</t>
  </si>
  <si>
    <t>332nd MEDICAL BRIGADE</t>
  </si>
  <si>
    <t>NASHVILLE</t>
  </si>
  <si>
    <t>TN</t>
  </si>
  <si>
    <t>37209</t>
  </si>
  <si>
    <t>4515</t>
  </si>
  <si>
    <t>160 WHITE BRIDGE RD</t>
  </si>
  <si>
    <t>160</t>
  </si>
  <si>
    <t>DAVIDSON</t>
  </si>
  <si>
    <t>5134</t>
  </si>
  <si>
    <t>307th MEDICAL BRIAGADE</t>
  </si>
  <si>
    <t>BLACKLICK</t>
  </si>
  <si>
    <t>OH</t>
  </si>
  <si>
    <t>43004</t>
  </si>
  <si>
    <t>9617</t>
  </si>
  <si>
    <t>765 TAYLOR STATION RD</t>
  </si>
  <si>
    <t>765</t>
  </si>
  <si>
    <t>FRANKLIN</t>
  </si>
  <si>
    <t>5135</t>
  </si>
  <si>
    <t>WSBYAA</t>
  </si>
  <si>
    <t>256th FIELD HOSPITAL</t>
  </si>
  <si>
    <t>TWINSBURG</t>
  </si>
  <si>
    <t>44087</t>
  </si>
  <si>
    <t>2042</t>
  </si>
  <si>
    <t>8770 CHAMBERLIN RD</t>
  </si>
  <si>
    <t>8770</t>
  </si>
  <si>
    <t>SUMMIT</t>
  </si>
  <si>
    <t>5136</t>
  </si>
  <si>
    <t>WSCLAA</t>
  </si>
  <si>
    <t>452nd FIELD HOSPITAL</t>
  </si>
  <si>
    <t>MILWAUKEE</t>
  </si>
  <si>
    <t>WI</t>
  </si>
  <si>
    <t>53218</t>
  </si>
  <si>
    <t>3440</t>
  </si>
  <si>
    <t>4828 WEST SILVER SPRING DR</t>
  </si>
  <si>
    <t>4828</t>
  </si>
  <si>
    <t>5137</t>
  </si>
  <si>
    <t>W89QAA</t>
  </si>
  <si>
    <t>88th READINESS DIVISION</t>
  </si>
  <si>
    <t>FORT MCCOY</t>
  </si>
  <si>
    <t>54656</t>
  </si>
  <si>
    <t>4656</t>
  </si>
  <si>
    <t>60 SOUTH O ST</t>
  </si>
  <si>
    <t>60</t>
  </si>
  <si>
    <t>MONROE</t>
  </si>
  <si>
    <t>5138</t>
  </si>
  <si>
    <t>WRXMAA</t>
  </si>
  <si>
    <t>416th ENGINEER COMMAND</t>
  </si>
  <si>
    <t>DARIEN</t>
  </si>
  <si>
    <t>IL</t>
  </si>
  <si>
    <t>60561</t>
  </si>
  <si>
    <t>100 S FRONTAGE RD</t>
  </si>
  <si>
    <t>100</t>
  </si>
  <si>
    <t>DUPAGE</t>
  </si>
  <si>
    <t>5139</t>
  </si>
  <si>
    <t>WTBTAA</t>
  </si>
  <si>
    <t>330th MEDICAL BRIGADE</t>
  </si>
  <si>
    <t>FORT SHERIDAN</t>
  </si>
  <si>
    <t>60037</t>
  </si>
  <si>
    <t>1289</t>
  </si>
  <si>
    <t>3155 BLACKHAWK DR</t>
  </si>
  <si>
    <t>3155</t>
  </si>
  <si>
    <t>LAKE</t>
  </si>
  <si>
    <t>5140</t>
  </si>
  <si>
    <t>79th THEATER SUSTNMNT CMD</t>
  </si>
  <si>
    <t>79th THEATER SUSTAINMENT COMMAND</t>
  </si>
  <si>
    <t>LOS ALAMITOS</t>
  </si>
  <si>
    <t>90720</t>
  </si>
  <si>
    <t>11101 INDEPENDENCE AVE</t>
  </si>
  <si>
    <t>11101</t>
  </si>
  <si>
    <t>5141</t>
  </si>
  <si>
    <t>WNBUAA</t>
  </si>
  <si>
    <t>377th THEATER SUPPORT COMMAND</t>
  </si>
  <si>
    <t>NEW ORLEANS</t>
  </si>
  <si>
    <t>LA</t>
  </si>
  <si>
    <t>70143</t>
  </si>
  <si>
    <t>0143</t>
  </si>
  <si>
    <t>400 RUSSELL DR</t>
  </si>
  <si>
    <t>400</t>
  </si>
  <si>
    <t>ORLEANS</t>
  </si>
  <si>
    <t>5142</t>
  </si>
  <si>
    <t>W85FAA</t>
  </si>
  <si>
    <t>MIL INTEL READINESS CMD</t>
  </si>
  <si>
    <t>MILITARY INTELLIGENCE READINESS COMMAND</t>
  </si>
  <si>
    <t>8831 JOHN J KINGMAN RD</t>
  </si>
  <si>
    <t>8831</t>
  </si>
  <si>
    <t>5143</t>
  </si>
  <si>
    <t>WNEUAA</t>
  </si>
  <si>
    <t>335th SIGNAL COMMAND</t>
  </si>
  <si>
    <t>EAST POINT</t>
  </si>
  <si>
    <t>30344</t>
  </si>
  <si>
    <t>2085 POLLOCK RD</t>
  </si>
  <si>
    <t>2085</t>
  </si>
  <si>
    <t>FULTON</t>
  </si>
  <si>
    <t>5144</t>
  </si>
  <si>
    <t>WSCFAA</t>
  </si>
  <si>
    <t>BELL</t>
  </si>
  <si>
    <t>90201</t>
  </si>
  <si>
    <t>0201</t>
  </si>
  <si>
    <t>11751 WESTERN AVE</t>
  </si>
  <si>
    <t>11751</t>
  </si>
  <si>
    <t>LOS ANGELES</t>
  </si>
  <si>
    <t>5145</t>
  </si>
  <si>
    <t>W85PAA</t>
  </si>
  <si>
    <t>91st TRNG DIV-FT HUNTER-LIGGET</t>
  </si>
  <si>
    <t>91st TRAINING DIV-FORT HUNTER-LIGGETT</t>
  </si>
  <si>
    <t>JOLON</t>
  </si>
  <si>
    <t>93928</t>
  </si>
  <si>
    <t>3928</t>
  </si>
  <si>
    <t>228 INFANTRY RD</t>
  </si>
  <si>
    <t>228</t>
  </si>
  <si>
    <t>MONTEREY</t>
  </si>
  <si>
    <t>5146</t>
  </si>
  <si>
    <t>WTYYAA</t>
  </si>
  <si>
    <t>2nd MEDICAL BRIAGADE</t>
  </si>
  <si>
    <t>DUBLIN</t>
  </si>
  <si>
    <t>94568</t>
  </si>
  <si>
    <t>4328</t>
  </si>
  <si>
    <t>790 5TH ST</t>
  </si>
  <si>
    <t>790</t>
  </si>
  <si>
    <t>ALAMEDA</t>
  </si>
  <si>
    <t>5147</t>
  </si>
  <si>
    <t>W85CAA</t>
  </si>
  <si>
    <t>WESTERN-MEDICAL AREA READINESS SPT GRP</t>
  </si>
  <si>
    <t>SAN PABLO</t>
  </si>
  <si>
    <t>94806</t>
  </si>
  <si>
    <t>4806</t>
  </si>
  <si>
    <t>2600 CASTRO RD</t>
  </si>
  <si>
    <t>2600</t>
  </si>
  <si>
    <t>CONTRA COSTA</t>
  </si>
  <si>
    <t>5148</t>
  </si>
  <si>
    <t>WZHRAA</t>
  </si>
  <si>
    <t>396th COMBAT SPT HOSPITAL</t>
  </si>
  <si>
    <t>396th COMABAT SUPPORT HOSPITAL</t>
  </si>
  <si>
    <t>VANCOUVER</t>
  </si>
  <si>
    <t>WA</t>
  </si>
  <si>
    <t>98682</t>
  </si>
  <si>
    <t>5995</t>
  </si>
  <si>
    <t>15005 NE 65TH ST</t>
  </si>
  <si>
    <t>15005</t>
  </si>
  <si>
    <t>CLARK</t>
  </si>
  <si>
    <t>5149</t>
  </si>
  <si>
    <t>W8G4AA</t>
  </si>
  <si>
    <t>3rd MOBILIZATION SPT GRP</t>
  </si>
  <si>
    <t>3rd MOBILIZATION SUPPORT GROUP</t>
  </si>
  <si>
    <t>FORT RICHARDSON</t>
  </si>
  <si>
    <t>45580 LOOP RD</t>
  </si>
  <si>
    <t>45580</t>
  </si>
  <si>
    <t>5150</t>
  </si>
  <si>
    <t>WS5DAA</t>
  </si>
  <si>
    <t>MEDICAL READINESS TRAINING CMD</t>
  </si>
  <si>
    <t>MEDICAL READINESS TRAINING COMMAND</t>
  </si>
  <si>
    <t>SAN ANTONIO</t>
  </si>
  <si>
    <t>TX</t>
  </si>
  <si>
    <t>78209</t>
  </si>
  <si>
    <t>6025</t>
  </si>
  <si>
    <t>1920 HARRY WURZBACH HIGHWAY</t>
  </si>
  <si>
    <t>1920</t>
  </si>
  <si>
    <t>BEXAR</t>
  </si>
  <si>
    <t>5151</t>
  </si>
  <si>
    <t>WVKZAA</t>
  </si>
  <si>
    <t>176th MEDICAL BRIGADE</t>
  </si>
  <si>
    <t>SEAGOVILLE</t>
  </si>
  <si>
    <t>75159</t>
  </si>
  <si>
    <t>3201</t>
  </si>
  <si>
    <t>701 W SIMONDS RD</t>
  </si>
  <si>
    <t>701</t>
  </si>
  <si>
    <t>DALLAS</t>
  </si>
  <si>
    <t>5152</t>
  </si>
  <si>
    <t>4th EXPEDITIONARY SUSTNMNT CMD</t>
  </si>
  <si>
    <t>4th EXPEDITIONARY SUSTAINMENT COMMAND</t>
  </si>
  <si>
    <t>3860 PETROLEUM DR</t>
  </si>
  <si>
    <t>3860</t>
  </si>
  <si>
    <t>5153</t>
  </si>
  <si>
    <t>WRD3AA</t>
  </si>
  <si>
    <t>228th FIELD HOSPITAL</t>
  </si>
  <si>
    <t>WHITE ROAD</t>
  </si>
  <si>
    <t>3670 W WHITE RD</t>
  </si>
  <si>
    <t>3670</t>
  </si>
  <si>
    <t>NRTHEAST MED READINESS SPT GRP</t>
  </si>
  <si>
    <t>349th FIELD HOSPITAL</t>
  </si>
  <si>
    <t>WEST MED READINESS SPT GRP</t>
  </si>
  <si>
    <t>2864</t>
  </si>
  <si>
    <t>SRU OCC/PHYS THERAPY-BENNING</t>
  </si>
  <si>
    <t>SRU OCCUPATION/PHYSICAL THERAPY-FT BENNING</t>
  </si>
  <si>
    <t>FT BENNING</t>
  </si>
  <si>
    <t>FORT BENNING</t>
  </si>
  <si>
    <t>31905</t>
  </si>
  <si>
    <t>0048</t>
  </si>
  <si>
    <t>SWGA</t>
  </si>
  <si>
    <t>1881809879</t>
  </si>
  <si>
    <t>*6748 MARTIN LOOP</t>
  </si>
  <si>
    <t>9216</t>
  </si>
  <si>
    <t>CHATTAHOOCHEE</t>
  </si>
  <si>
    <t>*6748  MARTIN LOOP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</si>
</sst>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4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5.85546875" style="7" bestFit="1" customWidth="1"/>
    <col min="3" max="3" width="6.28515625" style="7" bestFit="1" customWidth="1"/>
    <col min="4" max="4" width="10.140625" style="7" bestFit="1" customWidth="1"/>
    <col min="5" max="5" width="8.140625" style="7" bestFit="1" customWidth="1"/>
    <col min="6" max="6" width="9.42578125" style="7" customWidth="1"/>
    <col min="7" max="7" width="36.28515625" style="7" bestFit="1" customWidth="1"/>
    <col min="8" max="8" width="49.140625" style="7" bestFit="1" customWidth="1"/>
    <col min="9" max="9" width="41" style="7" bestFit="1" customWidth="1"/>
    <col min="10" max="10" width="8.28515625" style="7" bestFit="1" customWidth="1"/>
    <col min="11" max="11" width="7.7109375" style="7" bestFit="1" customWidth="1"/>
    <col min="12" max="12" width="18.85546875" style="7" bestFit="1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11.28515625" style="7" bestFit="1" customWidth="1"/>
    <col min="21" max="21" width="11" style="7" bestFit="1" customWidth="1"/>
    <col min="22" max="22" width="6" style="7" bestFit="1" customWidth="1"/>
    <col min="23" max="23" width="11" style="7" customWidth="1"/>
    <col min="24" max="24" width="8.28515625" style="7" bestFit="1" customWidth="1"/>
    <col min="25" max="25" width="12.7109375" style="7" bestFit="1" customWidth="1"/>
    <col min="26" max="26" width="13.5703125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10.5703125" style="7" customWidth="1"/>
    <col min="31" max="31" width="27.42578125" style="7" bestFit="1" customWidth="1"/>
    <col min="32" max="32" width="8.5703125" style="7" bestFit="1" customWidth="1"/>
    <col min="33" max="33" width="12.140625" style="7" bestFit="1" customWidth="1"/>
    <col min="34" max="34" width="11.85546875" style="7" bestFit="1" customWidth="1"/>
    <col min="35" max="35" width="7.140625" style="7" bestFit="1" customWidth="1"/>
    <col min="36" max="36" width="10.5703125" style="7" bestFit="1" customWidth="1"/>
    <col min="37" max="37" width="10.42578125" style="7" bestFit="1" customWidth="1"/>
    <col min="38" max="16384" width="9.140625" style="7"/>
  </cols>
  <sheetData>
    <row r="1" spans="1:37" s="1" customFormat="1" ht="48" customHeight="1" x14ac:dyDescent="0.2"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268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6" t="s">
        <v>46</v>
      </c>
      <c r="AI1" s="2" t="s">
        <v>50</v>
      </c>
      <c r="AJ1" s="2" t="s">
        <v>51</v>
      </c>
      <c r="AK1" s="2" t="s">
        <v>52</v>
      </c>
    </row>
    <row r="2" spans="1:37" ht="12.75" x14ac:dyDescent="0.2">
      <c r="A2" s="12" t="s">
        <v>44</v>
      </c>
      <c r="B2" s="12" t="s">
        <v>332</v>
      </c>
      <c r="C2" s="13"/>
      <c r="D2" s="12" t="s">
        <v>333</v>
      </c>
      <c r="E2" s="12" t="s">
        <v>42</v>
      </c>
      <c r="F2" s="12" t="s">
        <v>221</v>
      </c>
      <c r="G2" s="12" t="s">
        <v>334</v>
      </c>
      <c r="H2" s="12" t="s">
        <v>334</v>
      </c>
      <c r="I2" s="12" t="s">
        <v>335</v>
      </c>
      <c r="J2" s="12" t="s">
        <v>336</v>
      </c>
      <c r="K2" s="12" t="s">
        <v>337</v>
      </c>
      <c r="L2" s="12" t="s">
        <v>335</v>
      </c>
      <c r="M2" s="12" t="s">
        <v>338</v>
      </c>
      <c r="N2" s="12" t="s">
        <v>339</v>
      </c>
      <c r="O2" s="12" t="s">
        <v>49</v>
      </c>
      <c r="P2" s="12" t="s">
        <v>34</v>
      </c>
      <c r="Q2" s="12" t="s">
        <v>226</v>
      </c>
      <c r="R2" s="13"/>
      <c r="S2" s="13"/>
      <c r="T2" s="12" t="s">
        <v>221</v>
      </c>
      <c r="U2" s="12" t="s">
        <v>35</v>
      </c>
      <c r="V2" s="12" t="s">
        <v>35</v>
      </c>
      <c r="W2" s="12" t="s">
        <v>86</v>
      </c>
      <c r="X2" s="12" t="s">
        <v>35</v>
      </c>
      <c r="Y2" s="13"/>
      <c r="Z2" s="13"/>
      <c r="AA2" s="12" t="s">
        <v>337</v>
      </c>
      <c r="AB2" s="12" t="s">
        <v>86</v>
      </c>
      <c r="AC2" s="12" t="s">
        <v>226</v>
      </c>
      <c r="AD2" s="12" t="s">
        <v>221</v>
      </c>
      <c r="AE2" s="12" t="s">
        <v>340</v>
      </c>
      <c r="AF2" s="12" t="s">
        <v>341</v>
      </c>
      <c r="AG2" s="12" t="s">
        <v>342</v>
      </c>
      <c r="AH2" s="13"/>
      <c r="AI2" s="13"/>
      <c r="AJ2" s="13"/>
      <c r="AK2" s="12" t="s">
        <v>343</v>
      </c>
    </row>
    <row r="3" spans="1:37" s="1" customFormat="1" ht="12.75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12.75" x14ac:dyDescent="0.2">
      <c r="A4" s="12" t="s">
        <v>44</v>
      </c>
      <c r="B4" s="12" t="s">
        <v>344</v>
      </c>
      <c r="C4" s="13"/>
      <c r="D4" s="12" t="s">
        <v>345</v>
      </c>
      <c r="E4" s="12" t="s">
        <v>42</v>
      </c>
      <c r="F4" s="12" t="s">
        <v>221</v>
      </c>
      <c r="G4" s="12" t="s">
        <v>346</v>
      </c>
      <c r="H4" s="12" t="s">
        <v>346</v>
      </c>
      <c r="I4" s="12" t="s">
        <v>347</v>
      </c>
      <c r="J4" s="12" t="s">
        <v>33</v>
      </c>
      <c r="K4" s="12" t="s">
        <v>348</v>
      </c>
      <c r="L4" s="12" t="s">
        <v>347</v>
      </c>
      <c r="M4" s="12" t="s">
        <v>349</v>
      </c>
      <c r="N4" s="12" t="s">
        <v>350</v>
      </c>
      <c r="O4" s="12" t="s">
        <v>38</v>
      </c>
      <c r="P4" s="12" t="s">
        <v>34</v>
      </c>
      <c r="Q4" s="12" t="s">
        <v>226</v>
      </c>
      <c r="R4" s="13"/>
      <c r="S4" s="13"/>
      <c r="T4" s="12" t="s">
        <v>221</v>
      </c>
      <c r="U4" s="12" t="s">
        <v>35</v>
      </c>
      <c r="V4" s="12" t="s">
        <v>35</v>
      </c>
      <c r="W4" s="12" t="s">
        <v>86</v>
      </c>
      <c r="X4" s="12" t="s">
        <v>35</v>
      </c>
      <c r="Y4" s="13"/>
      <c r="Z4" s="13"/>
      <c r="AA4" s="12" t="s">
        <v>33</v>
      </c>
      <c r="AB4" s="12" t="s">
        <v>86</v>
      </c>
      <c r="AC4" s="12" t="s">
        <v>226</v>
      </c>
      <c r="AD4" s="12" t="s">
        <v>221</v>
      </c>
      <c r="AE4" s="12" t="s">
        <v>351</v>
      </c>
      <c r="AF4" s="12" t="s">
        <v>352</v>
      </c>
      <c r="AG4" s="12" t="s">
        <v>353</v>
      </c>
      <c r="AH4" s="13"/>
      <c r="AI4" s="13"/>
      <c r="AJ4" s="13"/>
      <c r="AK4" s="12" t="s">
        <v>53</v>
      </c>
    </row>
    <row r="5" spans="1:37" ht="12.75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</row>
    <row r="6" spans="1:37" ht="12.75" x14ac:dyDescent="0.2">
      <c r="A6" s="12" t="s">
        <v>44</v>
      </c>
      <c r="B6" s="12" t="s">
        <v>354</v>
      </c>
      <c r="C6" s="13"/>
      <c r="D6" s="12" t="s">
        <v>355</v>
      </c>
      <c r="E6" s="12" t="s">
        <v>42</v>
      </c>
      <c r="F6" s="12" t="s">
        <v>221</v>
      </c>
      <c r="G6" s="12" t="s">
        <v>356</v>
      </c>
      <c r="H6" s="12" t="s">
        <v>356</v>
      </c>
      <c r="I6" s="12" t="s">
        <v>347</v>
      </c>
      <c r="J6" s="12" t="s">
        <v>33</v>
      </c>
      <c r="K6" s="12" t="s">
        <v>348</v>
      </c>
      <c r="L6" s="12" t="s">
        <v>347</v>
      </c>
      <c r="M6" s="12" t="s">
        <v>349</v>
      </c>
      <c r="N6" s="12" t="s">
        <v>350</v>
      </c>
      <c r="O6" s="12" t="s">
        <v>38</v>
      </c>
      <c r="P6" s="12" t="s">
        <v>34</v>
      </c>
      <c r="Q6" s="12" t="s">
        <v>226</v>
      </c>
      <c r="R6" s="13"/>
      <c r="S6" s="13"/>
      <c r="T6" s="12" t="s">
        <v>221</v>
      </c>
      <c r="U6" s="12" t="s">
        <v>35</v>
      </c>
      <c r="V6" s="12" t="s">
        <v>35</v>
      </c>
      <c r="W6" s="12" t="s">
        <v>86</v>
      </c>
      <c r="X6" s="12" t="s">
        <v>35</v>
      </c>
      <c r="Y6" s="13"/>
      <c r="Z6" s="13"/>
      <c r="AA6" s="12" t="s">
        <v>33</v>
      </c>
      <c r="AB6" s="12" t="s">
        <v>86</v>
      </c>
      <c r="AC6" s="12" t="s">
        <v>226</v>
      </c>
      <c r="AD6" s="12" t="s">
        <v>221</v>
      </c>
      <c r="AE6" s="12" t="s">
        <v>357</v>
      </c>
      <c r="AF6" s="12" t="s">
        <v>358</v>
      </c>
      <c r="AG6" s="12" t="s">
        <v>353</v>
      </c>
      <c r="AH6" s="13"/>
      <c r="AI6" s="13"/>
      <c r="AJ6" s="13"/>
      <c r="AK6" s="12" t="s">
        <v>53</v>
      </c>
    </row>
    <row r="7" spans="1:37" ht="12.7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</row>
    <row r="8" spans="1:37" ht="12.75" x14ac:dyDescent="0.2">
      <c r="A8" s="12" t="s">
        <v>44</v>
      </c>
      <c r="B8" s="12" t="s">
        <v>359</v>
      </c>
      <c r="C8" s="13"/>
      <c r="D8" s="12" t="s">
        <v>360</v>
      </c>
      <c r="E8" s="12" t="s">
        <v>42</v>
      </c>
      <c r="F8" s="12" t="s">
        <v>221</v>
      </c>
      <c r="G8" s="12" t="s">
        <v>361</v>
      </c>
      <c r="H8" s="12" t="s">
        <v>361</v>
      </c>
      <c r="I8" s="12" t="s">
        <v>362</v>
      </c>
      <c r="J8" s="12" t="s">
        <v>33</v>
      </c>
      <c r="K8" s="12" t="s">
        <v>363</v>
      </c>
      <c r="L8" s="12" t="s">
        <v>362</v>
      </c>
      <c r="M8" s="12" t="s">
        <v>364</v>
      </c>
      <c r="N8" s="12" t="s">
        <v>365</v>
      </c>
      <c r="O8" s="12" t="s">
        <v>38</v>
      </c>
      <c r="P8" s="12" t="s">
        <v>34</v>
      </c>
      <c r="Q8" s="12" t="s">
        <v>226</v>
      </c>
      <c r="R8" s="13"/>
      <c r="S8" s="13"/>
      <c r="T8" s="12" t="s">
        <v>221</v>
      </c>
      <c r="U8" s="12" t="s">
        <v>35</v>
      </c>
      <c r="V8" s="12" t="s">
        <v>35</v>
      </c>
      <c r="W8" s="12" t="s">
        <v>86</v>
      </c>
      <c r="X8" s="12" t="s">
        <v>35</v>
      </c>
      <c r="Y8" s="13"/>
      <c r="Z8" s="13"/>
      <c r="AA8" s="12" t="s">
        <v>33</v>
      </c>
      <c r="AB8" s="12" t="s">
        <v>86</v>
      </c>
      <c r="AC8" s="12" t="s">
        <v>226</v>
      </c>
      <c r="AD8" s="12" t="s">
        <v>221</v>
      </c>
      <c r="AE8" s="12" t="s">
        <v>366</v>
      </c>
      <c r="AF8" s="12" t="s">
        <v>367</v>
      </c>
      <c r="AG8" s="12" t="s">
        <v>368</v>
      </c>
      <c r="AH8" s="13"/>
      <c r="AI8" s="13"/>
      <c r="AJ8" s="13"/>
      <c r="AK8" s="12" t="s">
        <v>53</v>
      </c>
    </row>
    <row r="9" spans="1:37" ht="12.75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</row>
    <row r="10" spans="1:37" ht="12.75" x14ac:dyDescent="0.2">
      <c r="A10" s="12" t="s">
        <v>44</v>
      </c>
      <c r="B10" s="12" t="s">
        <v>369</v>
      </c>
      <c r="C10" s="13"/>
      <c r="D10" s="12" t="s">
        <v>370</v>
      </c>
      <c r="E10" s="12" t="s">
        <v>42</v>
      </c>
      <c r="F10" s="12" t="s">
        <v>221</v>
      </c>
      <c r="G10" s="12" t="s">
        <v>371</v>
      </c>
      <c r="H10" s="12" t="s">
        <v>371</v>
      </c>
      <c r="I10" s="12" t="s">
        <v>372</v>
      </c>
      <c r="J10" s="12" t="s">
        <v>373</v>
      </c>
      <c r="K10" s="13"/>
      <c r="L10" s="12" t="s">
        <v>372</v>
      </c>
      <c r="M10" s="12" t="s">
        <v>374</v>
      </c>
      <c r="N10" s="12" t="s">
        <v>41</v>
      </c>
      <c r="O10" s="12" t="s">
        <v>375</v>
      </c>
      <c r="P10" s="12" t="s">
        <v>35</v>
      </c>
      <c r="Q10" s="12" t="s">
        <v>226</v>
      </c>
      <c r="R10" s="13"/>
      <c r="S10" s="13"/>
      <c r="T10" s="12" t="s">
        <v>221</v>
      </c>
      <c r="U10" s="12" t="s">
        <v>35</v>
      </c>
      <c r="V10" s="12" t="s">
        <v>35</v>
      </c>
      <c r="W10" s="12" t="s">
        <v>86</v>
      </c>
      <c r="X10" s="12" t="s">
        <v>35</v>
      </c>
      <c r="Y10" s="13"/>
      <c r="Z10" s="13"/>
      <c r="AA10" s="12" t="s">
        <v>376</v>
      </c>
      <c r="AB10" s="12" t="s">
        <v>86</v>
      </c>
      <c r="AC10" s="12" t="s">
        <v>226</v>
      </c>
      <c r="AD10" s="12" t="s">
        <v>221</v>
      </c>
      <c r="AE10" s="12" t="s">
        <v>377</v>
      </c>
      <c r="AF10" s="12" t="s">
        <v>378</v>
      </c>
      <c r="AG10" s="13"/>
      <c r="AH10" s="13"/>
      <c r="AI10" s="13"/>
      <c r="AJ10" s="13"/>
      <c r="AK10" s="12" t="s">
        <v>379</v>
      </c>
    </row>
    <row r="11" spans="1:37" ht="12.75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</row>
    <row r="12" spans="1:37" ht="12.75" x14ac:dyDescent="0.2">
      <c r="A12" s="12" t="s">
        <v>44</v>
      </c>
      <c r="B12" s="12" t="s">
        <v>380</v>
      </c>
      <c r="C12" s="13"/>
      <c r="D12" s="12" t="s">
        <v>381</v>
      </c>
      <c r="E12" s="12" t="s">
        <v>42</v>
      </c>
      <c r="F12" s="12" t="s">
        <v>221</v>
      </c>
      <c r="G12" s="12" t="s">
        <v>707</v>
      </c>
      <c r="H12" s="12" t="s">
        <v>382</v>
      </c>
      <c r="I12" s="12" t="s">
        <v>383</v>
      </c>
      <c r="J12" s="12" t="s">
        <v>33</v>
      </c>
      <c r="K12" s="12" t="s">
        <v>84</v>
      </c>
      <c r="L12" s="12" t="s">
        <v>383</v>
      </c>
      <c r="M12" s="12" t="s">
        <v>384</v>
      </c>
      <c r="N12" s="12" t="s">
        <v>385</v>
      </c>
      <c r="O12" s="12" t="s">
        <v>38</v>
      </c>
      <c r="P12" s="12" t="s">
        <v>34</v>
      </c>
      <c r="Q12" s="12" t="s">
        <v>226</v>
      </c>
      <c r="R12" s="13"/>
      <c r="S12" s="13"/>
      <c r="T12" s="12" t="s">
        <v>221</v>
      </c>
      <c r="U12" s="12" t="s">
        <v>35</v>
      </c>
      <c r="V12" s="12" t="s">
        <v>35</v>
      </c>
      <c r="W12" s="12" t="s">
        <v>86</v>
      </c>
      <c r="X12" s="12" t="s">
        <v>35</v>
      </c>
      <c r="Y12" s="13"/>
      <c r="Z12" s="13"/>
      <c r="AA12" s="12" t="s">
        <v>33</v>
      </c>
      <c r="AB12" s="12" t="s">
        <v>86</v>
      </c>
      <c r="AC12" s="12" t="s">
        <v>226</v>
      </c>
      <c r="AD12" s="12" t="s">
        <v>221</v>
      </c>
      <c r="AE12" s="12" t="s">
        <v>386</v>
      </c>
      <c r="AF12" s="12" t="s">
        <v>387</v>
      </c>
      <c r="AG12" s="12" t="s">
        <v>388</v>
      </c>
      <c r="AH12" s="13"/>
      <c r="AI12" s="13"/>
      <c r="AJ12" s="13"/>
      <c r="AK12" s="12" t="s">
        <v>53</v>
      </c>
    </row>
    <row r="13" spans="1:37" ht="12.75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</row>
    <row r="14" spans="1:37" ht="12.75" x14ac:dyDescent="0.2">
      <c r="A14" s="12" t="s">
        <v>44</v>
      </c>
      <c r="B14" s="12" t="s">
        <v>389</v>
      </c>
      <c r="C14" s="13"/>
      <c r="D14" s="12" t="s">
        <v>390</v>
      </c>
      <c r="E14" s="12" t="s">
        <v>42</v>
      </c>
      <c r="F14" s="12" t="s">
        <v>221</v>
      </c>
      <c r="G14" s="12" t="s">
        <v>391</v>
      </c>
      <c r="H14" s="12" t="s">
        <v>391</v>
      </c>
      <c r="I14" s="12" t="s">
        <v>383</v>
      </c>
      <c r="J14" s="12" t="s">
        <v>33</v>
      </c>
      <c r="K14" s="12" t="s">
        <v>84</v>
      </c>
      <c r="L14" s="12" t="s">
        <v>383</v>
      </c>
      <c r="M14" s="12" t="s">
        <v>384</v>
      </c>
      <c r="N14" s="12" t="s">
        <v>392</v>
      </c>
      <c r="O14" s="12" t="s">
        <v>38</v>
      </c>
      <c r="P14" s="12" t="s">
        <v>34</v>
      </c>
      <c r="Q14" s="12" t="s">
        <v>226</v>
      </c>
      <c r="R14" s="13"/>
      <c r="S14" s="13"/>
      <c r="T14" s="12" t="s">
        <v>221</v>
      </c>
      <c r="U14" s="12" t="s">
        <v>35</v>
      </c>
      <c r="V14" s="12" t="s">
        <v>35</v>
      </c>
      <c r="W14" s="12" t="s">
        <v>86</v>
      </c>
      <c r="X14" s="12" t="s">
        <v>35</v>
      </c>
      <c r="Y14" s="13"/>
      <c r="Z14" s="13"/>
      <c r="AA14" s="12" t="s">
        <v>33</v>
      </c>
      <c r="AB14" s="12" t="s">
        <v>86</v>
      </c>
      <c r="AC14" s="12" t="s">
        <v>226</v>
      </c>
      <c r="AD14" s="12" t="s">
        <v>221</v>
      </c>
      <c r="AE14" s="12" t="s">
        <v>393</v>
      </c>
      <c r="AF14" s="12" t="s">
        <v>394</v>
      </c>
      <c r="AG14" s="12" t="s">
        <v>388</v>
      </c>
      <c r="AH14" s="13"/>
      <c r="AI14" s="13"/>
      <c r="AJ14" s="13"/>
      <c r="AK14" s="12" t="s">
        <v>53</v>
      </c>
    </row>
    <row r="15" spans="1:37" ht="12.75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</row>
    <row r="16" spans="1:37" ht="12.75" x14ac:dyDescent="0.2">
      <c r="A16" s="12" t="s">
        <v>44</v>
      </c>
      <c r="B16" s="12" t="s">
        <v>395</v>
      </c>
      <c r="C16" s="13"/>
      <c r="D16" s="12" t="s">
        <v>396</v>
      </c>
      <c r="E16" s="12" t="s">
        <v>42</v>
      </c>
      <c r="F16" s="12" t="s">
        <v>221</v>
      </c>
      <c r="G16" s="12" t="s">
        <v>397</v>
      </c>
      <c r="H16" s="12" t="s">
        <v>397</v>
      </c>
      <c r="I16" s="12" t="s">
        <v>398</v>
      </c>
      <c r="J16" s="12" t="s">
        <v>33</v>
      </c>
      <c r="K16" s="12" t="s">
        <v>84</v>
      </c>
      <c r="L16" s="12" t="s">
        <v>398</v>
      </c>
      <c r="M16" s="12" t="s">
        <v>399</v>
      </c>
      <c r="N16" s="12" t="s">
        <v>400</v>
      </c>
      <c r="O16" s="12" t="s">
        <v>38</v>
      </c>
      <c r="P16" s="12" t="s">
        <v>34</v>
      </c>
      <c r="Q16" s="12" t="s">
        <v>226</v>
      </c>
      <c r="R16" s="13"/>
      <c r="S16" s="13"/>
      <c r="T16" s="12" t="s">
        <v>221</v>
      </c>
      <c r="U16" s="12" t="s">
        <v>35</v>
      </c>
      <c r="V16" s="12" t="s">
        <v>35</v>
      </c>
      <c r="W16" s="12" t="s">
        <v>86</v>
      </c>
      <c r="X16" s="12" t="s">
        <v>35</v>
      </c>
      <c r="Y16" s="13"/>
      <c r="Z16" s="13"/>
      <c r="AA16" s="12" t="s">
        <v>33</v>
      </c>
      <c r="AB16" s="12" t="s">
        <v>86</v>
      </c>
      <c r="AC16" s="12" t="s">
        <v>226</v>
      </c>
      <c r="AD16" s="12" t="s">
        <v>221</v>
      </c>
      <c r="AE16" s="12" t="s">
        <v>401</v>
      </c>
      <c r="AF16" s="12" t="s">
        <v>402</v>
      </c>
      <c r="AG16" s="12" t="s">
        <v>403</v>
      </c>
      <c r="AH16" s="13"/>
      <c r="AI16" s="13"/>
      <c r="AJ16" s="13"/>
      <c r="AK16" s="12" t="s">
        <v>53</v>
      </c>
    </row>
    <row r="17" spans="1:37" ht="12.75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</row>
    <row r="18" spans="1:37" ht="12.75" x14ac:dyDescent="0.2">
      <c r="A18" s="12" t="s">
        <v>44</v>
      </c>
      <c r="B18" s="12" t="s">
        <v>404</v>
      </c>
      <c r="C18" s="13"/>
      <c r="D18" s="12" t="s">
        <v>405</v>
      </c>
      <c r="E18" s="12" t="s">
        <v>42</v>
      </c>
      <c r="F18" s="12" t="s">
        <v>221</v>
      </c>
      <c r="G18" s="12" t="s">
        <v>406</v>
      </c>
      <c r="H18" s="12" t="s">
        <v>406</v>
      </c>
      <c r="I18" s="12" t="s">
        <v>407</v>
      </c>
      <c r="J18" s="12" t="s">
        <v>33</v>
      </c>
      <c r="K18" s="12" t="s">
        <v>408</v>
      </c>
      <c r="L18" s="12" t="s">
        <v>407</v>
      </c>
      <c r="M18" s="12" t="s">
        <v>409</v>
      </c>
      <c r="N18" s="12" t="s">
        <v>410</v>
      </c>
      <c r="O18" s="12" t="s">
        <v>38</v>
      </c>
      <c r="P18" s="12" t="s">
        <v>34</v>
      </c>
      <c r="Q18" s="12" t="s">
        <v>226</v>
      </c>
      <c r="R18" s="13"/>
      <c r="S18" s="13"/>
      <c r="T18" s="12" t="s">
        <v>221</v>
      </c>
      <c r="U18" s="12" t="s">
        <v>35</v>
      </c>
      <c r="V18" s="12" t="s">
        <v>35</v>
      </c>
      <c r="W18" s="12" t="s">
        <v>86</v>
      </c>
      <c r="X18" s="12" t="s">
        <v>35</v>
      </c>
      <c r="Y18" s="13"/>
      <c r="Z18" s="13"/>
      <c r="AA18" s="12" t="s">
        <v>33</v>
      </c>
      <c r="AB18" s="12" t="s">
        <v>86</v>
      </c>
      <c r="AC18" s="12" t="s">
        <v>226</v>
      </c>
      <c r="AD18" s="12" t="s">
        <v>221</v>
      </c>
      <c r="AE18" s="12" t="s">
        <v>411</v>
      </c>
      <c r="AF18" s="12" t="s">
        <v>410</v>
      </c>
      <c r="AG18" s="12" t="s">
        <v>412</v>
      </c>
      <c r="AH18" s="13"/>
      <c r="AI18" s="13"/>
      <c r="AJ18" s="13"/>
      <c r="AK18" s="12" t="s">
        <v>53</v>
      </c>
    </row>
    <row r="19" spans="1:37" ht="12.75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0" spans="1:37" ht="12.75" x14ac:dyDescent="0.2">
      <c r="A20" s="12" t="s">
        <v>44</v>
      </c>
      <c r="B20" s="12" t="s">
        <v>413</v>
      </c>
      <c r="C20" s="13"/>
      <c r="D20" s="12" t="s">
        <v>414</v>
      </c>
      <c r="E20" s="12" t="s">
        <v>42</v>
      </c>
      <c r="F20" s="12" t="s">
        <v>221</v>
      </c>
      <c r="G20" s="12" t="s">
        <v>415</v>
      </c>
      <c r="H20" s="12" t="s">
        <v>415</v>
      </c>
      <c r="I20" s="12" t="s">
        <v>416</v>
      </c>
      <c r="J20" s="12" t="s">
        <v>33</v>
      </c>
      <c r="K20" s="12" t="s">
        <v>417</v>
      </c>
      <c r="L20" s="12" t="s">
        <v>416</v>
      </c>
      <c r="M20" s="12" t="s">
        <v>418</v>
      </c>
      <c r="N20" s="12" t="s">
        <v>419</v>
      </c>
      <c r="O20" s="12" t="s">
        <v>38</v>
      </c>
      <c r="P20" s="12" t="s">
        <v>34</v>
      </c>
      <c r="Q20" s="12" t="s">
        <v>226</v>
      </c>
      <c r="R20" s="13"/>
      <c r="S20" s="13"/>
      <c r="T20" s="12" t="s">
        <v>221</v>
      </c>
      <c r="U20" s="12" t="s">
        <v>35</v>
      </c>
      <c r="V20" s="12" t="s">
        <v>35</v>
      </c>
      <c r="W20" s="12" t="s">
        <v>86</v>
      </c>
      <c r="X20" s="12" t="s">
        <v>35</v>
      </c>
      <c r="Y20" s="13"/>
      <c r="Z20" s="13"/>
      <c r="AA20" s="12" t="s">
        <v>33</v>
      </c>
      <c r="AB20" s="12" t="s">
        <v>86</v>
      </c>
      <c r="AC20" s="12" t="s">
        <v>226</v>
      </c>
      <c r="AD20" s="12" t="s">
        <v>221</v>
      </c>
      <c r="AE20" s="12" t="s">
        <v>420</v>
      </c>
      <c r="AF20" s="12" t="s">
        <v>421</v>
      </c>
      <c r="AG20" s="12" t="s">
        <v>422</v>
      </c>
      <c r="AH20" s="13"/>
      <c r="AI20" s="13"/>
      <c r="AJ20" s="13"/>
      <c r="AK20" s="12" t="s">
        <v>53</v>
      </c>
    </row>
    <row r="21" spans="1:37" ht="12.75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</row>
    <row r="22" spans="1:37" ht="12.75" x14ac:dyDescent="0.2">
      <c r="A22" s="12" t="s">
        <v>44</v>
      </c>
      <c r="B22" s="12" t="s">
        <v>423</v>
      </c>
      <c r="C22" s="13"/>
      <c r="D22" s="12" t="s">
        <v>424</v>
      </c>
      <c r="E22" s="12" t="s">
        <v>42</v>
      </c>
      <c r="F22" s="12" t="s">
        <v>221</v>
      </c>
      <c r="G22" s="12" t="s">
        <v>425</v>
      </c>
      <c r="H22" s="12" t="s">
        <v>425</v>
      </c>
      <c r="I22" s="12" t="s">
        <v>416</v>
      </c>
      <c r="J22" s="12" t="s">
        <v>33</v>
      </c>
      <c r="K22" s="12" t="s">
        <v>417</v>
      </c>
      <c r="L22" s="12" t="s">
        <v>416</v>
      </c>
      <c r="M22" s="12" t="s">
        <v>418</v>
      </c>
      <c r="N22" s="12" t="s">
        <v>426</v>
      </c>
      <c r="O22" s="12" t="s">
        <v>38</v>
      </c>
      <c r="P22" s="12" t="s">
        <v>34</v>
      </c>
      <c r="Q22" s="12" t="s">
        <v>226</v>
      </c>
      <c r="R22" s="13"/>
      <c r="S22" s="13"/>
      <c r="T22" s="12" t="s">
        <v>221</v>
      </c>
      <c r="U22" s="12" t="s">
        <v>35</v>
      </c>
      <c r="V22" s="12" t="s">
        <v>35</v>
      </c>
      <c r="W22" s="12" t="s">
        <v>86</v>
      </c>
      <c r="X22" s="12" t="s">
        <v>35</v>
      </c>
      <c r="Y22" s="13"/>
      <c r="Z22" s="13"/>
      <c r="AA22" s="12" t="s">
        <v>33</v>
      </c>
      <c r="AB22" s="12" t="s">
        <v>86</v>
      </c>
      <c r="AC22" s="12" t="s">
        <v>226</v>
      </c>
      <c r="AD22" s="12" t="s">
        <v>221</v>
      </c>
      <c r="AE22" s="12" t="s">
        <v>427</v>
      </c>
      <c r="AF22" s="12" t="s">
        <v>428</v>
      </c>
      <c r="AG22" s="12" t="s">
        <v>422</v>
      </c>
      <c r="AH22" s="13"/>
      <c r="AI22" s="13"/>
      <c r="AJ22" s="13"/>
      <c r="AK22" s="12" t="s">
        <v>53</v>
      </c>
    </row>
    <row r="23" spans="1:37" ht="12.75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</row>
    <row r="24" spans="1:37" ht="12.75" x14ac:dyDescent="0.2">
      <c r="A24" s="12" t="s">
        <v>44</v>
      </c>
      <c r="B24" s="12" t="s">
        <v>429</v>
      </c>
      <c r="C24" s="13"/>
      <c r="D24" s="12" t="s">
        <v>430</v>
      </c>
      <c r="E24" s="12" t="s">
        <v>42</v>
      </c>
      <c r="F24" s="12" t="s">
        <v>221</v>
      </c>
      <c r="G24" s="12" t="s">
        <v>431</v>
      </c>
      <c r="H24" s="12" t="s">
        <v>432</v>
      </c>
      <c r="I24" s="12" t="s">
        <v>433</v>
      </c>
      <c r="J24" s="12" t="s">
        <v>33</v>
      </c>
      <c r="K24" s="12" t="s">
        <v>434</v>
      </c>
      <c r="L24" s="12" t="s">
        <v>433</v>
      </c>
      <c r="M24" s="12" t="s">
        <v>435</v>
      </c>
      <c r="N24" s="13"/>
      <c r="O24" s="12" t="s">
        <v>38</v>
      </c>
      <c r="P24" s="12" t="s">
        <v>34</v>
      </c>
      <c r="Q24" s="12" t="s">
        <v>226</v>
      </c>
      <c r="R24" s="13"/>
      <c r="S24" s="13"/>
      <c r="T24" s="12" t="s">
        <v>221</v>
      </c>
      <c r="U24" s="12" t="s">
        <v>35</v>
      </c>
      <c r="V24" s="12" t="s">
        <v>35</v>
      </c>
      <c r="W24" s="12" t="s">
        <v>86</v>
      </c>
      <c r="X24" s="12" t="s">
        <v>35</v>
      </c>
      <c r="Y24" s="13"/>
      <c r="Z24" s="13"/>
      <c r="AA24" s="12" t="s">
        <v>33</v>
      </c>
      <c r="AB24" s="12" t="s">
        <v>86</v>
      </c>
      <c r="AC24" s="12" t="s">
        <v>226</v>
      </c>
      <c r="AD24" s="12" t="s">
        <v>221</v>
      </c>
      <c r="AE24" s="12" t="s">
        <v>436</v>
      </c>
      <c r="AF24" s="12" t="s">
        <v>437</v>
      </c>
      <c r="AG24" s="12" t="s">
        <v>438</v>
      </c>
      <c r="AH24" s="13"/>
      <c r="AI24" s="13"/>
      <c r="AJ24" s="13"/>
      <c r="AK24" s="12" t="s">
        <v>56</v>
      </c>
    </row>
    <row r="25" spans="1:37" ht="12.75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</row>
    <row r="26" spans="1:37" ht="12.75" x14ac:dyDescent="0.2">
      <c r="A26" s="12" t="s">
        <v>44</v>
      </c>
      <c r="B26" s="12" t="s">
        <v>439</v>
      </c>
      <c r="C26" s="13"/>
      <c r="D26" s="12" t="s">
        <v>440</v>
      </c>
      <c r="E26" s="12" t="s">
        <v>42</v>
      </c>
      <c r="F26" s="12" t="s">
        <v>221</v>
      </c>
      <c r="G26" s="12" t="s">
        <v>441</v>
      </c>
      <c r="H26" s="12" t="s">
        <v>442</v>
      </c>
      <c r="I26" s="12" t="s">
        <v>443</v>
      </c>
      <c r="J26" s="12" t="s">
        <v>33</v>
      </c>
      <c r="K26" s="12" t="s">
        <v>313</v>
      </c>
      <c r="L26" s="12" t="s">
        <v>443</v>
      </c>
      <c r="M26" s="12" t="s">
        <v>444</v>
      </c>
      <c r="N26" s="12" t="s">
        <v>445</v>
      </c>
      <c r="O26" s="12" t="s">
        <v>38</v>
      </c>
      <c r="P26" s="12" t="s">
        <v>34</v>
      </c>
      <c r="Q26" s="12" t="s">
        <v>226</v>
      </c>
      <c r="R26" s="13"/>
      <c r="S26" s="13"/>
      <c r="T26" s="12" t="s">
        <v>221</v>
      </c>
      <c r="U26" s="12" t="s">
        <v>35</v>
      </c>
      <c r="V26" s="12" t="s">
        <v>35</v>
      </c>
      <c r="W26" s="12" t="s">
        <v>86</v>
      </c>
      <c r="X26" s="12" t="s">
        <v>35</v>
      </c>
      <c r="Y26" s="13"/>
      <c r="Z26" s="13"/>
      <c r="AA26" s="12" t="s">
        <v>33</v>
      </c>
      <c r="AB26" s="12" t="s">
        <v>86</v>
      </c>
      <c r="AC26" s="12" t="s">
        <v>226</v>
      </c>
      <c r="AD26" s="12" t="s">
        <v>221</v>
      </c>
      <c r="AE26" s="12" t="s">
        <v>446</v>
      </c>
      <c r="AF26" s="12" t="s">
        <v>447</v>
      </c>
      <c r="AG26" s="12" t="s">
        <v>312</v>
      </c>
      <c r="AH26" s="13"/>
      <c r="AI26" s="13"/>
      <c r="AJ26" s="13"/>
      <c r="AK26" s="12" t="s">
        <v>53</v>
      </c>
    </row>
    <row r="27" spans="1:37" ht="12.75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</row>
    <row r="28" spans="1:37" ht="12.75" x14ac:dyDescent="0.2">
      <c r="A28" s="12" t="s">
        <v>44</v>
      </c>
      <c r="B28" s="12" t="s">
        <v>448</v>
      </c>
      <c r="C28" s="13"/>
      <c r="D28" s="12" t="s">
        <v>449</v>
      </c>
      <c r="E28" s="12" t="s">
        <v>42</v>
      </c>
      <c r="F28" s="12" t="s">
        <v>221</v>
      </c>
      <c r="G28" s="12" t="s">
        <v>450</v>
      </c>
      <c r="H28" s="12" t="s">
        <v>451</v>
      </c>
      <c r="I28" s="12" t="s">
        <v>452</v>
      </c>
      <c r="J28" s="12" t="s">
        <v>33</v>
      </c>
      <c r="K28" s="12" t="s">
        <v>43</v>
      </c>
      <c r="L28" s="12" t="s">
        <v>452</v>
      </c>
      <c r="M28" s="12" t="s">
        <v>453</v>
      </c>
      <c r="N28" s="12" t="s">
        <v>454</v>
      </c>
      <c r="O28" s="12" t="s">
        <v>38</v>
      </c>
      <c r="P28" s="12" t="s">
        <v>34</v>
      </c>
      <c r="Q28" s="12" t="s">
        <v>226</v>
      </c>
      <c r="R28" s="13"/>
      <c r="S28" s="13"/>
      <c r="T28" s="12" t="s">
        <v>221</v>
      </c>
      <c r="U28" s="12" t="s">
        <v>35</v>
      </c>
      <c r="V28" s="12" t="s">
        <v>35</v>
      </c>
      <c r="W28" s="12" t="s">
        <v>86</v>
      </c>
      <c r="X28" s="12" t="s">
        <v>35</v>
      </c>
      <c r="Y28" s="13"/>
      <c r="Z28" s="13"/>
      <c r="AA28" s="12" t="s">
        <v>33</v>
      </c>
      <c r="AB28" s="12" t="s">
        <v>86</v>
      </c>
      <c r="AC28" s="12" t="s">
        <v>226</v>
      </c>
      <c r="AD28" s="12" t="s">
        <v>221</v>
      </c>
      <c r="AE28" s="12" t="s">
        <v>455</v>
      </c>
      <c r="AF28" s="12" t="s">
        <v>456</v>
      </c>
      <c r="AG28" s="12" t="s">
        <v>457</v>
      </c>
      <c r="AH28" s="13"/>
      <c r="AI28" s="13"/>
      <c r="AJ28" s="13"/>
      <c r="AK28" s="12" t="s">
        <v>53</v>
      </c>
    </row>
    <row r="29" spans="1:37" ht="12.75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</row>
    <row r="30" spans="1:37" ht="12.75" x14ac:dyDescent="0.2">
      <c r="A30" s="12" t="s">
        <v>44</v>
      </c>
      <c r="B30" s="12" t="s">
        <v>458</v>
      </c>
      <c r="C30" s="13"/>
      <c r="D30" s="12" t="s">
        <v>459</v>
      </c>
      <c r="E30" s="12" t="s">
        <v>42</v>
      </c>
      <c r="F30" s="12" t="s">
        <v>221</v>
      </c>
      <c r="G30" s="12" t="s">
        <v>460</v>
      </c>
      <c r="H30" s="12" t="s">
        <v>461</v>
      </c>
      <c r="I30" s="12" t="s">
        <v>462</v>
      </c>
      <c r="J30" s="12" t="s">
        <v>33</v>
      </c>
      <c r="K30" s="12" t="s">
        <v>295</v>
      </c>
      <c r="L30" s="12" t="s">
        <v>462</v>
      </c>
      <c r="M30" s="12" t="s">
        <v>463</v>
      </c>
      <c r="N30" s="12" t="s">
        <v>464</v>
      </c>
      <c r="O30" s="12" t="s">
        <v>38</v>
      </c>
      <c r="P30" s="12" t="s">
        <v>34</v>
      </c>
      <c r="Q30" s="12" t="s">
        <v>226</v>
      </c>
      <c r="R30" s="13"/>
      <c r="S30" s="13"/>
      <c r="T30" s="12" t="s">
        <v>221</v>
      </c>
      <c r="U30" s="12" t="s">
        <v>35</v>
      </c>
      <c r="V30" s="12" t="s">
        <v>35</v>
      </c>
      <c r="W30" s="12" t="s">
        <v>86</v>
      </c>
      <c r="X30" s="12" t="s">
        <v>35</v>
      </c>
      <c r="Y30" s="13"/>
      <c r="Z30" s="13"/>
      <c r="AA30" s="12" t="s">
        <v>33</v>
      </c>
      <c r="AB30" s="12" t="s">
        <v>86</v>
      </c>
      <c r="AC30" s="12" t="s">
        <v>226</v>
      </c>
      <c r="AD30" s="12" t="s">
        <v>221</v>
      </c>
      <c r="AE30" s="12" t="s">
        <v>465</v>
      </c>
      <c r="AF30" s="12" t="s">
        <v>466</v>
      </c>
      <c r="AG30" s="12" t="s">
        <v>467</v>
      </c>
      <c r="AH30" s="13"/>
      <c r="AI30" s="13"/>
      <c r="AJ30" s="13"/>
      <c r="AK30" s="12" t="s">
        <v>53</v>
      </c>
    </row>
    <row r="31" spans="1:37" ht="12.75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</row>
    <row r="32" spans="1:37" ht="12.75" x14ac:dyDescent="0.2">
      <c r="A32" s="12" t="s">
        <v>44</v>
      </c>
      <c r="B32" s="12" t="s">
        <v>468</v>
      </c>
      <c r="C32" s="13"/>
      <c r="D32" s="12" t="s">
        <v>469</v>
      </c>
      <c r="E32" s="12" t="s">
        <v>42</v>
      </c>
      <c r="F32" s="12" t="s">
        <v>221</v>
      </c>
      <c r="G32" s="12" t="s">
        <v>470</v>
      </c>
      <c r="H32" s="12" t="s">
        <v>471</v>
      </c>
      <c r="I32" s="12" t="s">
        <v>472</v>
      </c>
      <c r="J32" s="12" t="s">
        <v>33</v>
      </c>
      <c r="K32" s="12" t="s">
        <v>295</v>
      </c>
      <c r="L32" s="12" t="s">
        <v>472</v>
      </c>
      <c r="M32" s="12" t="s">
        <v>463</v>
      </c>
      <c r="N32" s="12" t="s">
        <v>429</v>
      </c>
      <c r="O32" s="12" t="s">
        <v>38</v>
      </c>
      <c r="P32" s="12" t="s">
        <v>34</v>
      </c>
      <c r="Q32" s="12" t="s">
        <v>226</v>
      </c>
      <c r="R32" s="13"/>
      <c r="S32" s="13"/>
      <c r="T32" s="12" t="s">
        <v>221</v>
      </c>
      <c r="U32" s="12" t="s">
        <v>35</v>
      </c>
      <c r="V32" s="12" t="s">
        <v>35</v>
      </c>
      <c r="W32" s="12" t="s">
        <v>86</v>
      </c>
      <c r="X32" s="12" t="s">
        <v>35</v>
      </c>
      <c r="Y32" s="13"/>
      <c r="Z32" s="13"/>
      <c r="AA32" s="12" t="s">
        <v>33</v>
      </c>
      <c r="AB32" s="12" t="s">
        <v>86</v>
      </c>
      <c r="AC32" s="12" t="s">
        <v>226</v>
      </c>
      <c r="AD32" s="12" t="s">
        <v>221</v>
      </c>
      <c r="AE32" s="12" t="s">
        <v>473</v>
      </c>
      <c r="AF32" s="12" t="s">
        <v>474</v>
      </c>
      <c r="AG32" s="12" t="s">
        <v>467</v>
      </c>
      <c r="AH32" s="13"/>
      <c r="AI32" s="13"/>
      <c r="AJ32" s="13"/>
      <c r="AK32" s="12" t="s">
        <v>53</v>
      </c>
    </row>
    <row r="33" spans="1:37" ht="12.75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</row>
    <row r="34" spans="1:37" ht="12.75" x14ac:dyDescent="0.2">
      <c r="A34" s="12" t="s">
        <v>44</v>
      </c>
      <c r="B34" s="12" t="s">
        <v>475</v>
      </c>
      <c r="C34" s="13"/>
      <c r="D34" s="12" t="s">
        <v>476</v>
      </c>
      <c r="E34" s="12" t="s">
        <v>42</v>
      </c>
      <c r="F34" s="12" t="s">
        <v>221</v>
      </c>
      <c r="G34" s="12" t="s">
        <v>477</v>
      </c>
      <c r="H34" s="12" t="s">
        <v>477</v>
      </c>
      <c r="I34" s="12" t="s">
        <v>478</v>
      </c>
      <c r="J34" s="12" t="s">
        <v>33</v>
      </c>
      <c r="K34" s="12" t="s">
        <v>295</v>
      </c>
      <c r="L34" s="12" t="s">
        <v>478</v>
      </c>
      <c r="M34" s="12" t="s">
        <v>479</v>
      </c>
      <c r="N34" s="12" t="s">
        <v>480</v>
      </c>
      <c r="O34" s="12" t="s">
        <v>38</v>
      </c>
      <c r="P34" s="12" t="s">
        <v>34</v>
      </c>
      <c r="Q34" s="12" t="s">
        <v>226</v>
      </c>
      <c r="R34" s="13"/>
      <c r="S34" s="13"/>
      <c r="T34" s="12" t="s">
        <v>221</v>
      </c>
      <c r="U34" s="12" t="s">
        <v>35</v>
      </c>
      <c r="V34" s="12" t="s">
        <v>35</v>
      </c>
      <c r="W34" s="12" t="s">
        <v>86</v>
      </c>
      <c r="X34" s="12" t="s">
        <v>35</v>
      </c>
      <c r="Y34" s="13"/>
      <c r="Z34" s="13"/>
      <c r="AA34" s="12" t="s">
        <v>33</v>
      </c>
      <c r="AB34" s="12" t="s">
        <v>86</v>
      </c>
      <c r="AC34" s="12" t="s">
        <v>226</v>
      </c>
      <c r="AD34" s="12" t="s">
        <v>221</v>
      </c>
      <c r="AE34" s="12" t="s">
        <v>481</v>
      </c>
      <c r="AF34" s="12" t="s">
        <v>482</v>
      </c>
      <c r="AG34" s="12" t="s">
        <v>388</v>
      </c>
      <c r="AH34" s="13"/>
      <c r="AI34" s="13"/>
      <c r="AJ34" s="13"/>
      <c r="AK34" s="12" t="s">
        <v>53</v>
      </c>
    </row>
    <row r="35" spans="1:37" ht="12.75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</row>
    <row r="36" spans="1:37" ht="12.75" x14ac:dyDescent="0.2">
      <c r="A36" s="12" t="s">
        <v>44</v>
      </c>
      <c r="B36" s="12" t="s">
        <v>483</v>
      </c>
      <c r="C36" s="13"/>
      <c r="D36" s="12" t="s">
        <v>484</v>
      </c>
      <c r="E36" s="12" t="s">
        <v>42</v>
      </c>
      <c r="F36" s="12" t="s">
        <v>221</v>
      </c>
      <c r="G36" s="12" t="s">
        <v>485</v>
      </c>
      <c r="H36" s="12" t="s">
        <v>485</v>
      </c>
      <c r="I36" s="12" t="s">
        <v>486</v>
      </c>
      <c r="J36" s="12" t="s">
        <v>33</v>
      </c>
      <c r="K36" s="12" t="s">
        <v>487</v>
      </c>
      <c r="L36" s="12" t="s">
        <v>486</v>
      </c>
      <c r="M36" s="12" t="s">
        <v>488</v>
      </c>
      <c r="N36" s="12" t="s">
        <v>489</v>
      </c>
      <c r="O36" s="12" t="s">
        <v>38</v>
      </c>
      <c r="P36" s="12" t="s">
        <v>34</v>
      </c>
      <c r="Q36" s="12" t="s">
        <v>226</v>
      </c>
      <c r="R36" s="13"/>
      <c r="S36" s="13"/>
      <c r="T36" s="12" t="s">
        <v>221</v>
      </c>
      <c r="U36" s="12" t="s">
        <v>35</v>
      </c>
      <c r="V36" s="12" t="s">
        <v>35</v>
      </c>
      <c r="W36" s="12" t="s">
        <v>86</v>
      </c>
      <c r="X36" s="12" t="s">
        <v>35</v>
      </c>
      <c r="Y36" s="13"/>
      <c r="Z36" s="13"/>
      <c r="AA36" s="12" t="s">
        <v>33</v>
      </c>
      <c r="AB36" s="12" t="s">
        <v>86</v>
      </c>
      <c r="AC36" s="12" t="s">
        <v>226</v>
      </c>
      <c r="AD36" s="12" t="s">
        <v>221</v>
      </c>
      <c r="AE36" s="12" t="s">
        <v>490</v>
      </c>
      <c r="AF36" s="12" t="s">
        <v>491</v>
      </c>
      <c r="AG36" s="12" t="s">
        <v>492</v>
      </c>
      <c r="AH36" s="13"/>
      <c r="AI36" s="13"/>
      <c r="AJ36" s="13"/>
      <c r="AK36" s="12" t="s">
        <v>53</v>
      </c>
    </row>
    <row r="37" spans="1:37" ht="12.75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</row>
    <row r="38" spans="1:37" ht="12.75" x14ac:dyDescent="0.2">
      <c r="A38" s="12" t="s">
        <v>44</v>
      </c>
      <c r="B38" s="12" t="s">
        <v>493</v>
      </c>
      <c r="C38" s="13"/>
      <c r="D38" s="12" t="s">
        <v>494</v>
      </c>
      <c r="E38" s="12" t="s">
        <v>42</v>
      </c>
      <c r="F38" s="12" t="s">
        <v>221</v>
      </c>
      <c r="G38" s="12" t="s">
        <v>495</v>
      </c>
      <c r="H38" s="12" t="s">
        <v>496</v>
      </c>
      <c r="I38" s="12" t="s">
        <v>497</v>
      </c>
      <c r="J38" s="12" t="s">
        <v>33</v>
      </c>
      <c r="K38" s="12" t="s">
        <v>487</v>
      </c>
      <c r="L38" s="12" t="s">
        <v>497</v>
      </c>
      <c r="M38" s="12" t="s">
        <v>498</v>
      </c>
      <c r="N38" s="12" t="s">
        <v>499</v>
      </c>
      <c r="O38" s="12" t="s">
        <v>38</v>
      </c>
      <c r="P38" s="12" t="s">
        <v>34</v>
      </c>
      <c r="Q38" s="12" t="s">
        <v>226</v>
      </c>
      <c r="R38" s="13"/>
      <c r="S38" s="13"/>
      <c r="T38" s="12" t="s">
        <v>221</v>
      </c>
      <c r="U38" s="12" t="s">
        <v>35</v>
      </c>
      <c r="V38" s="12" t="s">
        <v>35</v>
      </c>
      <c r="W38" s="12" t="s">
        <v>86</v>
      </c>
      <c r="X38" s="12" t="s">
        <v>35</v>
      </c>
      <c r="Y38" s="13"/>
      <c r="Z38" s="13"/>
      <c r="AA38" s="12" t="s">
        <v>33</v>
      </c>
      <c r="AB38" s="12" t="s">
        <v>86</v>
      </c>
      <c r="AC38" s="12" t="s">
        <v>226</v>
      </c>
      <c r="AD38" s="12" t="s">
        <v>221</v>
      </c>
      <c r="AE38" s="12" t="s">
        <v>500</v>
      </c>
      <c r="AF38" s="12" t="s">
        <v>501</v>
      </c>
      <c r="AG38" s="12" t="s">
        <v>502</v>
      </c>
      <c r="AH38" s="13"/>
      <c r="AI38" s="13"/>
      <c r="AJ38" s="13"/>
      <c r="AK38" s="12" t="s">
        <v>53</v>
      </c>
    </row>
    <row r="39" spans="1:37" ht="12.75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</row>
    <row r="40" spans="1:37" ht="12.75" x14ac:dyDescent="0.2">
      <c r="A40" s="12" t="s">
        <v>44</v>
      </c>
      <c r="B40" s="12" t="s">
        <v>503</v>
      </c>
      <c r="C40" s="13"/>
      <c r="D40" s="12" t="s">
        <v>504</v>
      </c>
      <c r="E40" s="12" t="s">
        <v>42</v>
      </c>
      <c r="F40" s="12" t="s">
        <v>221</v>
      </c>
      <c r="G40" s="12" t="s">
        <v>505</v>
      </c>
      <c r="H40" s="12" t="s">
        <v>505</v>
      </c>
      <c r="I40" s="12" t="s">
        <v>506</v>
      </c>
      <c r="J40" s="12" t="s">
        <v>33</v>
      </c>
      <c r="K40" s="12" t="s">
        <v>487</v>
      </c>
      <c r="L40" s="12" t="s">
        <v>506</v>
      </c>
      <c r="M40" s="12" t="s">
        <v>507</v>
      </c>
      <c r="N40" s="12" t="s">
        <v>508</v>
      </c>
      <c r="O40" s="12" t="s">
        <v>38</v>
      </c>
      <c r="P40" s="12" t="s">
        <v>34</v>
      </c>
      <c r="Q40" s="12" t="s">
        <v>226</v>
      </c>
      <c r="R40" s="13"/>
      <c r="S40" s="13"/>
      <c r="T40" s="12" t="s">
        <v>221</v>
      </c>
      <c r="U40" s="12" t="s">
        <v>35</v>
      </c>
      <c r="V40" s="12" t="s">
        <v>35</v>
      </c>
      <c r="W40" s="12" t="s">
        <v>86</v>
      </c>
      <c r="X40" s="12" t="s">
        <v>35</v>
      </c>
      <c r="Y40" s="13"/>
      <c r="Z40" s="13"/>
      <c r="AA40" s="12" t="s">
        <v>33</v>
      </c>
      <c r="AB40" s="12" t="s">
        <v>86</v>
      </c>
      <c r="AC40" s="12" t="s">
        <v>226</v>
      </c>
      <c r="AD40" s="12" t="s">
        <v>221</v>
      </c>
      <c r="AE40" s="12" t="s">
        <v>509</v>
      </c>
      <c r="AF40" s="12" t="s">
        <v>510</v>
      </c>
      <c r="AG40" s="12" t="s">
        <v>511</v>
      </c>
      <c r="AH40" s="13"/>
      <c r="AI40" s="13"/>
      <c r="AJ40" s="13"/>
      <c r="AK40" s="12" t="s">
        <v>53</v>
      </c>
    </row>
    <row r="41" spans="1:37" ht="12.75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</row>
    <row r="42" spans="1:37" ht="12.75" x14ac:dyDescent="0.2">
      <c r="A42" s="12" t="s">
        <v>44</v>
      </c>
      <c r="B42" s="12" t="s">
        <v>480</v>
      </c>
      <c r="C42" s="13"/>
      <c r="D42" s="12" t="s">
        <v>512</v>
      </c>
      <c r="E42" s="12" t="s">
        <v>42</v>
      </c>
      <c r="F42" s="12" t="s">
        <v>221</v>
      </c>
      <c r="G42" s="12" t="s">
        <v>513</v>
      </c>
      <c r="H42" s="12" t="s">
        <v>513</v>
      </c>
      <c r="I42" s="12" t="s">
        <v>514</v>
      </c>
      <c r="J42" s="12" t="s">
        <v>33</v>
      </c>
      <c r="K42" s="12" t="s">
        <v>515</v>
      </c>
      <c r="L42" s="12" t="s">
        <v>514</v>
      </c>
      <c r="M42" s="12" t="s">
        <v>516</v>
      </c>
      <c r="N42" s="12" t="s">
        <v>517</v>
      </c>
      <c r="O42" s="12" t="s">
        <v>38</v>
      </c>
      <c r="P42" s="12" t="s">
        <v>34</v>
      </c>
      <c r="Q42" s="12" t="s">
        <v>226</v>
      </c>
      <c r="R42" s="13"/>
      <c r="S42" s="13"/>
      <c r="T42" s="12" t="s">
        <v>221</v>
      </c>
      <c r="U42" s="12" t="s">
        <v>35</v>
      </c>
      <c r="V42" s="12" t="s">
        <v>35</v>
      </c>
      <c r="W42" s="12" t="s">
        <v>86</v>
      </c>
      <c r="X42" s="12" t="s">
        <v>35</v>
      </c>
      <c r="Y42" s="13"/>
      <c r="Z42" s="13"/>
      <c r="AA42" s="12" t="s">
        <v>33</v>
      </c>
      <c r="AB42" s="12" t="s">
        <v>86</v>
      </c>
      <c r="AC42" s="12" t="s">
        <v>226</v>
      </c>
      <c r="AD42" s="12" t="s">
        <v>221</v>
      </c>
      <c r="AE42" s="12" t="s">
        <v>518</v>
      </c>
      <c r="AF42" s="12" t="s">
        <v>519</v>
      </c>
      <c r="AG42" s="12" t="s">
        <v>94</v>
      </c>
      <c r="AH42" s="13"/>
      <c r="AI42" s="13"/>
      <c r="AJ42" s="13"/>
      <c r="AK42" s="12" t="s">
        <v>56</v>
      </c>
    </row>
    <row r="43" spans="1:37" ht="12.75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ht="12.75" x14ac:dyDescent="0.2">
      <c r="A44" s="12" t="s">
        <v>44</v>
      </c>
      <c r="B44" s="12" t="s">
        <v>520</v>
      </c>
      <c r="C44" s="13"/>
      <c r="D44" s="12" t="s">
        <v>521</v>
      </c>
      <c r="E44" s="12" t="s">
        <v>42</v>
      </c>
      <c r="F44" s="12" t="s">
        <v>221</v>
      </c>
      <c r="G44" s="12" t="s">
        <v>522</v>
      </c>
      <c r="H44" s="12" t="s">
        <v>522</v>
      </c>
      <c r="I44" s="12" t="s">
        <v>523</v>
      </c>
      <c r="J44" s="12" t="s">
        <v>33</v>
      </c>
      <c r="K44" s="12" t="s">
        <v>515</v>
      </c>
      <c r="L44" s="12" t="s">
        <v>523</v>
      </c>
      <c r="M44" s="12" t="s">
        <v>524</v>
      </c>
      <c r="N44" s="12" t="s">
        <v>41</v>
      </c>
      <c r="O44" s="12" t="s">
        <v>38</v>
      </c>
      <c r="P44" s="12" t="s">
        <v>34</v>
      </c>
      <c r="Q44" s="12" t="s">
        <v>226</v>
      </c>
      <c r="R44" s="13"/>
      <c r="S44" s="13"/>
      <c r="T44" s="12" t="s">
        <v>221</v>
      </c>
      <c r="U44" s="12" t="s">
        <v>35</v>
      </c>
      <c r="V44" s="12" t="s">
        <v>35</v>
      </c>
      <c r="W44" s="12" t="s">
        <v>86</v>
      </c>
      <c r="X44" s="12" t="s">
        <v>35</v>
      </c>
      <c r="Y44" s="13"/>
      <c r="Z44" s="13"/>
      <c r="AA44" s="12" t="s">
        <v>33</v>
      </c>
      <c r="AB44" s="12" t="s">
        <v>86</v>
      </c>
      <c r="AC44" s="12" t="s">
        <v>226</v>
      </c>
      <c r="AD44" s="12" t="s">
        <v>221</v>
      </c>
      <c r="AE44" s="12" t="s">
        <v>525</v>
      </c>
      <c r="AF44" s="12" t="s">
        <v>526</v>
      </c>
      <c r="AG44" s="12" t="s">
        <v>523</v>
      </c>
      <c r="AH44" s="13"/>
      <c r="AI44" s="13"/>
      <c r="AJ44" s="13"/>
      <c r="AK44" s="12" t="s">
        <v>56</v>
      </c>
    </row>
    <row r="45" spans="1:37" ht="12.75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</row>
    <row r="46" spans="1:37" ht="12.75" x14ac:dyDescent="0.2">
      <c r="A46" s="12" t="s">
        <v>44</v>
      </c>
      <c r="B46" s="12" t="s">
        <v>527</v>
      </c>
      <c r="C46" s="13"/>
      <c r="D46" s="12" t="s">
        <v>528</v>
      </c>
      <c r="E46" s="12" t="s">
        <v>42</v>
      </c>
      <c r="F46" s="12" t="s">
        <v>221</v>
      </c>
      <c r="G46" s="12" t="s">
        <v>529</v>
      </c>
      <c r="H46" s="12" t="s">
        <v>529</v>
      </c>
      <c r="I46" s="12" t="s">
        <v>530</v>
      </c>
      <c r="J46" s="12" t="s">
        <v>33</v>
      </c>
      <c r="K46" s="12" t="s">
        <v>531</v>
      </c>
      <c r="L46" s="12" t="s">
        <v>530</v>
      </c>
      <c r="M46" s="12" t="s">
        <v>532</v>
      </c>
      <c r="N46" s="12" t="s">
        <v>533</v>
      </c>
      <c r="O46" s="12" t="s">
        <v>38</v>
      </c>
      <c r="P46" s="12" t="s">
        <v>34</v>
      </c>
      <c r="Q46" s="12" t="s">
        <v>226</v>
      </c>
      <c r="R46" s="13"/>
      <c r="S46" s="13"/>
      <c r="T46" s="12" t="s">
        <v>221</v>
      </c>
      <c r="U46" s="12" t="s">
        <v>35</v>
      </c>
      <c r="V46" s="12" t="s">
        <v>35</v>
      </c>
      <c r="W46" s="12" t="s">
        <v>86</v>
      </c>
      <c r="X46" s="12" t="s">
        <v>35</v>
      </c>
      <c r="Y46" s="13"/>
      <c r="Z46" s="13"/>
      <c r="AA46" s="12" t="s">
        <v>33</v>
      </c>
      <c r="AB46" s="12" t="s">
        <v>86</v>
      </c>
      <c r="AC46" s="12" t="s">
        <v>226</v>
      </c>
      <c r="AD46" s="12" t="s">
        <v>221</v>
      </c>
      <c r="AE46" s="12" t="s">
        <v>534</v>
      </c>
      <c r="AF46" s="12" t="s">
        <v>535</v>
      </c>
      <c r="AG46" s="12" t="s">
        <v>536</v>
      </c>
      <c r="AH46" s="13"/>
      <c r="AI46" s="13"/>
      <c r="AJ46" s="13"/>
      <c r="AK46" s="12" t="s">
        <v>56</v>
      </c>
    </row>
    <row r="47" spans="1:37" ht="12.75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</row>
    <row r="48" spans="1:37" ht="12.75" x14ac:dyDescent="0.2">
      <c r="A48" s="12" t="s">
        <v>44</v>
      </c>
      <c r="B48" s="12" t="s">
        <v>537</v>
      </c>
      <c r="C48" s="13"/>
      <c r="D48" s="12" t="s">
        <v>414</v>
      </c>
      <c r="E48" s="12" t="s">
        <v>42</v>
      </c>
      <c r="F48" s="12" t="s">
        <v>221</v>
      </c>
      <c r="G48" s="12" t="s">
        <v>538</v>
      </c>
      <c r="H48" s="12" t="s">
        <v>538</v>
      </c>
      <c r="I48" s="12" t="s">
        <v>539</v>
      </c>
      <c r="J48" s="12" t="s">
        <v>33</v>
      </c>
      <c r="K48" s="12" t="s">
        <v>540</v>
      </c>
      <c r="L48" s="12" t="s">
        <v>539</v>
      </c>
      <c r="M48" s="12" t="s">
        <v>541</v>
      </c>
      <c r="N48" s="12" t="s">
        <v>542</v>
      </c>
      <c r="O48" s="12" t="s">
        <v>38</v>
      </c>
      <c r="P48" s="12" t="s">
        <v>34</v>
      </c>
      <c r="Q48" s="12" t="s">
        <v>226</v>
      </c>
      <c r="R48" s="13"/>
      <c r="S48" s="13"/>
      <c r="T48" s="12" t="s">
        <v>221</v>
      </c>
      <c r="U48" s="12" t="s">
        <v>35</v>
      </c>
      <c r="V48" s="12" t="s">
        <v>35</v>
      </c>
      <c r="W48" s="12" t="s">
        <v>86</v>
      </c>
      <c r="X48" s="12" t="s">
        <v>35</v>
      </c>
      <c r="Y48" s="13"/>
      <c r="Z48" s="13"/>
      <c r="AA48" s="12" t="s">
        <v>33</v>
      </c>
      <c r="AB48" s="12" t="s">
        <v>86</v>
      </c>
      <c r="AC48" s="12" t="s">
        <v>226</v>
      </c>
      <c r="AD48" s="12" t="s">
        <v>221</v>
      </c>
      <c r="AE48" s="12" t="s">
        <v>543</v>
      </c>
      <c r="AF48" s="12" t="s">
        <v>544</v>
      </c>
      <c r="AG48" s="12" t="s">
        <v>545</v>
      </c>
      <c r="AH48" s="13"/>
      <c r="AI48" s="13"/>
      <c r="AJ48" s="13"/>
      <c r="AK48" s="12" t="s">
        <v>53</v>
      </c>
    </row>
    <row r="49" spans="1:37" ht="12.75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</row>
    <row r="50" spans="1:37" ht="12.75" x14ac:dyDescent="0.2">
      <c r="A50" s="12" t="s">
        <v>44</v>
      </c>
      <c r="B50" s="12" t="s">
        <v>546</v>
      </c>
      <c r="C50" s="13"/>
      <c r="D50" s="12" t="s">
        <v>547</v>
      </c>
      <c r="E50" s="12" t="s">
        <v>42</v>
      </c>
      <c r="F50" s="12" t="s">
        <v>221</v>
      </c>
      <c r="G50" s="12" t="s">
        <v>548</v>
      </c>
      <c r="H50" s="12" t="s">
        <v>548</v>
      </c>
      <c r="I50" s="12" t="s">
        <v>549</v>
      </c>
      <c r="J50" s="12" t="s">
        <v>33</v>
      </c>
      <c r="K50" s="12" t="s">
        <v>540</v>
      </c>
      <c r="L50" s="12" t="s">
        <v>549</v>
      </c>
      <c r="M50" s="12" t="s">
        <v>550</v>
      </c>
      <c r="N50" s="12" t="s">
        <v>551</v>
      </c>
      <c r="O50" s="12" t="s">
        <v>38</v>
      </c>
      <c r="P50" s="12" t="s">
        <v>34</v>
      </c>
      <c r="Q50" s="12" t="s">
        <v>226</v>
      </c>
      <c r="R50" s="13"/>
      <c r="S50" s="13"/>
      <c r="T50" s="12" t="s">
        <v>221</v>
      </c>
      <c r="U50" s="12" t="s">
        <v>35</v>
      </c>
      <c r="V50" s="12" t="s">
        <v>35</v>
      </c>
      <c r="W50" s="12" t="s">
        <v>86</v>
      </c>
      <c r="X50" s="12" t="s">
        <v>35</v>
      </c>
      <c r="Y50" s="13"/>
      <c r="Z50" s="13"/>
      <c r="AA50" s="12" t="s">
        <v>33</v>
      </c>
      <c r="AB50" s="12" t="s">
        <v>86</v>
      </c>
      <c r="AC50" s="12" t="s">
        <v>226</v>
      </c>
      <c r="AD50" s="12" t="s">
        <v>221</v>
      </c>
      <c r="AE50" s="12" t="s">
        <v>552</v>
      </c>
      <c r="AF50" s="12" t="s">
        <v>553</v>
      </c>
      <c r="AG50" s="12" t="s">
        <v>554</v>
      </c>
      <c r="AH50" s="13"/>
      <c r="AI50" s="13"/>
      <c r="AJ50" s="13"/>
      <c r="AK50" s="12" t="s">
        <v>53</v>
      </c>
    </row>
    <row r="51" spans="1:37" ht="12.75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</row>
    <row r="52" spans="1:37" ht="12.75" x14ac:dyDescent="0.2">
      <c r="A52" s="12" t="s">
        <v>44</v>
      </c>
      <c r="B52" s="12" t="s">
        <v>555</v>
      </c>
      <c r="C52" s="13"/>
      <c r="D52" s="12" t="s">
        <v>556</v>
      </c>
      <c r="E52" s="12" t="s">
        <v>42</v>
      </c>
      <c r="F52" s="12" t="s">
        <v>221</v>
      </c>
      <c r="G52" s="12" t="s">
        <v>557</v>
      </c>
      <c r="H52" s="12" t="s">
        <v>557</v>
      </c>
      <c r="I52" s="12" t="s">
        <v>558</v>
      </c>
      <c r="J52" s="12" t="s">
        <v>33</v>
      </c>
      <c r="K52" s="12" t="s">
        <v>559</v>
      </c>
      <c r="L52" s="12" t="s">
        <v>558</v>
      </c>
      <c r="M52" s="12" t="s">
        <v>560</v>
      </c>
      <c r="N52" s="12" t="s">
        <v>561</v>
      </c>
      <c r="O52" s="12" t="s">
        <v>38</v>
      </c>
      <c r="P52" s="12" t="s">
        <v>34</v>
      </c>
      <c r="Q52" s="12" t="s">
        <v>226</v>
      </c>
      <c r="R52" s="13"/>
      <c r="S52" s="13"/>
      <c r="T52" s="12" t="s">
        <v>221</v>
      </c>
      <c r="U52" s="12" t="s">
        <v>35</v>
      </c>
      <c r="V52" s="12" t="s">
        <v>35</v>
      </c>
      <c r="W52" s="12" t="s">
        <v>86</v>
      </c>
      <c r="X52" s="12" t="s">
        <v>35</v>
      </c>
      <c r="Y52" s="13"/>
      <c r="Z52" s="13"/>
      <c r="AA52" s="12" t="s">
        <v>33</v>
      </c>
      <c r="AB52" s="12" t="s">
        <v>86</v>
      </c>
      <c r="AC52" s="12" t="s">
        <v>226</v>
      </c>
      <c r="AD52" s="12" t="s">
        <v>221</v>
      </c>
      <c r="AE52" s="12" t="s">
        <v>562</v>
      </c>
      <c r="AF52" s="12" t="s">
        <v>563</v>
      </c>
      <c r="AG52" s="12" t="s">
        <v>558</v>
      </c>
      <c r="AH52" s="13"/>
      <c r="AI52" s="13"/>
      <c r="AJ52" s="13"/>
      <c r="AK52" s="12" t="s">
        <v>56</v>
      </c>
    </row>
    <row r="53" spans="1:37" ht="12.7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</row>
    <row r="54" spans="1:37" ht="12.75" x14ac:dyDescent="0.2">
      <c r="A54" s="12" t="s">
        <v>44</v>
      </c>
      <c r="B54" s="12" t="s">
        <v>564</v>
      </c>
      <c r="C54" s="13"/>
      <c r="D54" s="12" t="s">
        <v>565</v>
      </c>
      <c r="E54" s="12" t="s">
        <v>42</v>
      </c>
      <c r="F54" s="12" t="s">
        <v>221</v>
      </c>
      <c r="G54" s="12" t="s">
        <v>566</v>
      </c>
      <c r="H54" s="12" t="s">
        <v>566</v>
      </c>
      <c r="I54" s="12" t="s">
        <v>567</v>
      </c>
      <c r="J54" s="12" t="s">
        <v>33</v>
      </c>
      <c r="K54" s="12" t="s">
        <v>559</v>
      </c>
      <c r="L54" s="12" t="s">
        <v>567</v>
      </c>
      <c r="M54" s="12" t="s">
        <v>568</v>
      </c>
      <c r="N54" s="12" t="s">
        <v>569</v>
      </c>
      <c r="O54" s="12" t="s">
        <v>38</v>
      </c>
      <c r="P54" s="12" t="s">
        <v>34</v>
      </c>
      <c r="Q54" s="12" t="s">
        <v>226</v>
      </c>
      <c r="R54" s="13"/>
      <c r="S54" s="13"/>
      <c r="T54" s="12" t="s">
        <v>221</v>
      </c>
      <c r="U54" s="12" t="s">
        <v>35</v>
      </c>
      <c r="V54" s="12" t="s">
        <v>35</v>
      </c>
      <c r="W54" s="12" t="s">
        <v>86</v>
      </c>
      <c r="X54" s="12" t="s">
        <v>35</v>
      </c>
      <c r="Y54" s="13"/>
      <c r="Z54" s="13"/>
      <c r="AA54" s="12" t="s">
        <v>33</v>
      </c>
      <c r="AB54" s="12" t="s">
        <v>86</v>
      </c>
      <c r="AC54" s="12" t="s">
        <v>226</v>
      </c>
      <c r="AD54" s="12" t="s">
        <v>221</v>
      </c>
      <c r="AE54" s="12" t="s">
        <v>570</v>
      </c>
      <c r="AF54" s="12" t="s">
        <v>571</v>
      </c>
      <c r="AG54" s="12" t="s">
        <v>572</v>
      </c>
      <c r="AH54" s="13"/>
      <c r="AI54" s="13"/>
      <c r="AJ54" s="13"/>
      <c r="AK54" s="12" t="s">
        <v>56</v>
      </c>
    </row>
    <row r="55" spans="1:37" ht="12.75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ht="12.75" x14ac:dyDescent="0.2">
      <c r="A56" s="12" t="s">
        <v>44</v>
      </c>
      <c r="B56" s="12" t="s">
        <v>573</v>
      </c>
      <c r="C56" s="13"/>
      <c r="D56" s="12" t="s">
        <v>574</v>
      </c>
      <c r="E56" s="12" t="s">
        <v>42</v>
      </c>
      <c r="F56" s="12" t="s">
        <v>221</v>
      </c>
      <c r="G56" s="12" t="s">
        <v>575</v>
      </c>
      <c r="H56" s="12" t="s">
        <v>575</v>
      </c>
      <c r="I56" s="12" t="s">
        <v>576</v>
      </c>
      <c r="J56" s="12" t="s">
        <v>33</v>
      </c>
      <c r="K56" s="12" t="s">
        <v>577</v>
      </c>
      <c r="L56" s="12" t="s">
        <v>576</v>
      </c>
      <c r="M56" s="12" t="s">
        <v>578</v>
      </c>
      <c r="N56" s="13"/>
      <c r="O56" s="12" t="s">
        <v>38</v>
      </c>
      <c r="P56" s="12" t="s">
        <v>34</v>
      </c>
      <c r="Q56" s="12" t="s">
        <v>226</v>
      </c>
      <c r="R56" s="13"/>
      <c r="S56" s="13"/>
      <c r="T56" s="12" t="s">
        <v>221</v>
      </c>
      <c r="U56" s="12" t="s">
        <v>35</v>
      </c>
      <c r="V56" s="12" t="s">
        <v>35</v>
      </c>
      <c r="W56" s="12" t="s">
        <v>86</v>
      </c>
      <c r="X56" s="12" t="s">
        <v>35</v>
      </c>
      <c r="Y56" s="13"/>
      <c r="Z56" s="13"/>
      <c r="AA56" s="12" t="s">
        <v>33</v>
      </c>
      <c r="AB56" s="12" t="s">
        <v>86</v>
      </c>
      <c r="AC56" s="12" t="s">
        <v>226</v>
      </c>
      <c r="AD56" s="12" t="s">
        <v>221</v>
      </c>
      <c r="AE56" s="12" t="s">
        <v>579</v>
      </c>
      <c r="AF56" s="12" t="s">
        <v>580</v>
      </c>
      <c r="AG56" s="12" t="s">
        <v>581</v>
      </c>
      <c r="AH56" s="13"/>
      <c r="AI56" s="13"/>
      <c r="AJ56" s="13"/>
      <c r="AK56" s="12" t="s">
        <v>56</v>
      </c>
    </row>
    <row r="57" spans="1:37" ht="12.75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</row>
    <row r="58" spans="1:37" ht="12.75" x14ac:dyDescent="0.2">
      <c r="A58" s="12" t="s">
        <v>44</v>
      </c>
      <c r="B58" s="12" t="s">
        <v>582</v>
      </c>
      <c r="C58" s="13"/>
      <c r="D58" s="12" t="s">
        <v>583</v>
      </c>
      <c r="E58" s="12" t="s">
        <v>42</v>
      </c>
      <c r="F58" s="12" t="s">
        <v>221</v>
      </c>
      <c r="G58" s="12" t="s">
        <v>584</v>
      </c>
      <c r="H58" s="12" t="s">
        <v>584</v>
      </c>
      <c r="I58" s="12" t="s">
        <v>585</v>
      </c>
      <c r="J58" s="12" t="s">
        <v>33</v>
      </c>
      <c r="K58" s="12" t="s">
        <v>577</v>
      </c>
      <c r="L58" s="12" t="s">
        <v>585</v>
      </c>
      <c r="M58" s="12" t="s">
        <v>586</v>
      </c>
      <c r="N58" s="12" t="s">
        <v>587</v>
      </c>
      <c r="O58" s="12" t="s">
        <v>38</v>
      </c>
      <c r="P58" s="12" t="s">
        <v>34</v>
      </c>
      <c r="Q58" s="12" t="s">
        <v>226</v>
      </c>
      <c r="R58" s="13"/>
      <c r="S58" s="13"/>
      <c r="T58" s="12" t="s">
        <v>221</v>
      </c>
      <c r="U58" s="12" t="s">
        <v>35</v>
      </c>
      <c r="V58" s="12" t="s">
        <v>35</v>
      </c>
      <c r="W58" s="12" t="s">
        <v>86</v>
      </c>
      <c r="X58" s="12" t="s">
        <v>35</v>
      </c>
      <c r="Y58" s="13"/>
      <c r="Z58" s="13"/>
      <c r="AA58" s="12" t="s">
        <v>33</v>
      </c>
      <c r="AB58" s="12" t="s">
        <v>86</v>
      </c>
      <c r="AC58" s="12" t="s">
        <v>226</v>
      </c>
      <c r="AD58" s="12" t="s">
        <v>221</v>
      </c>
      <c r="AE58" s="12" t="s">
        <v>588</v>
      </c>
      <c r="AF58" s="12" t="s">
        <v>589</v>
      </c>
      <c r="AG58" s="12" t="s">
        <v>590</v>
      </c>
      <c r="AH58" s="13"/>
      <c r="AI58" s="13"/>
      <c r="AJ58" s="13"/>
      <c r="AK58" s="12" t="s">
        <v>56</v>
      </c>
    </row>
    <row r="59" spans="1:37" ht="12.75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</row>
    <row r="60" spans="1:37" ht="12.75" x14ac:dyDescent="0.2">
      <c r="A60" s="12" t="s">
        <v>44</v>
      </c>
      <c r="B60" s="12" t="s">
        <v>591</v>
      </c>
      <c r="C60" s="13"/>
      <c r="D60" s="12" t="s">
        <v>396</v>
      </c>
      <c r="E60" s="12" t="s">
        <v>42</v>
      </c>
      <c r="F60" s="12" t="s">
        <v>221</v>
      </c>
      <c r="G60" s="12" t="s">
        <v>592</v>
      </c>
      <c r="H60" s="12" t="s">
        <v>593</v>
      </c>
      <c r="I60" s="12" t="s">
        <v>594</v>
      </c>
      <c r="J60" s="12" t="s">
        <v>33</v>
      </c>
      <c r="K60" s="12" t="s">
        <v>62</v>
      </c>
      <c r="L60" s="12" t="s">
        <v>594</v>
      </c>
      <c r="M60" s="12" t="s">
        <v>595</v>
      </c>
      <c r="N60" s="13"/>
      <c r="O60" s="12" t="s">
        <v>60</v>
      </c>
      <c r="P60" s="12" t="s">
        <v>34</v>
      </c>
      <c r="Q60" s="12" t="s">
        <v>226</v>
      </c>
      <c r="R60" s="13"/>
      <c r="S60" s="13"/>
      <c r="T60" s="12" t="s">
        <v>221</v>
      </c>
      <c r="U60" s="12" t="s">
        <v>35</v>
      </c>
      <c r="V60" s="12" t="s">
        <v>35</v>
      </c>
      <c r="W60" s="12" t="s">
        <v>86</v>
      </c>
      <c r="X60" s="12" t="s">
        <v>35</v>
      </c>
      <c r="Y60" s="13"/>
      <c r="Z60" s="13"/>
      <c r="AA60" s="12" t="s">
        <v>33</v>
      </c>
      <c r="AB60" s="12" t="s">
        <v>86</v>
      </c>
      <c r="AC60" s="12" t="s">
        <v>226</v>
      </c>
      <c r="AD60" s="12" t="s">
        <v>221</v>
      </c>
      <c r="AE60" s="12" t="s">
        <v>596</v>
      </c>
      <c r="AF60" s="12" t="s">
        <v>597</v>
      </c>
      <c r="AG60" s="12" t="s">
        <v>502</v>
      </c>
      <c r="AH60" s="13"/>
      <c r="AI60" s="13"/>
      <c r="AJ60" s="13"/>
      <c r="AK60" s="12" t="s">
        <v>57</v>
      </c>
    </row>
    <row r="61" spans="1:37" ht="12.75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spans="1:37" ht="12.75" x14ac:dyDescent="0.2">
      <c r="A62" s="12" t="s">
        <v>44</v>
      </c>
      <c r="B62" s="12" t="s">
        <v>598</v>
      </c>
      <c r="C62" s="13"/>
      <c r="D62" s="12" t="s">
        <v>599</v>
      </c>
      <c r="E62" s="12" t="s">
        <v>42</v>
      </c>
      <c r="F62" s="12" t="s">
        <v>221</v>
      </c>
      <c r="G62" s="12" t="s">
        <v>600</v>
      </c>
      <c r="H62" s="12" t="s">
        <v>600</v>
      </c>
      <c r="I62" s="12" t="s">
        <v>601</v>
      </c>
      <c r="J62" s="12" t="s">
        <v>33</v>
      </c>
      <c r="K62" s="12" t="s">
        <v>602</v>
      </c>
      <c r="L62" s="12" t="s">
        <v>601</v>
      </c>
      <c r="M62" s="12" t="s">
        <v>603</v>
      </c>
      <c r="N62" s="12" t="s">
        <v>604</v>
      </c>
      <c r="O62" s="12" t="s">
        <v>38</v>
      </c>
      <c r="P62" s="12" t="s">
        <v>34</v>
      </c>
      <c r="Q62" s="12" t="s">
        <v>226</v>
      </c>
      <c r="R62" s="13"/>
      <c r="S62" s="13"/>
      <c r="T62" s="12" t="s">
        <v>221</v>
      </c>
      <c r="U62" s="12" t="s">
        <v>35</v>
      </c>
      <c r="V62" s="12" t="s">
        <v>35</v>
      </c>
      <c r="W62" s="12" t="s">
        <v>86</v>
      </c>
      <c r="X62" s="12" t="s">
        <v>35</v>
      </c>
      <c r="Y62" s="13"/>
      <c r="Z62" s="13"/>
      <c r="AA62" s="12" t="s">
        <v>33</v>
      </c>
      <c r="AB62" s="12" t="s">
        <v>86</v>
      </c>
      <c r="AC62" s="12" t="s">
        <v>226</v>
      </c>
      <c r="AD62" s="12" t="s">
        <v>221</v>
      </c>
      <c r="AE62" s="12" t="s">
        <v>605</v>
      </c>
      <c r="AF62" s="12" t="s">
        <v>606</v>
      </c>
      <c r="AG62" s="12" t="s">
        <v>607</v>
      </c>
      <c r="AH62" s="13"/>
      <c r="AI62" s="13"/>
      <c r="AJ62" s="13"/>
      <c r="AK62" s="12" t="s">
        <v>56</v>
      </c>
    </row>
    <row r="63" spans="1:37" ht="12.75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</row>
    <row r="64" spans="1:37" ht="12.75" x14ac:dyDescent="0.2">
      <c r="A64" s="12" t="s">
        <v>44</v>
      </c>
      <c r="B64" s="12" t="s">
        <v>608</v>
      </c>
      <c r="C64" s="13"/>
      <c r="D64" s="12" t="s">
        <v>609</v>
      </c>
      <c r="E64" s="12" t="s">
        <v>42</v>
      </c>
      <c r="F64" s="12" t="s">
        <v>221</v>
      </c>
      <c r="G64" s="12" t="s">
        <v>610</v>
      </c>
      <c r="H64" s="12" t="s">
        <v>611</v>
      </c>
      <c r="I64" s="12" t="s">
        <v>443</v>
      </c>
      <c r="J64" s="12" t="s">
        <v>33</v>
      </c>
      <c r="K64" s="12" t="s">
        <v>313</v>
      </c>
      <c r="L64" s="12" t="s">
        <v>443</v>
      </c>
      <c r="M64" s="12" t="s">
        <v>444</v>
      </c>
      <c r="N64" s="13"/>
      <c r="O64" s="12" t="s">
        <v>38</v>
      </c>
      <c r="P64" s="12" t="s">
        <v>34</v>
      </c>
      <c r="Q64" s="12" t="s">
        <v>226</v>
      </c>
      <c r="R64" s="13"/>
      <c r="S64" s="13"/>
      <c r="T64" s="12" t="s">
        <v>221</v>
      </c>
      <c r="U64" s="12" t="s">
        <v>35</v>
      </c>
      <c r="V64" s="12" t="s">
        <v>35</v>
      </c>
      <c r="W64" s="12" t="s">
        <v>86</v>
      </c>
      <c r="X64" s="12" t="s">
        <v>35</v>
      </c>
      <c r="Y64" s="13"/>
      <c r="Z64" s="13"/>
      <c r="AA64" s="12" t="s">
        <v>33</v>
      </c>
      <c r="AB64" s="12" t="s">
        <v>86</v>
      </c>
      <c r="AC64" s="12" t="s">
        <v>226</v>
      </c>
      <c r="AD64" s="12" t="s">
        <v>221</v>
      </c>
      <c r="AE64" s="12" t="s">
        <v>612</v>
      </c>
      <c r="AF64" s="12" t="s">
        <v>613</v>
      </c>
      <c r="AG64" s="12" t="s">
        <v>312</v>
      </c>
      <c r="AH64" s="13"/>
      <c r="AI64" s="13"/>
      <c r="AJ64" s="13"/>
      <c r="AK64" s="12" t="s">
        <v>53</v>
      </c>
    </row>
    <row r="65" spans="1:37" ht="12.75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</row>
    <row r="66" spans="1:37" ht="12.75" x14ac:dyDescent="0.2">
      <c r="A66" s="12" t="s">
        <v>44</v>
      </c>
      <c r="B66" s="12" t="s">
        <v>614</v>
      </c>
      <c r="C66" s="13"/>
      <c r="D66" s="12" t="s">
        <v>615</v>
      </c>
      <c r="E66" s="12" t="s">
        <v>42</v>
      </c>
      <c r="F66" s="12" t="s">
        <v>221</v>
      </c>
      <c r="G66" s="12" t="s">
        <v>616</v>
      </c>
      <c r="H66" s="12" t="s">
        <v>616</v>
      </c>
      <c r="I66" s="12" t="s">
        <v>617</v>
      </c>
      <c r="J66" s="12" t="s">
        <v>33</v>
      </c>
      <c r="K66" s="12" t="s">
        <v>295</v>
      </c>
      <c r="L66" s="12" t="s">
        <v>617</v>
      </c>
      <c r="M66" s="12" t="s">
        <v>618</v>
      </c>
      <c r="N66" s="13"/>
      <c r="O66" s="12" t="s">
        <v>38</v>
      </c>
      <c r="P66" s="12" t="s">
        <v>34</v>
      </c>
      <c r="Q66" s="12" t="s">
        <v>226</v>
      </c>
      <c r="R66" s="13"/>
      <c r="S66" s="13"/>
      <c r="T66" s="12" t="s">
        <v>221</v>
      </c>
      <c r="U66" s="12" t="s">
        <v>35</v>
      </c>
      <c r="V66" s="12" t="s">
        <v>35</v>
      </c>
      <c r="W66" s="12" t="s">
        <v>86</v>
      </c>
      <c r="X66" s="12" t="s">
        <v>35</v>
      </c>
      <c r="Y66" s="13"/>
      <c r="Z66" s="13"/>
      <c r="AA66" s="12" t="s">
        <v>33</v>
      </c>
      <c r="AB66" s="12" t="s">
        <v>86</v>
      </c>
      <c r="AC66" s="12" t="s">
        <v>226</v>
      </c>
      <c r="AD66" s="12" t="s">
        <v>221</v>
      </c>
      <c r="AE66" s="12" t="s">
        <v>619</v>
      </c>
      <c r="AF66" s="12" t="s">
        <v>620</v>
      </c>
      <c r="AG66" s="12" t="s">
        <v>621</v>
      </c>
      <c r="AH66" s="13"/>
      <c r="AI66" s="13"/>
      <c r="AJ66" s="13"/>
      <c r="AK66" s="12" t="s">
        <v>53</v>
      </c>
    </row>
    <row r="67" spans="1:37" ht="12.75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37" ht="12.75" x14ac:dyDescent="0.2">
      <c r="A68" s="12" t="s">
        <v>44</v>
      </c>
      <c r="B68" s="12" t="s">
        <v>622</v>
      </c>
      <c r="C68" s="13"/>
      <c r="D68" s="12" t="s">
        <v>623</v>
      </c>
      <c r="E68" s="12" t="s">
        <v>42</v>
      </c>
      <c r="F68" s="12" t="s">
        <v>221</v>
      </c>
      <c r="G68" s="12" t="s">
        <v>708</v>
      </c>
      <c r="H68" s="12" t="s">
        <v>708</v>
      </c>
      <c r="I68" s="12" t="s">
        <v>624</v>
      </c>
      <c r="J68" s="12" t="s">
        <v>33</v>
      </c>
      <c r="K68" s="12" t="s">
        <v>62</v>
      </c>
      <c r="L68" s="12" t="s">
        <v>624</v>
      </c>
      <c r="M68" s="12" t="s">
        <v>625</v>
      </c>
      <c r="N68" s="12" t="s">
        <v>626</v>
      </c>
      <c r="O68" s="12" t="s">
        <v>60</v>
      </c>
      <c r="P68" s="12" t="s">
        <v>34</v>
      </c>
      <c r="Q68" s="12" t="s">
        <v>226</v>
      </c>
      <c r="R68" s="13"/>
      <c r="S68" s="13"/>
      <c r="T68" s="12" t="s">
        <v>221</v>
      </c>
      <c r="U68" s="12" t="s">
        <v>35</v>
      </c>
      <c r="V68" s="12" t="s">
        <v>35</v>
      </c>
      <c r="W68" s="12" t="s">
        <v>86</v>
      </c>
      <c r="X68" s="12" t="s">
        <v>35</v>
      </c>
      <c r="Y68" s="13"/>
      <c r="Z68" s="13"/>
      <c r="AA68" s="12" t="s">
        <v>33</v>
      </c>
      <c r="AB68" s="12" t="s">
        <v>86</v>
      </c>
      <c r="AC68" s="12" t="s">
        <v>226</v>
      </c>
      <c r="AD68" s="12" t="s">
        <v>221</v>
      </c>
      <c r="AE68" s="12" t="s">
        <v>627</v>
      </c>
      <c r="AF68" s="12" t="s">
        <v>628</v>
      </c>
      <c r="AG68" s="12" t="s">
        <v>629</v>
      </c>
      <c r="AH68" s="13"/>
      <c r="AI68" s="13"/>
      <c r="AJ68" s="13"/>
      <c r="AK68" s="12" t="s">
        <v>57</v>
      </c>
    </row>
    <row r="69" spans="1:37" ht="12.75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ht="12.75" x14ac:dyDescent="0.2">
      <c r="A70" s="12" t="s">
        <v>44</v>
      </c>
      <c r="B70" s="12" t="s">
        <v>630</v>
      </c>
      <c r="C70" s="13"/>
      <c r="D70" s="12" t="s">
        <v>631</v>
      </c>
      <c r="E70" s="12" t="s">
        <v>42</v>
      </c>
      <c r="F70" s="12" t="s">
        <v>221</v>
      </c>
      <c r="G70" s="12" t="s">
        <v>632</v>
      </c>
      <c r="H70" s="12" t="s">
        <v>633</v>
      </c>
      <c r="I70" s="12" t="s">
        <v>634</v>
      </c>
      <c r="J70" s="12" t="s">
        <v>33</v>
      </c>
      <c r="K70" s="12" t="s">
        <v>62</v>
      </c>
      <c r="L70" s="12" t="s">
        <v>634</v>
      </c>
      <c r="M70" s="12" t="s">
        <v>635</v>
      </c>
      <c r="N70" s="12" t="s">
        <v>636</v>
      </c>
      <c r="O70" s="12" t="s">
        <v>60</v>
      </c>
      <c r="P70" s="12" t="s">
        <v>34</v>
      </c>
      <c r="Q70" s="12" t="s">
        <v>226</v>
      </c>
      <c r="R70" s="13"/>
      <c r="S70" s="13"/>
      <c r="T70" s="12" t="s">
        <v>221</v>
      </c>
      <c r="U70" s="12" t="s">
        <v>35</v>
      </c>
      <c r="V70" s="12" t="s">
        <v>35</v>
      </c>
      <c r="W70" s="12" t="s">
        <v>86</v>
      </c>
      <c r="X70" s="12" t="s">
        <v>35</v>
      </c>
      <c r="Y70" s="13"/>
      <c r="Z70" s="13"/>
      <c r="AA70" s="12" t="s">
        <v>33</v>
      </c>
      <c r="AB70" s="12" t="s">
        <v>86</v>
      </c>
      <c r="AC70" s="12" t="s">
        <v>226</v>
      </c>
      <c r="AD70" s="12" t="s">
        <v>221</v>
      </c>
      <c r="AE70" s="12" t="s">
        <v>637</v>
      </c>
      <c r="AF70" s="12" t="s">
        <v>638</v>
      </c>
      <c r="AG70" s="12" t="s">
        <v>639</v>
      </c>
      <c r="AH70" s="13"/>
      <c r="AI70" s="13"/>
      <c r="AJ70" s="13"/>
      <c r="AK70" s="12" t="s">
        <v>57</v>
      </c>
    </row>
    <row r="71" spans="1:37" ht="12.75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</row>
    <row r="72" spans="1:37" ht="12.75" x14ac:dyDescent="0.2">
      <c r="A72" s="12" t="s">
        <v>44</v>
      </c>
      <c r="B72" s="12" t="s">
        <v>640</v>
      </c>
      <c r="C72" s="13"/>
      <c r="D72" s="12" t="s">
        <v>641</v>
      </c>
      <c r="E72" s="12" t="s">
        <v>42</v>
      </c>
      <c r="F72" s="12" t="s">
        <v>221</v>
      </c>
      <c r="G72" s="12" t="s">
        <v>642</v>
      </c>
      <c r="H72" s="12" t="s">
        <v>642</v>
      </c>
      <c r="I72" s="12" t="s">
        <v>643</v>
      </c>
      <c r="J72" s="12" t="s">
        <v>33</v>
      </c>
      <c r="K72" s="12" t="s">
        <v>62</v>
      </c>
      <c r="L72" s="12" t="s">
        <v>643</v>
      </c>
      <c r="M72" s="12" t="s">
        <v>644</v>
      </c>
      <c r="N72" s="12" t="s">
        <v>645</v>
      </c>
      <c r="O72" s="12" t="s">
        <v>60</v>
      </c>
      <c r="P72" s="12" t="s">
        <v>34</v>
      </c>
      <c r="Q72" s="12" t="s">
        <v>226</v>
      </c>
      <c r="R72" s="13"/>
      <c r="S72" s="13"/>
      <c r="T72" s="12" t="s">
        <v>221</v>
      </c>
      <c r="U72" s="12" t="s">
        <v>35</v>
      </c>
      <c r="V72" s="12" t="s">
        <v>35</v>
      </c>
      <c r="W72" s="12" t="s">
        <v>86</v>
      </c>
      <c r="X72" s="12" t="s">
        <v>35</v>
      </c>
      <c r="Y72" s="13"/>
      <c r="Z72" s="13"/>
      <c r="AA72" s="12" t="s">
        <v>33</v>
      </c>
      <c r="AB72" s="12" t="s">
        <v>86</v>
      </c>
      <c r="AC72" s="12" t="s">
        <v>226</v>
      </c>
      <c r="AD72" s="12" t="s">
        <v>221</v>
      </c>
      <c r="AE72" s="12" t="s">
        <v>646</v>
      </c>
      <c r="AF72" s="12" t="s">
        <v>647</v>
      </c>
      <c r="AG72" s="12" t="s">
        <v>648</v>
      </c>
      <c r="AH72" s="13"/>
      <c r="AI72" s="13"/>
      <c r="AJ72" s="13"/>
      <c r="AK72" s="12" t="s">
        <v>57</v>
      </c>
    </row>
    <row r="73" spans="1:37" ht="12.75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</row>
    <row r="74" spans="1:37" ht="12.75" x14ac:dyDescent="0.2">
      <c r="A74" s="12" t="s">
        <v>44</v>
      </c>
      <c r="B74" s="12" t="s">
        <v>649</v>
      </c>
      <c r="C74" s="13"/>
      <c r="D74" s="12" t="s">
        <v>650</v>
      </c>
      <c r="E74" s="12" t="s">
        <v>42</v>
      </c>
      <c r="F74" s="12" t="s">
        <v>221</v>
      </c>
      <c r="G74" s="12" t="s">
        <v>709</v>
      </c>
      <c r="H74" s="12" t="s">
        <v>651</v>
      </c>
      <c r="I74" s="12" t="s">
        <v>652</v>
      </c>
      <c r="J74" s="12" t="s">
        <v>33</v>
      </c>
      <c r="K74" s="12" t="s">
        <v>62</v>
      </c>
      <c r="L74" s="12" t="s">
        <v>652</v>
      </c>
      <c r="M74" s="12" t="s">
        <v>653</v>
      </c>
      <c r="N74" s="12" t="s">
        <v>654</v>
      </c>
      <c r="O74" s="12" t="s">
        <v>60</v>
      </c>
      <c r="P74" s="12" t="s">
        <v>34</v>
      </c>
      <c r="Q74" s="12" t="s">
        <v>226</v>
      </c>
      <c r="R74" s="13"/>
      <c r="S74" s="13"/>
      <c r="T74" s="12" t="s">
        <v>221</v>
      </c>
      <c r="U74" s="12" t="s">
        <v>35</v>
      </c>
      <c r="V74" s="12" t="s">
        <v>35</v>
      </c>
      <c r="W74" s="12" t="s">
        <v>86</v>
      </c>
      <c r="X74" s="12" t="s">
        <v>35</v>
      </c>
      <c r="Y74" s="13"/>
      <c r="Z74" s="13"/>
      <c r="AA74" s="12" t="s">
        <v>33</v>
      </c>
      <c r="AB74" s="12" t="s">
        <v>86</v>
      </c>
      <c r="AC74" s="12" t="s">
        <v>226</v>
      </c>
      <c r="AD74" s="12" t="s">
        <v>221</v>
      </c>
      <c r="AE74" s="12" t="s">
        <v>655</v>
      </c>
      <c r="AF74" s="12" t="s">
        <v>656</v>
      </c>
      <c r="AG74" s="12" t="s">
        <v>657</v>
      </c>
      <c r="AH74" s="13"/>
      <c r="AI74" s="13"/>
      <c r="AJ74" s="13"/>
      <c r="AK74" s="12" t="s">
        <v>57</v>
      </c>
    </row>
    <row r="75" spans="1:37" ht="12.75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spans="1:37" ht="12.75" x14ac:dyDescent="0.2">
      <c r="A76" s="12" t="s">
        <v>44</v>
      </c>
      <c r="B76" s="12" t="s">
        <v>658</v>
      </c>
      <c r="C76" s="13"/>
      <c r="D76" s="12" t="s">
        <v>659</v>
      </c>
      <c r="E76" s="12" t="s">
        <v>42</v>
      </c>
      <c r="F76" s="12" t="s">
        <v>221</v>
      </c>
      <c r="G76" s="12" t="s">
        <v>660</v>
      </c>
      <c r="H76" s="12" t="s">
        <v>661</v>
      </c>
      <c r="I76" s="12" t="s">
        <v>662</v>
      </c>
      <c r="J76" s="12" t="s">
        <v>33</v>
      </c>
      <c r="K76" s="12" t="s">
        <v>663</v>
      </c>
      <c r="L76" s="12" t="s">
        <v>662</v>
      </c>
      <c r="M76" s="12" t="s">
        <v>664</v>
      </c>
      <c r="N76" s="12" t="s">
        <v>665</v>
      </c>
      <c r="O76" s="12" t="s">
        <v>60</v>
      </c>
      <c r="P76" s="12" t="s">
        <v>34</v>
      </c>
      <c r="Q76" s="12" t="s">
        <v>226</v>
      </c>
      <c r="R76" s="13"/>
      <c r="S76" s="13"/>
      <c r="T76" s="12" t="s">
        <v>221</v>
      </c>
      <c r="U76" s="12" t="s">
        <v>35</v>
      </c>
      <c r="V76" s="12" t="s">
        <v>35</v>
      </c>
      <c r="W76" s="12" t="s">
        <v>86</v>
      </c>
      <c r="X76" s="12" t="s">
        <v>35</v>
      </c>
      <c r="Y76" s="13"/>
      <c r="Z76" s="13"/>
      <c r="AA76" s="12" t="s">
        <v>33</v>
      </c>
      <c r="AB76" s="12" t="s">
        <v>86</v>
      </c>
      <c r="AC76" s="12" t="s">
        <v>226</v>
      </c>
      <c r="AD76" s="12" t="s">
        <v>221</v>
      </c>
      <c r="AE76" s="12" t="s">
        <v>666</v>
      </c>
      <c r="AF76" s="12" t="s">
        <v>667</v>
      </c>
      <c r="AG76" s="12" t="s">
        <v>668</v>
      </c>
      <c r="AH76" s="13"/>
      <c r="AI76" s="13"/>
      <c r="AJ76" s="13"/>
      <c r="AK76" s="12" t="s">
        <v>57</v>
      </c>
    </row>
    <row r="77" spans="1:37" ht="12.75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</row>
    <row r="78" spans="1:37" ht="12.75" x14ac:dyDescent="0.2">
      <c r="A78" s="12" t="s">
        <v>44</v>
      </c>
      <c r="B78" s="12" t="s">
        <v>669</v>
      </c>
      <c r="C78" s="13"/>
      <c r="D78" s="12" t="s">
        <v>670</v>
      </c>
      <c r="E78" s="12" t="s">
        <v>42</v>
      </c>
      <c r="F78" s="12" t="s">
        <v>221</v>
      </c>
      <c r="G78" s="12" t="s">
        <v>671</v>
      </c>
      <c r="H78" s="12" t="s">
        <v>672</v>
      </c>
      <c r="I78" s="12" t="s">
        <v>673</v>
      </c>
      <c r="J78" s="12" t="s">
        <v>33</v>
      </c>
      <c r="K78" s="12" t="s">
        <v>91</v>
      </c>
      <c r="L78" s="12" t="s">
        <v>673</v>
      </c>
      <c r="M78" s="12" t="s">
        <v>159</v>
      </c>
      <c r="N78" s="12" t="s">
        <v>41</v>
      </c>
      <c r="O78" s="12" t="s">
        <v>60</v>
      </c>
      <c r="P78" s="12" t="s">
        <v>34</v>
      </c>
      <c r="Q78" s="12" t="s">
        <v>226</v>
      </c>
      <c r="R78" s="13"/>
      <c r="S78" s="13"/>
      <c r="T78" s="12" t="s">
        <v>221</v>
      </c>
      <c r="U78" s="12" t="s">
        <v>35</v>
      </c>
      <c r="V78" s="12" t="s">
        <v>35</v>
      </c>
      <c r="W78" s="12" t="s">
        <v>86</v>
      </c>
      <c r="X78" s="12" t="s">
        <v>35</v>
      </c>
      <c r="Y78" s="13"/>
      <c r="Z78" s="13"/>
      <c r="AA78" s="12" t="s">
        <v>33</v>
      </c>
      <c r="AB78" s="12" t="s">
        <v>86</v>
      </c>
      <c r="AC78" s="12" t="s">
        <v>226</v>
      </c>
      <c r="AD78" s="12" t="s">
        <v>221</v>
      </c>
      <c r="AE78" s="12" t="s">
        <v>674</v>
      </c>
      <c r="AF78" s="12" t="s">
        <v>675</v>
      </c>
      <c r="AG78" s="12" t="s">
        <v>106</v>
      </c>
      <c r="AH78" s="13"/>
      <c r="AI78" s="13"/>
      <c r="AJ78" s="13"/>
      <c r="AK78" s="12" t="s">
        <v>87</v>
      </c>
    </row>
    <row r="79" spans="1:37" ht="12.75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</row>
    <row r="80" spans="1:37" ht="12.75" x14ac:dyDescent="0.2">
      <c r="A80" s="12" t="s">
        <v>44</v>
      </c>
      <c r="B80" s="12" t="s">
        <v>676</v>
      </c>
      <c r="C80" s="13"/>
      <c r="D80" s="12" t="s">
        <v>677</v>
      </c>
      <c r="E80" s="12" t="s">
        <v>42</v>
      </c>
      <c r="F80" s="12" t="s">
        <v>221</v>
      </c>
      <c r="G80" s="12" t="s">
        <v>678</v>
      </c>
      <c r="H80" s="12" t="s">
        <v>679</v>
      </c>
      <c r="I80" s="12" t="s">
        <v>680</v>
      </c>
      <c r="J80" s="12" t="s">
        <v>33</v>
      </c>
      <c r="K80" s="12" t="s">
        <v>681</v>
      </c>
      <c r="L80" s="12" t="s">
        <v>680</v>
      </c>
      <c r="M80" s="12" t="s">
        <v>682</v>
      </c>
      <c r="N80" s="12" t="s">
        <v>683</v>
      </c>
      <c r="O80" s="12" t="s">
        <v>38</v>
      </c>
      <c r="P80" s="12" t="s">
        <v>34</v>
      </c>
      <c r="Q80" s="12" t="s">
        <v>226</v>
      </c>
      <c r="R80" s="13"/>
      <c r="S80" s="13"/>
      <c r="T80" s="12" t="s">
        <v>221</v>
      </c>
      <c r="U80" s="12" t="s">
        <v>35</v>
      </c>
      <c r="V80" s="12" t="s">
        <v>35</v>
      </c>
      <c r="W80" s="12" t="s">
        <v>86</v>
      </c>
      <c r="X80" s="12" t="s">
        <v>35</v>
      </c>
      <c r="Y80" s="13"/>
      <c r="Z80" s="13"/>
      <c r="AA80" s="12" t="s">
        <v>33</v>
      </c>
      <c r="AB80" s="12" t="s">
        <v>86</v>
      </c>
      <c r="AC80" s="12" t="s">
        <v>226</v>
      </c>
      <c r="AD80" s="12" t="s">
        <v>221</v>
      </c>
      <c r="AE80" s="12" t="s">
        <v>684</v>
      </c>
      <c r="AF80" s="12" t="s">
        <v>685</v>
      </c>
      <c r="AG80" s="12" t="s">
        <v>686</v>
      </c>
      <c r="AH80" s="13"/>
      <c r="AI80" s="13"/>
      <c r="AJ80" s="13"/>
      <c r="AK80" s="12" t="s">
        <v>56</v>
      </c>
    </row>
    <row r="81" spans="1:37" ht="12.75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ht="12.75" x14ac:dyDescent="0.2">
      <c r="A82" s="12" t="s">
        <v>44</v>
      </c>
      <c r="B82" s="12" t="s">
        <v>687</v>
      </c>
      <c r="C82" s="13"/>
      <c r="D82" s="12" t="s">
        <v>688</v>
      </c>
      <c r="E82" s="12" t="s">
        <v>42</v>
      </c>
      <c r="F82" s="12" t="s">
        <v>221</v>
      </c>
      <c r="G82" s="12" t="s">
        <v>689</v>
      </c>
      <c r="H82" s="12" t="s">
        <v>689</v>
      </c>
      <c r="I82" s="12" t="s">
        <v>690</v>
      </c>
      <c r="J82" s="12" t="s">
        <v>33</v>
      </c>
      <c r="K82" s="12" t="s">
        <v>681</v>
      </c>
      <c r="L82" s="12" t="s">
        <v>690</v>
      </c>
      <c r="M82" s="12" t="s">
        <v>691</v>
      </c>
      <c r="N82" s="12" t="s">
        <v>692</v>
      </c>
      <c r="O82" s="12" t="s">
        <v>38</v>
      </c>
      <c r="P82" s="12" t="s">
        <v>34</v>
      </c>
      <c r="Q82" s="12" t="s">
        <v>226</v>
      </c>
      <c r="R82" s="13"/>
      <c r="S82" s="13"/>
      <c r="T82" s="12" t="s">
        <v>221</v>
      </c>
      <c r="U82" s="12" t="s">
        <v>35</v>
      </c>
      <c r="V82" s="12" t="s">
        <v>35</v>
      </c>
      <c r="W82" s="12" t="s">
        <v>86</v>
      </c>
      <c r="X82" s="12" t="s">
        <v>35</v>
      </c>
      <c r="Y82" s="13"/>
      <c r="Z82" s="13"/>
      <c r="AA82" s="12" t="s">
        <v>33</v>
      </c>
      <c r="AB82" s="12" t="s">
        <v>86</v>
      </c>
      <c r="AC82" s="12" t="s">
        <v>226</v>
      </c>
      <c r="AD82" s="12" t="s">
        <v>221</v>
      </c>
      <c r="AE82" s="12" t="s">
        <v>693</v>
      </c>
      <c r="AF82" s="12" t="s">
        <v>694</v>
      </c>
      <c r="AG82" s="12" t="s">
        <v>695</v>
      </c>
      <c r="AH82" s="13"/>
      <c r="AI82" s="13"/>
      <c r="AJ82" s="13"/>
      <c r="AK82" s="12" t="s">
        <v>56</v>
      </c>
    </row>
    <row r="83" spans="1:37" ht="12.75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</row>
    <row r="84" spans="1:37" ht="12.75" x14ac:dyDescent="0.2">
      <c r="A84" s="12" t="s">
        <v>44</v>
      </c>
      <c r="B84" s="12" t="s">
        <v>696</v>
      </c>
      <c r="C84" s="13"/>
      <c r="D84" s="12" t="s">
        <v>414</v>
      </c>
      <c r="E84" s="12" t="s">
        <v>42</v>
      </c>
      <c r="F84" s="12" t="s">
        <v>221</v>
      </c>
      <c r="G84" s="12" t="s">
        <v>697</v>
      </c>
      <c r="H84" s="12" t="s">
        <v>698</v>
      </c>
      <c r="I84" s="12" t="s">
        <v>680</v>
      </c>
      <c r="J84" s="12" t="s">
        <v>33</v>
      </c>
      <c r="K84" s="12" t="s">
        <v>681</v>
      </c>
      <c r="L84" s="12" t="s">
        <v>680</v>
      </c>
      <c r="M84" s="12" t="s">
        <v>682</v>
      </c>
      <c r="N84" s="12" t="s">
        <v>683</v>
      </c>
      <c r="O84" s="12" t="s">
        <v>38</v>
      </c>
      <c r="P84" s="12" t="s">
        <v>34</v>
      </c>
      <c r="Q84" s="12" t="s">
        <v>226</v>
      </c>
      <c r="R84" s="13"/>
      <c r="S84" s="13"/>
      <c r="T84" s="12" t="s">
        <v>221</v>
      </c>
      <c r="U84" s="12" t="s">
        <v>35</v>
      </c>
      <c r="V84" s="12" t="s">
        <v>35</v>
      </c>
      <c r="W84" s="12" t="s">
        <v>86</v>
      </c>
      <c r="X84" s="12" t="s">
        <v>35</v>
      </c>
      <c r="Y84" s="13"/>
      <c r="Z84" s="13"/>
      <c r="AA84" s="12" t="s">
        <v>33</v>
      </c>
      <c r="AB84" s="12" t="s">
        <v>86</v>
      </c>
      <c r="AC84" s="12" t="s">
        <v>226</v>
      </c>
      <c r="AD84" s="12" t="s">
        <v>221</v>
      </c>
      <c r="AE84" s="12" t="s">
        <v>699</v>
      </c>
      <c r="AF84" s="12" t="s">
        <v>700</v>
      </c>
      <c r="AG84" s="12" t="s">
        <v>686</v>
      </c>
      <c r="AH84" s="13"/>
      <c r="AI84" s="13"/>
      <c r="AJ84" s="13"/>
      <c r="AK84" s="12" t="s">
        <v>56</v>
      </c>
    </row>
    <row r="85" spans="1:37" ht="12.75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</row>
    <row r="86" spans="1:37" ht="12.75" x14ac:dyDescent="0.2">
      <c r="A86" s="12" t="s">
        <v>44</v>
      </c>
      <c r="B86" s="12" t="s">
        <v>701</v>
      </c>
      <c r="C86" s="13"/>
      <c r="D86" s="12" t="s">
        <v>702</v>
      </c>
      <c r="E86" s="12" t="s">
        <v>42</v>
      </c>
      <c r="F86" s="12" t="s">
        <v>221</v>
      </c>
      <c r="G86" s="12" t="s">
        <v>703</v>
      </c>
      <c r="H86" s="12" t="s">
        <v>703</v>
      </c>
      <c r="I86" s="12" t="s">
        <v>704</v>
      </c>
      <c r="J86" s="12" t="s">
        <v>33</v>
      </c>
      <c r="K86" s="12" t="s">
        <v>681</v>
      </c>
      <c r="L86" s="12" t="s">
        <v>680</v>
      </c>
      <c r="M86" s="12" t="s">
        <v>682</v>
      </c>
      <c r="N86" s="12" t="s">
        <v>683</v>
      </c>
      <c r="O86" s="12" t="s">
        <v>38</v>
      </c>
      <c r="P86" s="12" t="s">
        <v>34</v>
      </c>
      <c r="Q86" s="12" t="s">
        <v>226</v>
      </c>
      <c r="R86" s="13"/>
      <c r="S86" s="13"/>
      <c r="T86" s="12" t="s">
        <v>221</v>
      </c>
      <c r="U86" s="12" t="s">
        <v>35</v>
      </c>
      <c r="V86" s="12" t="s">
        <v>35</v>
      </c>
      <c r="W86" s="12" t="s">
        <v>86</v>
      </c>
      <c r="X86" s="12" t="s">
        <v>35</v>
      </c>
      <c r="Y86" s="13"/>
      <c r="Z86" s="13"/>
      <c r="AA86" s="12" t="s">
        <v>33</v>
      </c>
      <c r="AB86" s="12" t="s">
        <v>86</v>
      </c>
      <c r="AC86" s="12" t="s">
        <v>226</v>
      </c>
      <c r="AD86" s="12" t="s">
        <v>221</v>
      </c>
      <c r="AE86" s="12" t="s">
        <v>705</v>
      </c>
      <c r="AF86" s="12" t="s">
        <v>706</v>
      </c>
      <c r="AG86" s="12" t="s">
        <v>686</v>
      </c>
      <c r="AH86" s="13"/>
      <c r="AI86" s="13"/>
      <c r="AJ86" s="13"/>
      <c r="AK86" s="12" t="s">
        <v>56</v>
      </c>
    </row>
    <row r="87" spans="1:37" ht="12.75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</row>
    <row r="88" spans="1:37" ht="12.75" x14ac:dyDescent="0.2">
      <c r="A88" s="12" t="s">
        <v>36</v>
      </c>
      <c r="B88" s="12" t="s">
        <v>219</v>
      </c>
      <c r="C88" s="13"/>
      <c r="D88" s="12" t="s">
        <v>220</v>
      </c>
      <c r="E88" s="12" t="s">
        <v>42</v>
      </c>
      <c r="F88" s="12" t="s">
        <v>221</v>
      </c>
      <c r="G88" s="12" t="s">
        <v>222</v>
      </c>
      <c r="H88" s="12" t="s">
        <v>222</v>
      </c>
      <c r="I88" s="12" t="s">
        <v>223</v>
      </c>
      <c r="J88" s="12" t="s">
        <v>33</v>
      </c>
      <c r="K88" s="12" t="s">
        <v>122</v>
      </c>
      <c r="L88" s="12" t="s">
        <v>224</v>
      </c>
      <c r="M88" s="12" t="s">
        <v>225</v>
      </c>
      <c r="N88" s="13"/>
      <c r="O88" s="12" t="s">
        <v>60</v>
      </c>
      <c r="P88" s="12" t="s">
        <v>34</v>
      </c>
      <c r="Q88" s="12" t="s">
        <v>226</v>
      </c>
      <c r="R88" s="13"/>
      <c r="S88" s="13"/>
      <c r="T88" s="12" t="s">
        <v>221</v>
      </c>
      <c r="U88" s="12" t="s">
        <v>35</v>
      </c>
      <c r="V88" s="12" t="s">
        <v>35</v>
      </c>
      <c r="W88" s="12" t="s">
        <v>86</v>
      </c>
      <c r="X88" s="12" t="s">
        <v>35</v>
      </c>
      <c r="Y88" s="13"/>
      <c r="Z88" s="13"/>
      <c r="AA88" s="12" t="s">
        <v>33</v>
      </c>
      <c r="AB88" s="12" t="s">
        <v>86</v>
      </c>
      <c r="AC88" s="12" t="s">
        <v>227</v>
      </c>
      <c r="AD88" s="12" t="s">
        <v>221</v>
      </c>
      <c r="AE88" s="12" t="s">
        <v>228</v>
      </c>
      <c r="AF88" s="12" t="s">
        <v>229</v>
      </c>
      <c r="AG88" s="12" t="s">
        <v>110</v>
      </c>
      <c r="AH88" s="13"/>
      <c r="AI88" s="13"/>
      <c r="AJ88" s="13"/>
      <c r="AK88" s="12" t="s">
        <v>56</v>
      </c>
    </row>
    <row r="89" spans="1:37" ht="12.75" x14ac:dyDescent="0.2">
      <c r="A89" s="12" t="s">
        <v>39</v>
      </c>
      <c r="B89" s="12" t="s">
        <v>219</v>
      </c>
      <c r="C89" s="13"/>
      <c r="D89" s="12" t="s">
        <v>220</v>
      </c>
      <c r="E89" s="12" t="s">
        <v>42</v>
      </c>
      <c r="F89" s="12" t="s">
        <v>221</v>
      </c>
      <c r="G89" s="12" t="s">
        <v>222</v>
      </c>
      <c r="H89" s="12" t="s">
        <v>222</v>
      </c>
      <c r="I89" s="12" t="s">
        <v>223</v>
      </c>
      <c r="J89" s="12" t="s">
        <v>33</v>
      </c>
      <c r="K89" s="12" t="s">
        <v>122</v>
      </c>
      <c r="L89" s="12" t="s">
        <v>224</v>
      </c>
      <c r="M89" s="12" t="s">
        <v>225</v>
      </c>
      <c r="N89" s="13"/>
      <c r="O89" s="12" t="s">
        <v>60</v>
      </c>
      <c r="P89" s="12" t="s">
        <v>34</v>
      </c>
      <c r="Q89" s="12" t="s">
        <v>226</v>
      </c>
      <c r="R89" s="13"/>
      <c r="S89" s="13"/>
      <c r="T89" s="12" t="s">
        <v>221</v>
      </c>
      <c r="U89" s="12" t="s">
        <v>35</v>
      </c>
      <c r="V89" s="12" t="s">
        <v>35</v>
      </c>
      <c r="W89" s="12" t="s">
        <v>86</v>
      </c>
      <c r="X89" s="12" t="s">
        <v>35</v>
      </c>
      <c r="Y89" s="13"/>
      <c r="Z89" s="13"/>
      <c r="AA89" s="12" t="s">
        <v>33</v>
      </c>
      <c r="AB89" s="12" t="s">
        <v>86</v>
      </c>
      <c r="AC89" s="12" t="s">
        <v>230</v>
      </c>
      <c r="AD89" s="12" t="s">
        <v>221</v>
      </c>
      <c r="AE89" s="12" t="s">
        <v>228</v>
      </c>
      <c r="AF89" s="12" t="s">
        <v>229</v>
      </c>
      <c r="AG89" s="12" t="s">
        <v>110</v>
      </c>
      <c r="AH89" s="13"/>
      <c r="AI89" s="13"/>
      <c r="AJ89" s="13"/>
      <c r="AK89" s="12" t="s">
        <v>56</v>
      </c>
    </row>
    <row r="90" spans="1:37" ht="12.75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</row>
    <row r="91" spans="1:37" ht="12.75" x14ac:dyDescent="0.2">
      <c r="A91" s="12" t="s">
        <v>36</v>
      </c>
      <c r="B91" s="12" t="s">
        <v>231</v>
      </c>
      <c r="C91" s="13"/>
      <c r="D91" s="12" t="s">
        <v>232</v>
      </c>
      <c r="E91" s="12" t="s">
        <v>42</v>
      </c>
      <c r="F91" s="12" t="s">
        <v>221</v>
      </c>
      <c r="G91" s="12" t="s">
        <v>233</v>
      </c>
      <c r="H91" s="12" t="s">
        <v>233</v>
      </c>
      <c r="I91" s="12" t="s">
        <v>234</v>
      </c>
      <c r="J91" s="12" t="s">
        <v>33</v>
      </c>
      <c r="K91" s="12" t="s">
        <v>133</v>
      </c>
      <c r="L91" s="12" t="s">
        <v>235</v>
      </c>
      <c r="M91" s="12" t="s">
        <v>236</v>
      </c>
      <c r="N91" s="13"/>
      <c r="O91" s="12" t="s">
        <v>60</v>
      </c>
      <c r="P91" s="12" t="s">
        <v>34</v>
      </c>
      <c r="Q91" s="12" t="s">
        <v>226</v>
      </c>
      <c r="R91" s="13"/>
      <c r="S91" s="13"/>
      <c r="T91" s="12" t="s">
        <v>221</v>
      </c>
      <c r="U91" s="12" t="s">
        <v>35</v>
      </c>
      <c r="V91" s="12" t="s">
        <v>35</v>
      </c>
      <c r="W91" s="12" t="s">
        <v>86</v>
      </c>
      <c r="X91" s="12" t="s">
        <v>35</v>
      </c>
      <c r="Y91" s="13"/>
      <c r="Z91" s="13"/>
      <c r="AA91" s="12" t="s">
        <v>33</v>
      </c>
      <c r="AB91" s="12" t="s">
        <v>86</v>
      </c>
      <c r="AC91" s="12" t="s">
        <v>227</v>
      </c>
      <c r="AD91" s="12" t="s">
        <v>221</v>
      </c>
      <c r="AE91" s="12" t="s">
        <v>237</v>
      </c>
      <c r="AF91" s="12" t="s">
        <v>238</v>
      </c>
      <c r="AG91" s="12" t="s">
        <v>239</v>
      </c>
      <c r="AH91" s="13"/>
      <c r="AI91" s="13"/>
      <c r="AJ91" s="13"/>
      <c r="AK91" s="12" t="s">
        <v>55</v>
      </c>
    </row>
    <row r="92" spans="1:37" ht="12.75" x14ac:dyDescent="0.2">
      <c r="A92" s="12" t="s">
        <v>39</v>
      </c>
      <c r="B92" s="12" t="s">
        <v>231</v>
      </c>
      <c r="C92" s="13"/>
      <c r="D92" s="12" t="s">
        <v>232</v>
      </c>
      <c r="E92" s="12" t="s">
        <v>42</v>
      </c>
      <c r="F92" s="12" t="s">
        <v>221</v>
      </c>
      <c r="G92" s="12" t="s">
        <v>233</v>
      </c>
      <c r="H92" s="12" t="s">
        <v>233</v>
      </c>
      <c r="I92" s="12" t="s">
        <v>234</v>
      </c>
      <c r="J92" s="12" t="s">
        <v>33</v>
      </c>
      <c r="K92" s="12" t="s">
        <v>133</v>
      </c>
      <c r="L92" s="12" t="s">
        <v>235</v>
      </c>
      <c r="M92" s="12" t="s">
        <v>236</v>
      </c>
      <c r="N92" s="13"/>
      <c r="O92" s="12" t="s">
        <v>60</v>
      </c>
      <c r="P92" s="12" t="s">
        <v>34</v>
      </c>
      <c r="Q92" s="12" t="s">
        <v>226</v>
      </c>
      <c r="R92" s="13"/>
      <c r="S92" s="13"/>
      <c r="T92" s="12" t="s">
        <v>221</v>
      </c>
      <c r="U92" s="12" t="s">
        <v>35</v>
      </c>
      <c r="V92" s="12" t="s">
        <v>35</v>
      </c>
      <c r="W92" s="12" t="s">
        <v>86</v>
      </c>
      <c r="X92" s="12" t="s">
        <v>35</v>
      </c>
      <c r="Y92" s="13"/>
      <c r="Z92" s="13"/>
      <c r="AA92" s="12" t="s">
        <v>33</v>
      </c>
      <c r="AB92" s="12" t="s">
        <v>86</v>
      </c>
      <c r="AC92" s="12" t="s">
        <v>230</v>
      </c>
      <c r="AD92" s="12" t="s">
        <v>221</v>
      </c>
      <c r="AE92" s="12" t="s">
        <v>237</v>
      </c>
      <c r="AF92" s="12" t="s">
        <v>238</v>
      </c>
      <c r="AG92" s="12" t="s">
        <v>239</v>
      </c>
      <c r="AH92" s="13"/>
      <c r="AI92" s="13"/>
      <c r="AJ92" s="13"/>
      <c r="AK92" s="12" t="s">
        <v>55</v>
      </c>
    </row>
    <row r="93" spans="1:37" ht="12.75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</row>
    <row r="94" spans="1:37" ht="12.75" x14ac:dyDescent="0.2">
      <c r="A94" s="12" t="s">
        <v>36</v>
      </c>
      <c r="B94" s="12" t="s">
        <v>240</v>
      </c>
      <c r="C94" s="13"/>
      <c r="D94" s="12" t="s">
        <v>241</v>
      </c>
      <c r="E94" s="12" t="s">
        <v>42</v>
      </c>
      <c r="F94" s="12" t="s">
        <v>221</v>
      </c>
      <c r="G94" s="12" t="s">
        <v>242</v>
      </c>
      <c r="H94" s="12" t="s">
        <v>242</v>
      </c>
      <c r="I94" s="12" t="s">
        <v>243</v>
      </c>
      <c r="J94" s="12" t="s">
        <v>33</v>
      </c>
      <c r="K94" s="12" t="s">
        <v>58</v>
      </c>
      <c r="L94" s="12" t="s">
        <v>59</v>
      </c>
      <c r="M94" s="12" t="s">
        <v>244</v>
      </c>
      <c r="N94" s="13"/>
      <c r="O94" s="12" t="s">
        <v>60</v>
      </c>
      <c r="P94" s="12" t="s">
        <v>34</v>
      </c>
      <c r="Q94" s="12" t="s">
        <v>226</v>
      </c>
      <c r="R94" s="13"/>
      <c r="S94" s="13"/>
      <c r="T94" s="12" t="s">
        <v>221</v>
      </c>
      <c r="U94" s="12" t="s">
        <v>35</v>
      </c>
      <c r="V94" s="12" t="s">
        <v>35</v>
      </c>
      <c r="W94" s="12" t="s">
        <v>86</v>
      </c>
      <c r="X94" s="12" t="s">
        <v>35</v>
      </c>
      <c r="Y94" s="13"/>
      <c r="Z94" s="13"/>
      <c r="AA94" s="12" t="s">
        <v>33</v>
      </c>
      <c r="AB94" s="12" t="s">
        <v>86</v>
      </c>
      <c r="AC94" s="12" t="s">
        <v>227</v>
      </c>
      <c r="AD94" s="12" t="s">
        <v>221</v>
      </c>
      <c r="AE94" s="12" t="s">
        <v>245</v>
      </c>
      <c r="AF94" s="12" t="s">
        <v>246</v>
      </c>
      <c r="AG94" s="12" t="s">
        <v>59</v>
      </c>
      <c r="AH94" s="13"/>
      <c r="AI94" s="13"/>
      <c r="AJ94" s="13"/>
      <c r="AK94" s="12" t="s">
        <v>49</v>
      </c>
    </row>
    <row r="95" spans="1:37" ht="12.75" x14ac:dyDescent="0.2">
      <c r="A95" s="12" t="s">
        <v>39</v>
      </c>
      <c r="B95" s="12" t="s">
        <v>240</v>
      </c>
      <c r="C95" s="13"/>
      <c r="D95" s="12" t="s">
        <v>241</v>
      </c>
      <c r="E95" s="12" t="s">
        <v>42</v>
      </c>
      <c r="F95" s="12" t="s">
        <v>221</v>
      </c>
      <c r="G95" s="12" t="s">
        <v>242</v>
      </c>
      <c r="H95" s="12" t="s">
        <v>242</v>
      </c>
      <c r="I95" s="12" t="s">
        <v>243</v>
      </c>
      <c r="J95" s="12" t="s">
        <v>33</v>
      </c>
      <c r="K95" s="12" t="s">
        <v>58</v>
      </c>
      <c r="L95" s="12" t="s">
        <v>59</v>
      </c>
      <c r="M95" s="12" t="s">
        <v>244</v>
      </c>
      <c r="N95" s="13"/>
      <c r="O95" s="12" t="s">
        <v>60</v>
      </c>
      <c r="P95" s="12" t="s">
        <v>34</v>
      </c>
      <c r="Q95" s="12" t="s">
        <v>226</v>
      </c>
      <c r="R95" s="13"/>
      <c r="S95" s="13"/>
      <c r="T95" s="12" t="s">
        <v>221</v>
      </c>
      <c r="U95" s="12" t="s">
        <v>35</v>
      </c>
      <c r="V95" s="12" t="s">
        <v>35</v>
      </c>
      <c r="W95" s="12" t="s">
        <v>86</v>
      </c>
      <c r="X95" s="12" t="s">
        <v>35</v>
      </c>
      <c r="Y95" s="13"/>
      <c r="Z95" s="13"/>
      <c r="AA95" s="12" t="s">
        <v>33</v>
      </c>
      <c r="AB95" s="12" t="s">
        <v>86</v>
      </c>
      <c r="AC95" s="12" t="s">
        <v>230</v>
      </c>
      <c r="AD95" s="12" t="s">
        <v>221</v>
      </c>
      <c r="AE95" s="12" t="s">
        <v>245</v>
      </c>
      <c r="AF95" s="12" t="s">
        <v>246</v>
      </c>
      <c r="AG95" s="12" t="s">
        <v>59</v>
      </c>
      <c r="AH95" s="13"/>
      <c r="AI95" s="13"/>
      <c r="AJ95" s="13"/>
      <c r="AK95" s="12" t="s">
        <v>49</v>
      </c>
    </row>
    <row r="96" spans="1:37" ht="12.75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  <row r="97" spans="1:37" ht="12.75" x14ac:dyDescent="0.2">
      <c r="A97" s="12" t="s">
        <v>36</v>
      </c>
      <c r="B97" s="12" t="s">
        <v>247</v>
      </c>
      <c r="C97" s="13"/>
      <c r="D97" s="12" t="s">
        <v>248</v>
      </c>
      <c r="E97" s="12" t="s">
        <v>42</v>
      </c>
      <c r="F97" s="12" t="s">
        <v>221</v>
      </c>
      <c r="G97" s="12" t="s">
        <v>249</v>
      </c>
      <c r="H97" s="12" t="s">
        <v>249</v>
      </c>
      <c r="I97" s="12" t="s">
        <v>114</v>
      </c>
      <c r="J97" s="12" t="s">
        <v>33</v>
      </c>
      <c r="K97" s="12" t="s">
        <v>58</v>
      </c>
      <c r="L97" s="12" t="s">
        <v>59</v>
      </c>
      <c r="M97" s="12" t="s">
        <v>244</v>
      </c>
      <c r="N97" s="13"/>
      <c r="O97" s="12" t="s">
        <v>60</v>
      </c>
      <c r="P97" s="12" t="s">
        <v>34</v>
      </c>
      <c r="Q97" s="12" t="s">
        <v>226</v>
      </c>
      <c r="R97" s="13"/>
      <c r="S97" s="13"/>
      <c r="T97" s="12" t="s">
        <v>221</v>
      </c>
      <c r="U97" s="12" t="s">
        <v>35</v>
      </c>
      <c r="V97" s="12" t="s">
        <v>35</v>
      </c>
      <c r="W97" s="12" t="s">
        <v>86</v>
      </c>
      <c r="X97" s="12" t="s">
        <v>35</v>
      </c>
      <c r="Y97" s="13"/>
      <c r="Z97" s="13"/>
      <c r="AA97" s="12" t="s">
        <v>33</v>
      </c>
      <c r="AB97" s="12" t="s">
        <v>86</v>
      </c>
      <c r="AC97" s="12" t="s">
        <v>227</v>
      </c>
      <c r="AD97" s="12" t="s">
        <v>221</v>
      </c>
      <c r="AE97" s="12" t="s">
        <v>250</v>
      </c>
      <c r="AF97" s="12" t="s">
        <v>251</v>
      </c>
      <c r="AG97" s="12" t="s">
        <v>59</v>
      </c>
      <c r="AH97" s="13"/>
      <c r="AI97" s="13"/>
      <c r="AJ97" s="13"/>
      <c r="AK97" s="12" t="s">
        <v>49</v>
      </c>
    </row>
    <row r="98" spans="1:37" ht="12.75" x14ac:dyDescent="0.2">
      <c r="A98" s="12" t="s">
        <v>39</v>
      </c>
      <c r="B98" s="12" t="s">
        <v>247</v>
      </c>
      <c r="C98" s="13"/>
      <c r="D98" s="12" t="s">
        <v>248</v>
      </c>
      <c r="E98" s="12" t="s">
        <v>42</v>
      </c>
      <c r="F98" s="12" t="s">
        <v>221</v>
      </c>
      <c r="G98" s="12" t="s">
        <v>249</v>
      </c>
      <c r="H98" s="12" t="s">
        <v>249</v>
      </c>
      <c r="I98" s="12" t="s">
        <v>114</v>
      </c>
      <c r="J98" s="12" t="s">
        <v>33</v>
      </c>
      <c r="K98" s="12" t="s">
        <v>58</v>
      </c>
      <c r="L98" s="12" t="s">
        <v>59</v>
      </c>
      <c r="M98" s="12" t="s">
        <v>244</v>
      </c>
      <c r="N98" s="13"/>
      <c r="O98" s="12" t="s">
        <v>60</v>
      </c>
      <c r="P98" s="12" t="s">
        <v>34</v>
      </c>
      <c r="Q98" s="12" t="s">
        <v>226</v>
      </c>
      <c r="R98" s="13"/>
      <c r="S98" s="13"/>
      <c r="T98" s="12" t="s">
        <v>221</v>
      </c>
      <c r="U98" s="12" t="s">
        <v>35</v>
      </c>
      <c r="V98" s="12" t="s">
        <v>35</v>
      </c>
      <c r="W98" s="12" t="s">
        <v>86</v>
      </c>
      <c r="X98" s="12" t="s">
        <v>35</v>
      </c>
      <c r="Y98" s="13"/>
      <c r="Z98" s="13"/>
      <c r="AA98" s="12" t="s">
        <v>33</v>
      </c>
      <c r="AB98" s="12" t="s">
        <v>86</v>
      </c>
      <c r="AC98" s="12" t="s">
        <v>230</v>
      </c>
      <c r="AD98" s="12" t="s">
        <v>221</v>
      </c>
      <c r="AE98" s="12" t="s">
        <v>250</v>
      </c>
      <c r="AF98" s="12" t="s">
        <v>251</v>
      </c>
      <c r="AG98" s="12" t="s">
        <v>59</v>
      </c>
      <c r="AH98" s="13"/>
      <c r="AI98" s="13"/>
      <c r="AJ98" s="13"/>
      <c r="AK98" s="12" t="s">
        <v>49</v>
      </c>
    </row>
    <row r="99" spans="1:37" ht="12.75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</row>
    <row r="100" spans="1:37" ht="12.75" x14ac:dyDescent="0.2">
      <c r="A100" s="12" t="s">
        <v>36</v>
      </c>
      <c r="B100" s="12" t="s">
        <v>252</v>
      </c>
      <c r="C100" s="13"/>
      <c r="D100" s="12" t="s">
        <v>241</v>
      </c>
      <c r="E100" s="12" t="s">
        <v>42</v>
      </c>
      <c r="F100" s="12" t="s">
        <v>221</v>
      </c>
      <c r="G100" s="12" t="s">
        <v>253</v>
      </c>
      <c r="H100" s="12" t="s">
        <v>253</v>
      </c>
      <c r="I100" s="12" t="s">
        <v>119</v>
      </c>
      <c r="J100" s="12" t="s">
        <v>33</v>
      </c>
      <c r="K100" s="12" t="s">
        <v>91</v>
      </c>
      <c r="L100" s="12" t="s">
        <v>120</v>
      </c>
      <c r="M100" s="12" t="s">
        <v>159</v>
      </c>
      <c r="N100" s="13"/>
      <c r="O100" s="12" t="s">
        <v>60</v>
      </c>
      <c r="P100" s="12" t="s">
        <v>34</v>
      </c>
      <c r="Q100" s="12" t="s">
        <v>226</v>
      </c>
      <c r="R100" s="13"/>
      <c r="S100" s="13"/>
      <c r="T100" s="12" t="s">
        <v>221</v>
      </c>
      <c r="U100" s="12" t="s">
        <v>35</v>
      </c>
      <c r="V100" s="12" t="s">
        <v>35</v>
      </c>
      <c r="W100" s="12" t="s">
        <v>86</v>
      </c>
      <c r="X100" s="12" t="s">
        <v>35</v>
      </c>
      <c r="Y100" s="13"/>
      <c r="Z100" s="13"/>
      <c r="AA100" s="12" t="s">
        <v>33</v>
      </c>
      <c r="AB100" s="12" t="s">
        <v>86</v>
      </c>
      <c r="AC100" s="12" t="s">
        <v>227</v>
      </c>
      <c r="AD100" s="12" t="s">
        <v>221</v>
      </c>
      <c r="AE100" s="12" t="s">
        <v>254</v>
      </c>
      <c r="AF100" s="12" t="s">
        <v>255</v>
      </c>
      <c r="AG100" s="12" t="s">
        <v>106</v>
      </c>
      <c r="AH100" s="13"/>
      <c r="AI100" s="13"/>
      <c r="AJ100" s="13"/>
      <c r="AK100" s="12" t="s">
        <v>87</v>
      </c>
    </row>
    <row r="101" spans="1:37" ht="12.75" x14ac:dyDescent="0.2">
      <c r="A101" s="12" t="s">
        <v>39</v>
      </c>
      <c r="B101" s="12" t="s">
        <v>252</v>
      </c>
      <c r="C101" s="13"/>
      <c r="D101" s="12" t="s">
        <v>241</v>
      </c>
      <c r="E101" s="12" t="s">
        <v>42</v>
      </c>
      <c r="F101" s="12" t="s">
        <v>221</v>
      </c>
      <c r="G101" s="12" t="s">
        <v>253</v>
      </c>
      <c r="H101" s="12" t="s">
        <v>253</v>
      </c>
      <c r="I101" s="12" t="s">
        <v>119</v>
      </c>
      <c r="J101" s="12" t="s">
        <v>33</v>
      </c>
      <c r="K101" s="12" t="s">
        <v>91</v>
      </c>
      <c r="L101" s="12" t="s">
        <v>120</v>
      </c>
      <c r="M101" s="12" t="s">
        <v>159</v>
      </c>
      <c r="N101" s="13"/>
      <c r="O101" s="12" t="s">
        <v>60</v>
      </c>
      <c r="P101" s="12" t="s">
        <v>34</v>
      </c>
      <c r="Q101" s="12" t="s">
        <v>226</v>
      </c>
      <c r="R101" s="13"/>
      <c r="S101" s="13"/>
      <c r="T101" s="12" t="s">
        <v>221</v>
      </c>
      <c r="U101" s="12" t="s">
        <v>35</v>
      </c>
      <c r="V101" s="12" t="s">
        <v>35</v>
      </c>
      <c r="W101" s="12" t="s">
        <v>86</v>
      </c>
      <c r="X101" s="12" t="s">
        <v>35</v>
      </c>
      <c r="Y101" s="13"/>
      <c r="Z101" s="13"/>
      <c r="AA101" s="12" t="s">
        <v>33</v>
      </c>
      <c r="AB101" s="12" t="s">
        <v>86</v>
      </c>
      <c r="AC101" s="12" t="s">
        <v>230</v>
      </c>
      <c r="AD101" s="12" t="s">
        <v>221</v>
      </c>
      <c r="AE101" s="12" t="s">
        <v>254</v>
      </c>
      <c r="AF101" s="12" t="s">
        <v>255</v>
      </c>
      <c r="AG101" s="12" t="s">
        <v>106</v>
      </c>
      <c r="AH101" s="13"/>
      <c r="AI101" s="13"/>
      <c r="AJ101" s="13"/>
      <c r="AK101" s="12" t="s">
        <v>87</v>
      </c>
    </row>
    <row r="102" spans="1:37" ht="12.75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</row>
    <row r="103" spans="1:37" ht="12.75" x14ac:dyDescent="0.2">
      <c r="A103" s="12" t="s">
        <v>36</v>
      </c>
      <c r="B103" s="12" t="s">
        <v>134</v>
      </c>
      <c r="C103" s="13"/>
      <c r="D103" s="12" t="s">
        <v>241</v>
      </c>
      <c r="E103" s="12" t="s">
        <v>42</v>
      </c>
      <c r="F103" s="12" t="s">
        <v>221</v>
      </c>
      <c r="G103" s="12" t="s">
        <v>256</v>
      </c>
      <c r="H103" s="12" t="s">
        <v>256</v>
      </c>
      <c r="I103" s="12" t="s">
        <v>116</v>
      </c>
      <c r="J103" s="12" t="s">
        <v>33</v>
      </c>
      <c r="K103" s="12" t="s">
        <v>91</v>
      </c>
      <c r="L103" s="12" t="s">
        <v>117</v>
      </c>
      <c r="M103" s="12" t="s">
        <v>118</v>
      </c>
      <c r="N103" s="13"/>
      <c r="O103" s="12" t="s">
        <v>60</v>
      </c>
      <c r="P103" s="12" t="s">
        <v>34</v>
      </c>
      <c r="Q103" s="12" t="s">
        <v>226</v>
      </c>
      <c r="R103" s="13"/>
      <c r="S103" s="13"/>
      <c r="T103" s="12" t="s">
        <v>221</v>
      </c>
      <c r="U103" s="12" t="s">
        <v>35</v>
      </c>
      <c r="V103" s="12" t="s">
        <v>35</v>
      </c>
      <c r="W103" s="12" t="s">
        <v>86</v>
      </c>
      <c r="X103" s="12" t="s">
        <v>35</v>
      </c>
      <c r="Y103" s="13"/>
      <c r="Z103" s="13"/>
      <c r="AA103" s="12" t="s">
        <v>33</v>
      </c>
      <c r="AB103" s="12" t="s">
        <v>86</v>
      </c>
      <c r="AC103" s="12" t="s">
        <v>227</v>
      </c>
      <c r="AD103" s="12" t="s">
        <v>221</v>
      </c>
      <c r="AE103" s="12" t="s">
        <v>257</v>
      </c>
      <c r="AF103" s="12" t="s">
        <v>124</v>
      </c>
      <c r="AG103" s="12" t="s">
        <v>113</v>
      </c>
      <c r="AH103" s="13"/>
      <c r="AI103" s="13"/>
      <c r="AJ103" s="13"/>
      <c r="AK103" s="12" t="s">
        <v>87</v>
      </c>
    </row>
    <row r="104" spans="1:37" ht="12.75" x14ac:dyDescent="0.2">
      <c r="A104" s="12" t="s">
        <v>39</v>
      </c>
      <c r="B104" s="12" t="s">
        <v>134</v>
      </c>
      <c r="C104" s="13"/>
      <c r="D104" s="12" t="s">
        <v>241</v>
      </c>
      <c r="E104" s="12" t="s">
        <v>42</v>
      </c>
      <c r="F104" s="12" t="s">
        <v>221</v>
      </c>
      <c r="G104" s="12" t="s">
        <v>256</v>
      </c>
      <c r="H104" s="12" t="s">
        <v>256</v>
      </c>
      <c r="I104" s="12" t="s">
        <v>116</v>
      </c>
      <c r="J104" s="12" t="s">
        <v>33</v>
      </c>
      <c r="K104" s="12" t="s">
        <v>91</v>
      </c>
      <c r="L104" s="12" t="s">
        <v>117</v>
      </c>
      <c r="M104" s="12" t="s">
        <v>118</v>
      </c>
      <c r="N104" s="13"/>
      <c r="O104" s="12" t="s">
        <v>60</v>
      </c>
      <c r="P104" s="12" t="s">
        <v>34</v>
      </c>
      <c r="Q104" s="12" t="s">
        <v>226</v>
      </c>
      <c r="R104" s="13"/>
      <c r="S104" s="13"/>
      <c r="T104" s="12" t="s">
        <v>221</v>
      </c>
      <c r="U104" s="12" t="s">
        <v>35</v>
      </c>
      <c r="V104" s="12" t="s">
        <v>35</v>
      </c>
      <c r="W104" s="12" t="s">
        <v>86</v>
      </c>
      <c r="X104" s="12" t="s">
        <v>35</v>
      </c>
      <c r="Y104" s="13"/>
      <c r="Z104" s="13"/>
      <c r="AA104" s="12" t="s">
        <v>33</v>
      </c>
      <c r="AB104" s="12" t="s">
        <v>86</v>
      </c>
      <c r="AC104" s="12" t="s">
        <v>230</v>
      </c>
      <c r="AD104" s="12" t="s">
        <v>221</v>
      </c>
      <c r="AE104" s="12" t="s">
        <v>257</v>
      </c>
      <c r="AF104" s="12" t="s">
        <v>124</v>
      </c>
      <c r="AG104" s="12" t="s">
        <v>113</v>
      </c>
      <c r="AH104" s="13"/>
      <c r="AI104" s="13"/>
      <c r="AJ104" s="13"/>
      <c r="AK104" s="12" t="s">
        <v>87</v>
      </c>
    </row>
    <row r="105" spans="1:37" ht="12.75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</row>
    <row r="106" spans="1:37" ht="12.75" x14ac:dyDescent="0.2">
      <c r="A106" s="12" t="s">
        <v>36</v>
      </c>
      <c r="B106" s="12" t="s">
        <v>96</v>
      </c>
      <c r="C106" s="13"/>
      <c r="D106" s="12" t="s">
        <v>241</v>
      </c>
      <c r="E106" s="12" t="s">
        <v>42</v>
      </c>
      <c r="F106" s="12" t="s">
        <v>221</v>
      </c>
      <c r="G106" s="12" t="s">
        <v>258</v>
      </c>
      <c r="H106" s="12" t="s">
        <v>258</v>
      </c>
      <c r="I106" s="12" t="s">
        <v>259</v>
      </c>
      <c r="J106" s="12" t="s">
        <v>260</v>
      </c>
      <c r="K106" s="12" t="s">
        <v>261</v>
      </c>
      <c r="L106" s="12" t="s">
        <v>262</v>
      </c>
      <c r="M106" s="12" t="s">
        <v>263</v>
      </c>
      <c r="N106" s="13"/>
      <c r="O106" s="12" t="s">
        <v>81</v>
      </c>
      <c r="P106" s="12" t="s">
        <v>34</v>
      </c>
      <c r="Q106" s="12" t="s">
        <v>226</v>
      </c>
      <c r="R106" s="13"/>
      <c r="S106" s="13"/>
      <c r="T106" s="12" t="s">
        <v>221</v>
      </c>
      <c r="U106" s="12" t="s">
        <v>35</v>
      </c>
      <c r="V106" s="12" t="s">
        <v>35</v>
      </c>
      <c r="W106" s="12" t="s">
        <v>86</v>
      </c>
      <c r="X106" s="12" t="s">
        <v>35</v>
      </c>
      <c r="Y106" s="13"/>
      <c r="Z106" s="13"/>
      <c r="AA106" s="12" t="s">
        <v>261</v>
      </c>
      <c r="AB106" s="12" t="s">
        <v>86</v>
      </c>
      <c r="AC106" s="12" t="s">
        <v>227</v>
      </c>
      <c r="AD106" s="12" t="s">
        <v>221</v>
      </c>
      <c r="AE106" s="12" t="s">
        <v>264</v>
      </c>
      <c r="AF106" s="12" t="s">
        <v>265</v>
      </c>
      <c r="AG106" s="12" t="s">
        <v>266</v>
      </c>
      <c r="AH106" s="13"/>
      <c r="AI106" s="13"/>
      <c r="AJ106" s="13"/>
      <c r="AK106" s="12" t="s">
        <v>267</v>
      </c>
    </row>
    <row r="107" spans="1:37" ht="12.75" x14ac:dyDescent="0.2">
      <c r="A107" s="12" t="s">
        <v>39</v>
      </c>
      <c r="B107" s="12" t="s">
        <v>96</v>
      </c>
      <c r="C107" s="13"/>
      <c r="D107" s="12" t="s">
        <v>241</v>
      </c>
      <c r="E107" s="12" t="s">
        <v>42</v>
      </c>
      <c r="F107" s="12" t="s">
        <v>221</v>
      </c>
      <c r="G107" s="12" t="s">
        <v>258</v>
      </c>
      <c r="H107" s="12" t="s">
        <v>258</v>
      </c>
      <c r="I107" s="12" t="s">
        <v>259</v>
      </c>
      <c r="J107" s="12" t="s">
        <v>260</v>
      </c>
      <c r="K107" s="12" t="s">
        <v>261</v>
      </c>
      <c r="L107" s="12" t="s">
        <v>262</v>
      </c>
      <c r="M107" s="12" t="s">
        <v>263</v>
      </c>
      <c r="N107" s="13"/>
      <c r="O107" s="12" t="s">
        <v>81</v>
      </c>
      <c r="P107" s="12" t="s">
        <v>34</v>
      </c>
      <c r="Q107" s="12" t="s">
        <v>226</v>
      </c>
      <c r="R107" s="13"/>
      <c r="S107" s="13"/>
      <c r="T107" s="12" t="s">
        <v>221</v>
      </c>
      <c r="U107" s="12" t="s">
        <v>35</v>
      </c>
      <c r="V107" s="12" t="s">
        <v>35</v>
      </c>
      <c r="W107" s="12" t="s">
        <v>86</v>
      </c>
      <c r="X107" s="12" t="s">
        <v>35</v>
      </c>
      <c r="Y107" s="13"/>
      <c r="Z107" s="13"/>
      <c r="AA107" s="12" t="s">
        <v>261</v>
      </c>
      <c r="AB107" s="12" t="s">
        <v>86</v>
      </c>
      <c r="AC107" s="12" t="s">
        <v>230</v>
      </c>
      <c r="AD107" s="12" t="s">
        <v>221</v>
      </c>
      <c r="AE107" s="12" t="s">
        <v>264</v>
      </c>
      <c r="AF107" s="12" t="s">
        <v>265</v>
      </c>
      <c r="AG107" s="12" t="s">
        <v>266</v>
      </c>
      <c r="AH107" s="13"/>
      <c r="AI107" s="13"/>
      <c r="AJ107" s="13"/>
      <c r="AK107" s="12" t="s">
        <v>267</v>
      </c>
    </row>
    <row r="108" spans="1:37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/>
      <c r="S109"/>
      <c r="T109"/>
      <c r="U109" s="4"/>
      <c r="V109" s="4"/>
      <c r="W109" s="4"/>
      <c r="X109" s="4"/>
      <c r="Y109"/>
      <c r="Z109"/>
      <c r="AA109" s="4"/>
      <c r="AB109" s="4"/>
      <c r="AC109" s="4"/>
      <c r="AD109"/>
      <c r="AE109"/>
      <c r="AF109"/>
      <c r="AG109"/>
      <c r="AH109"/>
      <c r="AI109"/>
      <c r="AJ109"/>
      <c r="AK109" s="4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/>
      <c r="AE110"/>
      <c r="AF110"/>
      <c r="AG110"/>
      <c r="AH110"/>
      <c r="AI110"/>
      <c r="AJ110"/>
      <c r="AK110" s="4"/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/>
      <c r="L112" s="4"/>
      <c r="M112" s="4"/>
      <c r="N112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/>
      <c r="AH112" s="4"/>
      <c r="AI112" s="4"/>
      <c r="AJ112"/>
      <c r="AK112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/>
      <c r="AH113" s="4"/>
      <c r="AI113" s="4"/>
      <c r="AJ113"/>
      <c r="AK113"/>
    </row>
    <row r="114" spans="1:37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2.75" x14ac:dyDescent="0.2">
      <c r="A115" s="4"/>
      <c r="B115" s="4"/>
      <c r="C115"/>
      <c r="D115" s="4"/>
      <c r="E115" s="4"/>
      <c r="F115" s="4"/>
      <c r="G115" s="4"/>
      <c r="H115" s="4"/>
      <c r="I115" s="4"/>
      <c r="J115" s="4"/>
      <c r="K115"/>
      <c r="L115" s="4"/>
      <c r="M115" s="4"/>
      <c r="N115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/>
      <c r="AH115" s="4"/>
      <c r="AI115" s="4"/>
      <c r="AJ115"/>
      <c r="AK115" s="4"/>
    </row>
    <row r="116" spans="1:3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/>
      <c r="AH116" s="4"/>
      <c r="AI116" s="4"/>
      <c r="AJ116"/>
      <c r="AK116" s="4"/>
    </row>
    <row r="117" spans="1:37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/>
      <c r="L118" s="4"/>
      <c r="M118" s="4"/>
      <c r="N118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/>
      <c r="AH118" s="4"/>
      <c r="AI118" s="4"/>
      <c r="AJ118"/>
      <c r="AK118" s="4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/>
      <c r="AH119" s="4"/>
      <c r="AI119" s="4"/>
      <c r="AJ119"/>
      <c r="AK119" s="4"/>
    </row>
    <row r="120" spans="1:37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2.75" x14ac:dyDescent="0.2">
      <c r="A121" s="4"/>
      <c r="B121" s="4"/>
      <c r="C12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/>
      <c r="O121" s="4"/>
      <c r="P121" s="4"/>
      <c r="Q121" s="4"/>
      <c r="R121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/>
      <c r="AF121"/>
      <c r="AG121"/>
      <c r="AH121"/>
      <c r="AI121"/>
      <c r="AJ121"/>
      <c r="AK121" s="4"/>
    </row>
    <row r="122" spans="1:3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</row>
    <row r="123" spans="1:37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2.75" x14ac:dyDescent="0.2">
      <c r="A124" s="4"/>
      <c r="B124" s="4"/>
      <c r="C12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/>
      <c r="S124"/>
      <c r="T124" s="4"/>
      <c r="U124" s="4"/>
      <c r="V124" s="4"/>
      <c r="W124" s="4"/>
      <c r="X124" s="4"/>
      <c r="Y124"/>
      <c r="Z124"/>
      <c r="AA124" s="4"/>
      <c r="AB124" s="4"/>
      <c r="AC124" s="4"/>
      <c r="AD124" s="4"/>
      <c r="AE124" s="4"/>
      <c r="AF124" s="4"/>
      <c r="AG124" s="4"/>
      <c r="AH124"/>
      <c r="AI124"/>
      <c r="AJ124"/>
      <c r="AK124" s="4"/>
    </row>
    <row r="125" spans="1:3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  <c r="AH125"/>
      <c r="AI125"/>
      <c r="AJ125"/>
      <c r="AK125" s="4"/>
    </row>
    <row r="126" spans="1:37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2.75" x14ac:dyDescent="0.2">
      <c r="A127" s="4"/>
      <c r="B127" s="4"/>
      <c r="C127"/>
      <c r="D127" s="4"/>
      <c r="E127" s="4"/>
      <c r="F127" s="4"/>
      <c r="G127" s="4"/>
      <c r="H127" s="4"/>
      <c r="I127" s="4"/>
      <c r="J127" s="4"/>
      <c r="K127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/>
      <c r="Z127"/>
      <c r="AA127" s="4"/>
      <c r="AB127" s="4"/>
      <c r="AC127" s="4"/>
      <c r="AD127" s="4"/>
      <c r="AE127" s="4"/>
      <c r="AF127" s="4"/>
      <c r="AG127"/>
      <c r="AH127" s="4"/>
      <c r="AI127" s="4"/>
      <c r="AJ127"/>
      <c r="AK127"/>
    </row>
    <row r="128" spans="1:3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/>
      <c r="AH128" s="4"/>
      <c r="AI128" s="4"/>
      <c r="AJ128"/>
      <c r="AK128"/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/>
      <c r="B130" s="4"/>
      <c r="C130"/>
      <c r="D130" s="4"/>
      <c r="E130" s="4"/>
      <c r="F130" s="4"/>
      <c r="G130" s="4"/>
      <c r="H130" s="4"/>
      <c r="I130" s="4"/>
      <c r="J130" s="4"/>
      <c r="K130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/>
      <c r="AH130" s="4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/>
      <c r="AH131" s="4"/>
      <c r="AI131"/>
      <c r="AJ131"/>
      <c r="AK131"/>
    </row>
    <row r="132" spans="1:37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2.75" x14ac:dyDescent="0.2">
      <c r="A133" s="4"/>
      <c r="B133" s="4"/>
      <c r="C133"/>
      <c r="D133" s="4"/>
      <c r="E133" s="4"/>
      <c r="F133" s="4"/>
      <c r="G133" s="4"/>
      <c r="H133" s="4"/>
      <c r="I133" s="4"/>
      <c r="J133" s="4"/>
      <c r="K133"/>
      <c r="L133" s="4"/>
      <c r="M133" s="4"/>
      <c r="N133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/>
      <c r="AH133" s="4"/>
      <c r="AI133"/>
      <c r="AJ133"/>
      <c r="AK133"/>
    </row>
    <row r="134" spans="1:3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/>
      <c r="AH134" s="4"/>
      <c r="AI134"/>
      <c r="AJ134"/>
      <c r="AK134"/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/>
      <c r="L136" s="4"/>
      <c r="M136" s="4"/>
      <c r="N136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/>
      <c r="AH136" s="4"/>
      <c r="AI136"/>
      <c r="AJ136"/>
      <c r="AK136"/>
    </row>
    <row r="137" spans="1:3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/>
      <c r="AH137" s="4"/>
      <c r="AI137"/>
      <c r="AJ137"/>
      <c r="AK137"/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/>
      <c r="L139" s="4"/>
      <c r="M139" s="4"/>
      <c r="N139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/>
      <c r="AH139" s="4"/>
      <c r="AI139"/>
      <c r="AJ139"/>
      <c r="AK139"/>
    </row>
    <row r="140" spans="1:3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/>
      <c r="AH140" s="4"/>
      <c r="AI140"/>
      <c r="AJ140"/>
      <c r="AK140"/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/>
      <c r="L142" s="4"/>
      <c r="M142" s="4"/>
      <c r="N142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/>
      <c r="AH142" s="4"/>
      <c r="AI142"/>
      <c r="AJ142"/>
      <c r="AK142"/>
    </row>
    <row r="143" spans="1:3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/>
      <c r="AH143" s="4"/>
      <c r="AI143"/>
      <c r="AJ143"/>
      <c r="AK143"/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/>
      <c r="B145" s="4"/>
      <c r="C145" s="4"/>
      <c r="D145"/>
      <c r="E145" s="4"/>
      <c r="F145" s="4"/>
      <c r="G145" s="4"/>
      <c r="H145" s="4"/>
      <c r="I145" s="4"/>
      <c r="J145" s="4"/>
      <c r="K145"/>
      <c r="L145" s="4"/>
      <c r="M145" s="4"/>
      <c r="N145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/>
      <c r="AH145" s="4"/>
      <c r="AI145" s="4"/>
      <c r="AJ145"/>
      <c r="AK145"/>
    </row>
    <row r="146" spans="1:37" ht="12.75" x14ac:dyDescent="0.2">
      <c r="A146" s="4"/>
      <c r="B146" s="4"/>
      <c r="C146" s="4"/>
      <c r="D146"/>
      <c r="E146" s="4"/>
      <c r="F146" s="4"/>
      <c r="G146" s="4"/>
      <c r="H146" s="4"/>
      <c r="I146" s="4"/>
      <c r="J146" s="4"/>
      <c r="K146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/>
      <c r="AH146" s="4"/>
      <c r="AI146" s="4"/>
      <c r="AJ146"/>
      <c r="AK146"/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/>
      <c r="B148" s="4"/>
      <c r="C148"/>
      <c r="D148" s="4"/>
      <c r="E148" s="4"/>
      <c r="F148" s="4"/>
      <c r="G148" s="4"/>
      <c r="H148" s="4"/>
      <c r="I148" s="4"/>
      <c r="J148" s="4"/>
      <c r="K148"/>
      <c r="L148" s="4"/>
      <c r="M148" s="4"/>
      <c r="N148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/>
      <c r="AH148" s="4"/>
      <c r="AI148"/>
      <c r="AJ148"/>
      <c r="AK148" s="4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/>
      <c r="L149" s="4"/>
      <c r="M149" s="4"/>
      <c r="N149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/>
      <c r="AH149" s="4"/>
      <c r="AI149"/>
      <c r="AJ149"/>
      <c r="AK149" s="4"/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/>
      <c r="L151" s="4"/>
      <c r="M151" s="4"/>
      <c r="N151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/>
      <c r="AH151" s="4"/>
      <c r="AI151"/>
      <c r="AJ151"/>
      <c r="AK151" s="4"/>
    </row>
    <row r="152" spans="1:3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/>
      <c r="AH152" s="4"/>
      <c r="AI152"/>
      <c r="AJ152"/>
      <c r="AK152" s="4"/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/>
      <c r="L154" s="4"/>
      <c r="M154" s="4"/>
      <c r="N15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/>
      <c r="AH154" s="4"/>
      <c r="AI154"/>
      <c r="AJ154"/>
      <c r="AK154" s="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/>
      <c r="AH155" s="4"/>
      <c r="AI155"/>
      <c r="AJ155"/>
      <c r="AK155" s="4"/>
    </row>
    <row r="156" spans="1:3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75" x14ac:dyDescent="0.2">
      <c r="A157"/>
      <c r="B15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75" x14ac:dyDescent="0.2">
      <c r="A160"/>
      <c r="B16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75" x14ac:dyDescent="0.2">
      <c r="A163"/>
      <c r="B16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75" x14ac:dyDescent="0.2">
      <c r="A166"/>
      <c r="B166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75" x14ac:dyDescent="0.2">
      <c r="A169"/>
      <c r="B169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75" x14ac:dyDescent="0.2">
      <c r="A172"/>
      <c r="B17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75" x14ac:dyDescent="0.2">
      <c r="A175"/>
      <c r="B17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75" x14ac:dyDescent="0.2">
      <c r="A178"/>
      <c r="B178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75" x14ac:dyDescent="0.2">
      <c r="A181"/>
      <c r="B18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75" x14ac:dyDescent="0.2">
      <c r="A184"/>
      <c r="B18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75" x14ac:dyDescent="0.2">
      <c r="A187"/>
      <c r="B18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75" x14ac:dyDescent="0.2">
      <c r="A190"/>
      <c r="B19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75" x14ac:dyDescent="0.2">
      <c r="A193"/>
      <c r="B19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75" x14ac:dyDescent="0.2">
      <c r="A196"/>
      <c r="B196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75" x14ac:dyDescent="0.2">
      <c r="A199"/>
      <c r="B199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75" x14ac:dyDescent="0.2">
      <c r="A202"/>
      <c r="B20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75" x14ac:dyDescent="0.2">
      <c r="A205"/>
      <c r="B20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75" x14ac:dyDescent="0.2">
      <c r="A208"/>
      <c r="B208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75" x14ac:dyDescent="0.2">
      <c r="A211"/>
      <c r="B2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75" x14ac:dyDescent="0.2">
      <c r="A214"/>
      <c r="B21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75" x14ac:dyDescent="0.2">
      <c r="A217"/>
      <c r="B21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75" x14ac:dyDescent="0.2">
      <c r="A220"/>
      <c r="B22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75" x14ac:dyDescent="0.2">
      <c r="A223"/>
      <c r="B22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75" x14ac:dyDescent="0.2">
      <c r="A226"/>
      <c r="B226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75" x14ac:dyDescent="0.2">
      <c r="A229"/>
      <c r="B229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75" x14ac:dyDescent="0.2">
      <c r="A232"/>
      <c r="B23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75" x14ac:dyDescent="0.2">
      <c r="A235"/>
      <c r="B23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/>
      <c r="B23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/>
      <c r="B24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/>
      <c r="B24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/>
      <c r="B24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/>
      <c r="B25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/>
      <c r="B25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/>
      <c r="B256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/>
      <c r="B259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/>
      <c r="B262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/>
      <c r="B265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/>
      <c r="B268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/>
      <c r="B271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/>
      <c r="B27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/>
      <c r="B277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/>
      <c r="B280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/>
      <c r="B28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/>
      <c r="B286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/>
      <c r="B289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/>
      <c r="B292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/>
      <c r="B295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/>
      <c r="B298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/>
      <c r="B302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/>
      <c r="B305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/>
      <c r="B308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/>
      <c r="B311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</row>
    <row r="313" spans="1:37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</row>
    <row r="314" spans="1:37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37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</row>
    <row r="316" spans="1:37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</row>
    <row r="317" spans="1:37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37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</row>
    <row r="319" spans="1:37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</row>
    <row r="320" spans="1:37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/>
      <c r="AB345"/>
    </row>
    <row r="346" spans="1:28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/>
      <c r="AB346"/>
    </row>
    <row r="347" spans="1:28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2.75" x14ac:dyDescent="0.2">
      <c r="A352" s="4"/>
      <c r="B352" s="4"/>
      <c r="C352" s="4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/>
      <c r="W378"/>
      <c r="X378" s="4"/>
      <c r="Y378" s="4"/>
      <c r="Z378" s="4"/>
      <c r="AA378" s="4"/>
      <c r="AB378" s="4"/>
    </row>
    <row r="379" spans="1:28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/>
      <c r="W379"/>
      <c r="X379" s="4"/>
      <c r="Y379" s="4"/>
      <c r="Z379" s="4"/>
      <c r="AA379" s="4"/>
      <c r="AB379" s="4"/>
    </row>
    <row r="380" spans="1:28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/>
      <c r="W381"/>
      <c r="X381" s="4"/>
      <c r="Y381" s="4"/>
      <c r="Z381" s="4"/>
      <c r="AA381" s="4"/>
      <c r="AB381" s="4"/>
    </row>
    <row r="382" spans="1:28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/>
      <c r="W382"/>
      <c r="X382" s="4"/>
      <c r="Y382" s="4"/>
      <c r="Z382" s="4"/>
      <c r="AA382" s="4"/>
      <c r="AB382" s="4"/>
    </row>
    <row r="383" spans="1:28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/>
      <c r="U384" s="4"/>
      <c r="V384"/>
      <c r="W384"/>
      <c r="X384" s="4"/>
      <c r="Y384" s="4"/>
      <c r="Z384" s="4"/>
      <c r="AA384"/>
      <c r="AB384"/>
    </row>
    <row r="385" spans="1:28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/>
      <c r="S385"/>
      <c r="T385"/>
      <c r="U385" s="4"/>
      <c r="V385"/>
      <c r="W385"/>
      <c r="X385" s="4"/>
      <c r="Y385" s="4"/>
      <c r="Z385" s="4"/>
      <c r="AA385"/>
      <c r="AB385"/>
    </row>
    <row r="386" spans="1:28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/>
      <c r="U387" s="4"/>
      <c r="V387"/>
      <c r="W387"/>
      <c r="X387" s="4"/>
      <c r="Y387" s="4"/>
      <c r="Z387" s="4"/>
      <c r="AA387"/>
      <c r="AB387"/>
    </row>
    <row r="388" spans="1:28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/>
      <c r="S388"/>
      <c r="T388"/>
      <c r="U388" s="4"/>
      <c r="V388"/>
      <c r="W388"/>
      <c r="X388" s="4"/>
      <c r="Y388" s="4"/>
      <c r="Z388" s="4"/>
      <c r="AA388"/>
      <c r="AB388"/>
    </row>
    <row r="389" spans="1:28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/>
      <c r="U390" s="4"/>
      <c r="V390"/>
      <c r="W390"/>
      <c r="X390" s="4"/>
      <c r="Y390" s="4"/>
      <c r="Z390" s="4"/>
      <c r="AA390"/>
      <c r="AB390"/>
    </row>
    <row r="391" spans="1:28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/>
      <c r="S391"/>
      <c r="T391"/>
      <c r="U391" s="4"/>
      <c r="V391"/>
      <c r="W391"/>
      <c r="X391" s="4"/>
      <c r="Y391" s="4"/>
      <c r="Z391" s="4"/>
      <c r="AA391"/>
      <c r="AB391"/>
    </row>
    <row r="392" spans="1:28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/>
      <c r="N393"/>
      <c r="O393" s="4"/>
      <c r="P393" s="4"/>
      <c r="Q393" s="4"/>
      <c r="R393"/>
      <c r="S393"/>
      <c r="T393"/>
      <c r="U393" s="4"/>
      <c r="V393"/>
      <c r="W393"/>
      <c r="X393" s="4"/>
      <c r="Y393" s="4"/>
      <c r="Z393" s="4"/>
      <c r="AA393"/>
      <c r="AB393"/>
    </row>
    <row r="394" spans="1:28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/>
      <c r="N394"/>
      <c r="O394" s="4"/>
      <c r="P394" s="4"/>
      <c r="Q394" s="4"/>
      <c r="R394"/>
      <c r="S394"/>
      <c r="T394"/>
      <c r="U394" s="4"/>
      <c r="V394"/>
      <c r="W394"/>
      <c r="X394" s="4"/>
      <c r="Y394" s="4"/>
      <c r="Z394" s="4"/>
      <c r="AA394"/>
      <c r="AB394"/>
    </row>
    <row r="395" spans="1:28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 s="4"/>
      <c r="M396" s="4"/>
      <c r="N396"/>
      <c r="O396" s="4"/>
      <c r="P396" s="4"/>
      <c r="Q396" s="4"/>
      <c r="R396"/>
      <c r="S396"/>
      <c r="T396" s="4"/>
      <c r="U396" s="4"/>
      <c r="V396"/>
      <c r="W396"/>
      <c r="X396" s="4"/>
      <c r="Y396" s="4"/>
      <c r="Z396" s="4"/>
      <c r="AA396"/>
      <c r="AB396"/>
    </row>
    <row r="397" spans="1:28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/>
      <c r="L397" s="4"/>
      <c r="M397" s="4"/>
      <c r="N397"/>
      <c r="O397" s="4"/>
      <c r="P397" s="4"/>
      <c r="Q397" s="4"/>
      <c r="R397"/>
      <c r="S397"/>
      <c r="T397" s="4"/>
      <c r="U397" s="4"/>
      <c r="V397"/>
      <c r="W397"/>
      <c r="X397" s="4"/>
      <c r="Y397" s="4"/>
      <c r="Z397" s="4"/>
      <c r="AA397"/>
      <c r="AB397"/>
    </row>
    <row r="398" spans="1:28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/>
      <c r="W399"/>
      <c r="X399" s="4"/>
      <c r="Y399" s="4"/>
      <c r="Z399" s="4"/>
      <c r="AA399" s="4"/>
      <c r="AB399" s="4"/>
    </row>
    <row r="400" spans="1:28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/>
      <c r="W400"/>
      <c r="X400" s="4"/>
      <c r="Y400" s="4"/>
      <c r="Z400" s="4"/>
      <c r="AA400" s="4"/>
      <c r="AB400" s="4"/>
    </row>
    <row r="401" spans="1:28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 s="4"/>
      <c r="S408"/>
      <c r="T408" s="4"/>
      <c r="U408" s="4"/>
      <c r="V408"/>
      <c r="W408"/>
      <c r="X408" s="4"/>
      <c r="Y408" s="4"/>
      <c r="Z408" s="4"/>
      <c r="AA408"/>
      <c r="AB408"/>
    </row>
    <row r="409" spans="1:28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/>
      <c r="O409" s="4"/>
      <c r="P409" s="4"/>
      <c r="Q409" s="4"/>
      <c r="R409" s="4"/>
      <c r="S409"/>
      <c r="T409" s="4"/>
      <c r="U409" s="4"/>
      <c r="V409"/>
      <c r="W409"/>
      <c r="X409" s="4"/>
      <c r="Y409" s="4"/>
      <c r="Z409" s="4"/>
      <c r="AA409"/>
      <c r="AB409"/>
    </row>
    <row r="410" spans="1:28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/>
      <c r="W411"/>
      <c r="X411" s="4"/>
      <c r="Y411" s="4"/>
      <c r="Z411" s="4"/>
      <c r="AA411"/>
      <c r="AB411"/>
    </row>
    <row r="412" spans="1:28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/>
      <c r="W412"/>
      <c r="X412" s="4"/>
      <c r="Y412" s="4"/>
      <c r="Z412" s="4"/>
      <c r="AA412"/>
      <c r="AB412"/>
    </row>
    <row r="413" spans="1:28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/>
      <c r="W414"/>
      <c r="X414" s="4"/>
      <c r="Y414" s="4"/>
      <c r="Z414" s="4"/>
      <c r="AA414" s="4"/>
      <c r="AB414" s="4"/>
    </row>
    <row r="415" spans="1:28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/>
      <c r="W415"/>
      <c r="X415" s="4"/>
      <c r="Y415" s="4"/>
      <c r="Z415" s="4"/>
      <c r="AA415" s="4"/>
      <c r="AB415" s="4"/>
    </row>
    <row r="416" spans="1:28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/>
      <c r="W417"/>
      <c r="X417" s="4"/>
      <c r="Y417" s="4"/>
      <c r="Z417" s="4"/>
      <c r="AA417" s="4"/>
      <c r="AB417" s="4"/>
    </row>
    <row r="418" spans="1:28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/>
      <c r="W418"/>
      <c r="X418" s="4"/>
      <c r="Y418" s="4"/>
      <c r="Z418" s="4"/>
      <c r="AA418" s="4"/>
      <c r="AB418" s="4"/>
    </row>
    <row r="419" spans="1:28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/>
      <c r="W420"/>
      <c r="X420" s="4"/>
      <c r="Y420" s="4"/>
      <c r="Z420" s="4"/>
      <c r="AA420" s="4"/>
      <c r="AB420" s="4"/>
    </row>
    <row r="421" spans="1:28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/>
      <c r="W421"/>
      <c r="X421" s="4"/>
      <c r="Y421" s="4"/>
      <c r="Z421" s="4"/>
      <c r="AA421" s="4"/>
      <c r="AB421" s="4"/>
    </row>
    <row r="422" spans="1:28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/>
      <c r="W423"/>
      <c r="X423" s="4"/>
      <c r="Y423" s="4"/>
      <c r="Z423" s="4"/>
      <c r="AA423" s="4"/>
      <c r="AB423" s="4"/>
    </row>
    <row r="424" spans="1:28" ht="12.75" x14ac:dyDescent="0.2">
      <c r="A424" s="4"/>
      <c r="B424" s="4"/>
      <c r="C42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/>
      <c r="W424"/>
      <c r="X424" s="4"/>
      <c r="Y424" s="4"/>
      <c r="Z424" s="4"/>
      <c r="AA424" s="4"/>
      <c r="AB424" s="4"/>
    </row>
    <row r="425" spans="1:28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/>
      <c r="W426"/>
      <c r="X426" s="4"/>
      <c r="Y426" s="4"/>
      <c r="Z426" s="4"/>
      <c r="AA426" s="4"/>
      <c r="AB426" s="4"/>
    </row>
    <row r="427" spans="1:28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/>
      <c r="W427"/>
      <c r="X427" s="4"/>
      <c r="Y427" s="4"/>
      <c r="Z427" s="4"/>
      <c r="AA427" s="4"/>
      <c r="AB427" s="4"/>
    </row>
    <row r="428" spans="1:28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/>
      <c r="W429"/>
      <c r="X429" s="4"/>
      <c r="Y429" s="4"/>
      <c r="Z429" s="4"/>
      <c r="AA429" s="4"/>
      <c r="AB429" s="4"/>
    </row>
    <row r="430" spans="1:28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/>
      <c r="W430"/>
      <c r="X430" s="4"/>
      <c r="Y430" s="4"/>
      <c r="Z430" s="4"/>
      <c r="AA430" s="4"/>
      <c r="AB430" s="4"/>
    </row>
    <row r="431" spans="1:28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/>
      <c r="W432"/>
      <c r="X432" s="4"/>
      <c r="Y432" s="4"/>
      <c r="Z432" s="4"/>
      <c r="AA432" s="4"/>
      <c r="AB432" s="4"/>
    </row>
    <row r="433" spans="1:28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28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28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28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28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28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/>
      <c r="W441"/>
      <c r="X441" s="4"/>
      <c r="Y441" s="4"/>
      <c r="Z441" s="4"/>
      <c r="AA441" s="4"/>
      <c r="AB441" s="4"/>
    </row>
    <row r="442" spans="1:28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/>
      <c r="W442"/>
      <c r="X442" s="4"/>
      <c r="Y442" s="4"/>
      <c r="Z442" s="4"/>
      <c r="AA442" s="4"/>
      <c r="AB442" s="4"/>
    </row>
    <row r="443" spans="1:28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/>
      <c r="W444"/>
      <c r="X444" s="4"/>
      <c r="Y444" s="4"/>
      <c r="Z444" s="4"/>
      <c r="AA444" s="4"/>
      <c r="AB444" s="4"/>
    </row>
    <row r="445" spans="1:28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/>
      <c r="W445"/>
      <c r="X445" s="4"/>
      <c r="Y445" s="4"/>
      <c r="Z445" s="4"/>
      <c r="AA445" s="4"/>
      <c r="AB445" s="4"/>
    </row>
    <row r="446" spans="1:28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/>
      <c r="W447"/>
      <c r="X447" s="4"/>
      <c r="Y447" s="4"/>
      <c r="Z447" s="4"/>
      <c r="AA447" s="4"/>
      <c r="AB447" s="4"/>
    </row>
    <row r="448" spans="1:28" ht="12.75" x14ac:dyDescent="0.2">
      <c r="A448" s="4"/>
      <c r="B448" s="4"/>
      <c r="C44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/>
      <c r="W448"/>
      <c r="X448" s="4"/>
      <c r="Y448" s="4"/>
      <c r="Z448" s="4"/>
      <c r="AA448" s="4"/>
      <c r="AB448" s="4"/>
    </row>
    <row r="449" spans="1:28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/>
      <c r="W450"/>
      <c r="X450" s="4"/>
      <c r="Y450" s="4"/>
      <c r="Z450" s="4"/>
      <c r="AA450" s="4"/>
      <c r="AB450" s="4"/>
    </row>
    <row r="451" spans="1:28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/>
      <c r="W451"/>
      <c r="X451" s="4"/>
      <c r="Y451" s="4"/>
      <c r="Z451" s="4"/>
      <c r="AA451" s="4"/>
      <c r="AB451" s="4"/>
    </row>
    <row r="452" spans="1:28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/>
      <c r="W453"/>
      <c r="X453" s="4"/>
      <c r="Y453" s="4"/>
      <c r="Z453" s="4"/>
      <c r="AA453" s="4"/>
      <c r="AB453" s="4"/>
    </row>
    <row r="454" spans="1:28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/>
      <c r="W454"/>
      <c r="X454" s="4"/>
      <c r="Y454" s="4"/>
      <c r="Z454" s="4"/>
      <c r="AA454" s="4"/>
      <c r="AB454" s="4"/>
    </row>
    <row r="455" spans="1:28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/>
      <c r="W456"/>
      <c r="X456" s="4"/>
      <c r="Y456" s="4"/>
      <c r="Z456" s="4"/>
      <c r="AA456" s="4"/>
      <c r="AB456" s="4"/>
    </row>
    <row r="457" spans="1:28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/>
      <c r="W457"/>
      <c r="X457" s="4"/>
      <c r="Y457" s="4"/>
      <c r="Z457" s="4"/>
      <c r="AA457" s="4"/>
      <c r="AB457" s="4"/>
    </row>
    <row r="458" spans="1:28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/>
      <c r="W459"/>
      <c r="X459" s="4"/>
      <c r="Y459" s="4"/>
      <c r="Z459" s="4"/>
      <c r="AA459" s="4"/>
      <c r="AB459" s="4"/>
    </row>
    <row r="460" spans="1:28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/>
      <c r="W460"/>
      <c r="X460" s="4"/>
      <c r="Y460" s="4"/>
      <c r="Z460" s="4"/>
      <c r="AA460" s="4"/>
      <c r="AB460" s="4"/>
    </row>
    <row r="461" spans="1:28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/>
      <c r="W462"/>
      <c r="X462" s="4"/>
      <c r="Y462" s="4"/>
      <c r="Z462" s="4"/>
      <c r="AA462" s="4"/>
      <c r="AB462" s="4"/>
    </row>
    <row r="463" spans="1:28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/>
      <c r="W463"/>
      <c r="X463" s="4"/>
      <c r="Y463" s="4"/>
      <c r="Z463" s="4"/>
      <c r="AA463" s="4"/>
      <c r="AB463" s="4"/>
    </row>
    <row r="464" spans="1:28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/>
      <c r="W465"/>
      <c r="X465" s="4"/>
      <c r="Y465" s="4"/>
      <c r="Z465" s="4"/>
      <c r="AA465" s="4"/>
      <c r="AB465" s="4"/>
    </row>
    <row r="466" spans="1:28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/>
      <c r="W466"/>
      <c r="X466" s="4"/>
      <c r="Y466" s="4"/>
      <c r="Z466" s="4"/>
      <c r="AA466" s="4"/>
      <c r="AB466" s="4"/>
    </row>
    <row r="467" spans="1:28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/>
      <c r="W468"/>
      <c r="X468" s="4"/>
      <c r="Y468" s="4"/>
      <c r="Z468" s="4"/>
      <c r="AA468" s="4"/>
      <c r="AB468" s="4"/>
    </row>
    <row r="469" spans="1:28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/>
      <c r="W469"/>
      <c r="X469" s="4"/>
      <c r="Y469" s="4"/>
      <c r="Z469" s="4"/>
      <c r="AA469" s="4"/>
      <c r="AB469" s="4"/>
    </row>
    <row r="470" spans="1:28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/>
      <c r="W471"/>
      <c r="X471" s="4"/>
      <c r="Y471" s="4"/>
      <c r="Z471" s="4"/>
      <c r="AA471" s="4"/>
      <c r="AB471" s="4"/>
    </row>
    <row r="472" spans="1:28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/>
      <c r="W472"/>
      <c r="X472" s="4"/>
      <c r="Y472" s="4"/>
      <c r="Z472" s="4"/>
      <c r="AA472" s="4"/>
      <c r="AB472" s="4"/>
    </row>
    <row r="473" spans="1:28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/>
      <c r="W474"/>
      <c r="X474" s="4"/>
      <c r="Y474" s="4"/>
      <c r="Z474" s="4"/>
      <c r="AA474" s="4"/>
      <c r="AB474" s="4"/>
    </row>
    <row r="475" spans="1:28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/>
      <c r="W475"/>
      <c r="X475" s="4"/>
      <c r="Y475" s="4"/>
      <c r="Z475" s="4"/>
      <c r="AA475" s="4"/>
      <c r="AB475" s="4"/>
    </row>
    <row r="476" spans="1:28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1:28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/>
      <c r="W477"/>
      <c r="X477" s="4"/>
      <c r="Y477" s="4"/>
      <c r="Z477" s="4"/>
      <c r="AA477" s="4"/>
      <c r="AB477" s="4"/>
    </row>
    <row r="478" spans="1:28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/>
      <c r="W478"/>
      <c r="X478" s="4"/>
      <c r="Y478" s="4"/>
      <c r="Z478" s="4"/>
      <c r="AA478" s="4"/>
      <c r="AB478" s="4"/>
    </row>
    <row r="479" spans="1:28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/>
      <c r="W480"/>
      <c r="X480" s="4"/>
      <c r="Y480" s="4"/>
      <c r="Z480" s="4"/>
      <c r="AA480" s="4"/>
      <c r="AB480" s="4"/>
    </row>
    <row r="481" spans="1:28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/>
      <c r="W481"/>
      <c r="X481" s="4"/>
      <c r="Y481" s="4"/>
      <c r="Z481" s="4"/>
      <c r="AA481" s="4"/>
      <c r="AB481" s="4"/>
    </row>
    <row r="482" spans="1:28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/>
      <c r="W483"/>
      <c r="X483" s="4"/>
      <c r="Y483" s="4"/>
      <c r="Z483" s="4"/>
      <c r="AA483" s="4"/>
      <c r="AB483" s="4"/>
    </row>
    <row r="484" spans="1:28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/>
      <c r="W484"/>
      <c r="X484" s="4"/>
      <c r="Y484" s="4"/>
      <c r="Z484" s="4"/>
      <c r="AA484" s="4"/>
      <c r="AB484" s="4"/>
    </row>
    <row r="485" spans="1:28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/>
      <c r="W486"/>
      <c r="X486" s="4"/>
      <c r="Y486" s="4"/>
      <c r="Z486" s="4"/>
      <c r="AA486" s="4"/>
      <c r="AB486" s="4"/>
    </row>
    <row r="487" spans="1:28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/>
      <c r="W487"/>
      <c r="X487" s="4"/>
      <c r="Y487" s="4"/>
      <c r="Z487" s="4"/>
      <c r="AA487" s="4"/>
      <c r="AB487" s="4"/>
    </row>
    <row r="488" spans="1:28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1:28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/>
      <c r="W489"/>
      <c r="X489" s="4"/>
      <c r="Y489" s="4"/>
      <c r="Z489" s="4"/>
      <c r="AA489" s="4"/>
      <c r="AB489" s="4"/>
    </row>
    <row r="490" spans="1:28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/>
      <c r="W490"/>
      <c r="X490" s="4"/>
      <c r="Y490" s="4"/>
      <c r="Z490" s="4"/>
      <c r="AA490" s="4"/>
      <c r="AB490" s="4"/>
    </row>
    <row r="491" spans="1:28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1:28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/>
      <c r="W492"/>
      <c r="X492" s="4"/>
      <c r="Y492" s="4"/>
      <c r="Z492" s="4"/>
      <c r="AA492" s="4"/>
      <c r="AB492" s="4"/>
    </row>
    <row r="493" spans="1:28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/>
      <c r="W493"/>
      <c r="X493" s="4"/>
      <c r="Y493" s="4"/>
      <c r="Z493" s="4"/>
      <c r="AA493" s="4"/>
      <c r="AB493" s="4"/>
    </row>
    <row r="494" spans="1:28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1:28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/>
      <c r="W495"/>
      <c r="X495" s="4"/>
      <c r="Y495" s="4"/>
      <c r="Z495" s="4"/>
      <c r="AA495" s="4"/>
      <c r="AB495" s="4"/>
    </row>
    <row r="496" spans="1:28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/>
      <c r="W496"/>
      <c r="X496" s="4"/>
      <c r="Y496" s="4"/>
      <c r="Z496" s="4"/>
      <c r="AA496" s="4"/>
      <c r="AB496" s="4"/>
    </row>
    <row r="497" spans="1:28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1:28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/>
      <c r="W498"/>
      <c r="X498" s="4"/>
      <c r="Y498" s="4"/>
      <c r="Z498" s="4"/>
      <c r="AA498" s="4"/>
      <c r="AB498" s="4"/>
    </row>
    <row r="499" spans="1:28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/>
      <c r="W499"/>
      <c r="X499" s="4"/>
      <c r="Y499" s="4"/>
      <c r="Z499" s="4"/>
      <c r="AA499" s="4"/>
      <c r="AB499" s="4"/>
    </row>
    <row r="500" spans="1:28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1:28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/>
      <c r="W501"/>
      <c r="X501" s="4"/>
      <c r="Y501" s="4"/>
      <c r="Z501" s="4"/>
      <c r="AA501" s="4"/>
      <c r="AB501" s="4"/>
    </row>
    <row r="502" spans="1:28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/>
      <c r="W502"/>
      <c r="X502" s="4"/>
      <c r="Y502" s="4"/>
      <c r="Z502" s="4"/>
      <c r="AA502" s="4"/>
      <c r="AB502" s="4"/>
    </row>
    <row r="503" spans="1:28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1:28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/>
      <c r="W504"/>
      <c r="X504" s="4"/>
      <c r="Y504" s="4"/>
      <c r="Z504" s="4"/>
      <c r="AA504" s="4"/>
      <c r="AB504" s="4"/>
    </row>
    <row r="505" spans="1:28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/>
      <c r="W505"/>
      <c r="X505" s="4"/>
      <c r="Y505" s="4"/>
      <c r="Z505" s="4"/>
      <c r="AA505" s="4"/>
      <c r="AB505" s="4"/>
    </row>
    <row r="506" spans="1:28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28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/>
      <c r="W507"/>
      <c r="X507" s="4"/>
      <c r="Y507" s="4"/>
      <c r="Z507" s="4"/>
      <c r="AA507" s="4"/>
      <c r="AB507" s="4"/>
    </row>
    <row r="508" spans="1:28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/>
      <c r="W508"/>
      <c r="X508" s="4"/>
      <c r="Y508" s="4"/>
      <c r="Z508" s="4"/>
      <c r="AA508" s="4"/>
      <c r="AB508" s="4"/>
    </row>
    <row r="509" spans="1:28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1:28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/>
      <c r="W510"/>
      <c r="X510" s="4"/>
      <c r="Y510" s="4"/>
      <c r="Z510" s="4"/>
      <c r="AA510" s="4"/>
      <c r="AB510" s="4"/>
    </row>
    <row r="511" spans="1:28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/>
      <c r="W511"/>
      <c r="X511" s="4"/>
      <c r="Y511" s="4"/>
      <c r="Z511" s="4"/>
      <c r="AA511" s="4"/>
      <c r="AB511" s="4"/>
    </row>
    <row r="512" spans="1:28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1:28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/>
      <c r="W513"/>
      <c r="X513" s="4"/>
      <c r="Y513" s="4"/>
      <c r="Z513" s="4"/>
      <c r="AA513" s="4"/>
      <c r="AB513" s="4"/>
    </row>
    <row r="514" spans="1:28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/>
      <c r="W514"/>
      <c r="X514" s="4"/>
      <c r="Y514" s="4"/>
      <c r="Z514" s="4"/>
      <c r="AA514" s="4"/>
      <c r="AB514" s="4"/>
    </row>
    <row r="515" spans="1:28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1:28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/>
      <c r="W516"/>
      <c r="X516" s="4"/>
      <c r="Y516" s="4"/>
      <c r="Z516" s="4"/>
      <c r="AA516" s="4"/>
      <c r="AB516" s="4"/>
    </row>
    <row r="517" spans="1:28" ht="12.75" x14ac:dyDescent="0.2">
      <c r="A517" s="4"/>
      <c r="B517" s="4"/>
      <c r="C517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/>
      <c r="W517"/>
      <c r="X517" s="4"/>
      <c r="Y517" s="4"/>
      <c r="Z517" s="4"/>
      <c r="AA517" s="4"/>
      <c r="AB517" s="4"/>
    </row>
    <row r="518" spans="1:28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1:28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/>
      <c r="S519"/>
      <c r="T519" s="4"/>
      <c r="U519" s="4"/>
      <c r="V519"/>
      <c r="W519"/>
      <c r="X519" s="4"/>
      <c r="Y519" s="4"/>
      <c r="Z519" s="4"/>
      <c r="AA519"/>
      <c r="AB519"/>
    </row>
    <row r="520" spans="1:28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/>
      <c r="S520"/>
      <c r="T520" s="4"/>
      <c r="U520" s="4"/>
      <c r="V520"/>
      <c r="W520"/>
      <c r="X520" s="4"/>
      <c r="Y520" s="4"/>
      <c r="Z520" s="4"/>
      <c r="AA520"/>
      <c r="AB520"/>
    </row>
    <row r="521" spans="1:28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1:28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/>
      <c r="S522"/>
      <c r="T522" s="4"/>
      <c r="U522" s="4"/>
      <c r="V522"/>
      <c r="W522"/>
      <c r="X522" s="4"/>
      <c r="Y522" s="4"/>
      <c r="Z522" s="4"/>
      <c r="AA522"/>
      <c r="AB522"/>
    </row>
    <row r="523" spans="1:28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/>
      <c r="S523"/>
      <c r="T523" s="4"/>
      <c r="U523" s="4"/>
      <c r="V523"/>
      <c r="W523"/>
      <c r="X523" s="4"/>
      <c r="Y523" s="4"/>
      <c r="Z523" s="4"/>
      <c r="AA523"/>
      <c r="AB523"/>
    </row>
    <row r="524" spans="1:28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1:28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 s="4"/>
      <c r="N525"/>
      <c r="O525" s="4"/>
      <c r="P525" s="4"/>
      <c r="Q525" s="4"/>
      <c r="R525"/>
      <c r="S525"/>
      <c r="T525" s="4"/>
      <c r="U525" s="4"/>
      <c r="V525"/>
      <c r="W525"/>
      <c r="X525" s="4"/>
      <c r="Y525" s="4"/>
      <c r="Z525" s="4"/>
      <c r="AA525"/>
      <c r="AB525"/>
    </row>
    <row r="526" spans="1:28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/>
      <c r="S526"/>
      <c r="T526" s="4"/>
      <c r="U526" s="4"/>
      <c r="V526"/>
      <c r="W526"/>
      <c r="X526" s="4"/>
      <c r="Y526" s="4"/>
      <c r="Z526" s="4"/>
      <c r="AA526"/>
      <c r="AB526"/>
    </row>
    <row r="527" spans="1:28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1:28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 s="4"/>
      <c r="N528"/>
      <c r="O528" s="4"/>
      <c r="P528" s="4"/>
      <c r="Q528" s="4"/>
      <c r="R528"/>
      <c r="S528"/>
      <c r="T528" s="4"/>
      <c r="U528" s="4"/>
      <c r="V528"/>
      <c r="W528"/>
      <c r="X528" s="4"/>
      <c r="Y528" s="4"/>
      <c r="Z528" s="4"/>
      <c r="AA528"/>
      <c r="AB528"/>
    </row>
    <row r="529" spans="1:28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/>
      <c r="S529"/>
      <c r="T529" s="4"/>
      <c r="U529" s="4"/>
      <c r="V529"/>
      <c r="W529"/>
      <c r="X529" s="4"/>
      <c r="Y529" s="4"/>
      <c r="Z529" s="4"/>
      <c r="AA529"/>
      <c r="AB529"/>
    </row>
    <row r="530" spans="1:28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1:28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 s="4"/>
      <c r="M531" s="4"/>
      <c r="N531"/>
      <c r="O531" s="4"/>
      <c r="P531" s="4"/>
      <c r="Q531" s="4"/>
      <c r="R531"/>
      <c r="S531"/>
      <c r="T531" s="4"/>
      <c r="U531" s="4"/>
      <c r="V531"/>
      <c r="W531"/>
      <c r="X531" s="4"/>
      <c r="Y531" s="4"/>
      <c r="Z531" s="4"/>
      <c r="AA531"/>
      <c r="AB531"/>
    </row>
    <row r="532" spans="1:28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/>
      <c r="S532"/>
      <c r="T532" s="4"/>
      <c r="U532" s="4"/>
      <c r="V532"/>
      <c r="W532"/>
      <c r="X532" s="4"/>
      <c r="Y532" s="4"/>
      <c r="Z532" s="4"/>
      <c r="AA532"/>
      <c r="AB532"/>
    </row>
    <row r="533" spans="1:28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1:28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/>
      <c r="S534"/>
      <c r="T534" s="4"/>
      <c r="U534" s="4"/>
      <c r="V534"/>
      <c r="W534"/>
      <c r="X534" s="4"/>
      <c r="Y534" s="4"/>
      <c r="Z534" s="4"/>
      <c r="AA534"/>
      <c r="AB534"/>
    </row>
    <row r="535" spans="1:28" ht="12.75" x14ac:dyDescent="0.2">
      <c r="A535" s="4"/>
      <c r="B535" s="4"/>
      <c r="C53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/>
      <c r="S535"/>
      <c r="T535" s="4"/>
      <c r="U535" s="4"/>
      <c r="V535"/>
      <c r="W535"/>
      <c r="X535" s="4"/>
      <c r="Y535" s="4"/>
      <c r="Z535" s="4"/>
      <c r="AA535"/>
      <c r="AB535"/>
    </row>
    <row r="536" spans="1:28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1:28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/>
      <c r="U537" s="4"/>
      <c r="V537"/>
      <c r="W537"/>
      <c r="X537" s="4"/>
      <c r="Y537" s="4"/>
      <c r="Z537" s="4"/>
      <c r="AA537"/>
      <c r="AB537"/>
    </row>
    <row r="538" spans="1:28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/>
      <c r="S538"/>
      <c r="T538"/>
      <c r="U538" s="4"/>
      <c r="V538"/>
      <c r="W538"/>
      <c r="X538" s="4"/>
      <c r="Y538" s="4"/>
      <c r="Z538" s="4"/>
      <c r="AA538"/>
      <c r="AB538"/>
    </row>
    <row r="539" spans="1:28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1:28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/>
      <c r="S540"/>
      <c r="T540"/>
      <c r="U540" s="4"/>
      <c r="V540"/>
      <c r="W540"/>
      <c r="X540" s="4"/>
      <c r="Y540" s="4"/>
      <c r="Z540" s="4"/>
      <c r="AA540"/>
      <c r="AB540"/>
    </row>
    <row r="541" spans="1:28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/>
      <c r="S541"/>
      <c r="T541"/>
      <c r="U541" s="4"/>
      <c r="V541"/>
      <c r="W541"/>
      <c r="X541" s="4"/>
      <c r="Y541" s="4"/>
      <c r="Z541" s="4"/>
      <c r="AA541"/>
      <c r="AB541"/>
    </row>
    <row r="542" spans="1:28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1:28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/>
      <c r="S543"/>
      <c r="T543"/>
      <c r="U543" s="4"/>
      <c r="V543"/>
      <c r="W543"/>
      <c r="X543" s="4"/>
      <c r="Y543" s="4"/>
      <c r="Z543" s="4"/>
      <c r="AA543"/>
      <c r="AB543"/>
    </row>
    <row r="544" spans="1:28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/>
      <c r="S544"/>
      <c r="T544"/>
      <c r="U544" s="4"/>
      <c r="V544"/>
      <c r="W544"/>
      <c r="X544" s="4"/>
      <c r="Y544" s="4"/>
      <c r="Z544" s="4"/>
      <c r="AA544"/>
      <c r="AB544"/>
    </row>
    <row r="545" spans="1:28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1:28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/>
      <c r="S546"/>
      <c r="T546"/>
      <c r="U546" s="4"/>
      <c r="V546"/>
      <c r="W546"/>
      <c r="X546" s="4"/>
      <c r="Y546" s="4"/>
      <c r="Z546" s="4"/>
      <c r="AA546"/>
      <c r="AB546"/>
    </row>
    <row r="547" spans="1:28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/>
      <c r="S547"/>
      <c r="T547"/>
      <c r="U547" s="4"/>
      <c r="V547"/>
      <c r="W547"/>
      <c r="X547" s="4"/>
      <c r="Y547" s="4"/>
      <c r="Z547" s="4"/>
      <c r="AA547"/>
      <c r="AB547"/>
    </row>
    <row r="548" spans="1:28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1:28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/>
      <c r="S549"/>
      <c r="T549"/>
      <c r="U549" s="4"/>
      <c r="V549"/>
      <c r="W549"/>
      <c r="X549" s="4"/>
      <c r="Y549" s="4"/>
      <c r="Z549" s="4"/>
      <c r="AA549"/>
      <c r="AB549"/>
    </row>
    <row r="550" spans="1:28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/>
      <c r="S550"/>
      <c r="T550"/>
      <c r="U550" s="4"/>
      <c r="V550"/>
      <c r="W550"/>
      <c r="X550" s="4"/>
      <c r="Y550" s="4"/>
      <c r="Z550" s="4"/>
      <c r="AA550"/>
      <c r="AB550"/>
    </row>
    <row r="551" spans="1:28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1:28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/>
      <c r="S552"/>
      <c r="T552"/>
      <c r="U552" s="4"/>
      <c r="V552"/>
      <c r="W552"/>
      <c r="X552" s="4"/>
      <c r="Y552" s="4"/>
      <c r="Z552" s="4"/>
      <c r="AA552"/>
      <c r="AB552"/>
    </row>
    <row r="553" spans="1:28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/>
      <c r="S553"/>
      <c r="T553"/>
      <c r="U553" s="4"/>
      <c r="V553"/>
      <c r="W553"/>
      <c r="X553" s="4"/>
      <c r="Y553" s="4"/>
      <c r="Z553" s="4"/>
      <c r="AA553"/>
      <c r="AB553"/>
    </row>
    <row r="554" spans="1:28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1:28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/>
      <c r="S555"/>
      <c r="T555"/>
      <c r="U555" s="4"/>
      <c r="V555"/>
      <c r="W555"/>
      <c r="X555" s="4"/>
      <c r="Y555" s="4"/>
      <c r="Z555" s="4"/>
      <c r="AA555"/>
      <c r="AB555"/>
    </row>
    <row r="556" spans="1:28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/>
      <c r="S556"/>
      <c r="T556"/>
      <c r="U556" s="4"/>
      <c r="V556"/>
      <c r="W556"/>
      <c r="X556" s="4"/>
      <c r="Y556" s="4"/>
      <c r="Z556" s="4"/>
      <c r="AA556"/>
      <c r="AB556"/>
    </row>
    <row r="557" spans="1:28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1:28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/>
      <c r="U558" s="4"/>
      <c r="V558"/>
      <c r="W558"/>
      <c r="X558" s="4"/>
      <c r="Y558" s="4"/>
      <c r="Z558" s="4"/>
      <c r="AA558"/>
      <c r="AB558"/>
    </row>
    <row r="559" spans="1:28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/>
      <c r="S559"/>
      <c r="T559"/>
      <c r="U559" s="4"/>
      <c r="V559"/>
      <c r="W559"/>
      <c r="X559" s="4"/>
      <c r="Y559" s="4"/>
      <c r="Z559" s="4"/>
      <c r="AA559"/>
      <c r="AB559"/>
    </row>
    <row r="560" spans="1:28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2.75" x14ac:dyDescent="0.2">
      <c r="A562" s="4"/>
      <c r="B562" s="4"/>
      <c r="C562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/>
      <c r="W564"/>
      <c r="X564" s="4"/>
      <c r="Y564" s="4"/>
      <c r="Z564" s="4"/>
      <c r="AA564" s="4"/>
      <c r="AB564" s="4"/>
    </row>
    <row r="565" spans="1:28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/>
      <c r="W565"/>
      <c r="X565" s="4"/>
      <c r="Y565" s="4"/>
      <c r="Z565" s="4"/>
      <c r="AA565" s="4"/>
      <c r="AB565" s="4"/>
    </row>
    <row r="566" spans="1:28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/>
      <c r="S567"/>
      <c r="T567"/>
      <c r="U567" s="4"/>
      <c r="V567"/>
      <c r="W567"/>
      <c r="X567" s="4"/>
      <c r="Y567" s="4"/>
      <c r="Z567" s="4"/>
      <c r="AA567"/>
      <c r="AB567"/>
    </row>
    <row r="568" spans="1:28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/>
      <c r="S568"/>
      <c r="T568"/>
      <c r="U568" s="4"/>
      <c r="V568"/>
      <c r="W568"/>
      <c r="X568" s="4"/>
      <c r="Y568" s="4"/>
      <c r="Z568" s="4"/>
      <c r="AA568"/>
      <c r="AB568"/>
    </row>
    <row r="569" spans="1:28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/>
      <c r="S570"/>
      <c r="T570"/>
      <c r="U570" s="4"/>
      <c r="V570"/>
      <c r="W570"/>
      <c r="X570" s="4"/>
      <c r="Y570" s="4"/>
      <c r="Z570" s="4"/>
      <c r="AA570"/>
      <c r="AB570"/>
    </row>
    <row r="571" spans="1:28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/>
      <c r="S571"/>
      <c r="T571"/>
      <c r="U571" s="4"/>
      <c r="V571"/>
      <c r="W571"/>
      <c r="X571" s="4"/>
      <c r="Y571" s="4"/>
      <c r="Z571" s="4"/>
      <c r="AA571"/>
      <c r="AB571"/>
    </row>
    <row r="572" spans="1:28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1:28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/>
      <c r="U573" s="4"/>
      <c r="V573"/>
      <c r="W573"/>
      <c r="X573" s="4"/>
      <c r="Y573" s="4"/>
      <c r="Z573" s="4"/>
      <c r="AA573"/>
      <c r="AB573"/>
    </row>
    <row r="574" spans="1:28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/>
      <c r="S574"/>
      <c r="T574"/>
      <c r="U574" s="4"/>
      <c r="V574"/>
      <c r="W574"/>
      <c r="X574" s="4"/>
      <c r="Y574" s="4"/>
      <c r="Z574" s="4"/>
      <c r="AA574"/>
      <c r="AB574"/>
    </row>
    <row r="575" spans="1:28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1:28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/>
      <c r="S576"/>
      <c r="T576"/>
      <c r="U576" s="4"/>
      <c r="V576"/>
      <c r="W576"/>
      <c r="X576" s="4"/>
      <c r="Y576" s="4"/>
      <c r="Z576" s="4"/>
      <c r="AA576"/>
      <c r="AB576"/>
    </row>
    <row r="577" spans="1:28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/>
      <c r="S577"/>
      <c r="T577"/>
      <c r="U577" s="4"/>
      <c r="V577"/>
      <c r="W577"/>
      <c r="X577" s="4"/>
      <c r="Y577" s="4"/>
      <c r="Z577" s="4"/>
      <c r="AA577"/>
      <c r="AB577"/>
    </row>
    <row r="578" spans="1:28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1:28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2.75" x14ac:dyDescent="0.2">
      <c r="A580" s="4"/>
      <c r="B580" s="4"/>
      <c r="C580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1:28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2.75" x14ac:dyDescent="0.2">
      <c r="A583" s="4"/>
      <c r="B583" s="4"/>
      <c r="C58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1:28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2.75" x14ac:dyDescent="0.2">
      <c r="A586" s="4"/>
      <c r="B586" s="4"/>
      <c r="C58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1:28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1:28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2.75" x14ac:dyDescent="0.2">
      <c r="A592" s="4"/>
      <c r="B592" s="4"/>
      <c r="C592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1:28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/>
      <c r="W594"/>
      <c r="X594" s="4"/>
      <c r="Y594" s="4"/>
      <c r="Z594" s="4"/>
      <c r="AA594"/>
      <c r="AB594"/>
    </row>
    <row r="595" spans="1:28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/>
      <c r="S595"/>
      <c r="T595" s="4"/>
      <c r="U595" s="4"/>
      <c r="V595"/>
      <c r="W595"/>
      <c r="X595" s="4"/>
      <c r="Y595" s="4"/>
      <c r="Z595" s="4"/>
      <c r="AA595"/>
      <c r="AB595"/>
    </row>
    <row r="596" spans="1:28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1:28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1:28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/>
      <c r="W600"/>
      <c r="X600" s="4"/>
      <c r="Y600" s="4"/>
      <c r="Z600" s="4"/>
      <c r="AA600" s="4"/>
      <c r="AB600" s="4"/>
    </row>
    <row r="601" spans="1:28" ht="12.75" x14ac:dyDescent="0.2">
      <c r="A601" s="4"/>
      <c r="B601" s="4"/>
      <c r="C60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/>
      <c r="W601"/>
      <c r="X601" s="4"/>
      <c r="Y601" s="4"/>
      <c r="Z601" s="4"/>
      <c r="AA601" s="4"/>
      <c r="AB601" s="4"/>
    </row>
    <row r="602" spans="1:28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1:28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/>
      <c r="W603"/>
      <c r="X603" s="4"/>
      <c r="Y603" s="4"/>
      <c r="Z603" s="4"/>
      <c r="AA603" s="4"/>
      <c r="AB603" s="4"/>
    </row>
    <row r="604" spans="1:28" ht="12.75" x14ac:dyDescent="0.2">
      <c r="A604" s="4"/>
      <c r="B604" s="4"/>
      <c r="C60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/>
      <c r="W604"/>
      <c r="X604" s="4"/>
      <c r="Y604" s="4"/>
      <c r="Z604" s="4"/>
      <c r="AA604" s="4"/>
      <c r="AB604" s="4"/>
    </row>
    <row r="605" spans="1:28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1:28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2.75" x14ac:dyDescent="0.2">
      <c r="A607" s="4"/>
      <c r="B607" s="4"/>
      <c r="C607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1:28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1:28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1:28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2.75" x14ac:dyDescent="0.2">
      <c r="A616" s="4"/>
      <c r="B616" s="4"/>
      <c r="C61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1:28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1:28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1:28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1:28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/>
      <c r="X627" s="4"/>
      <c r="Y627" s="4"/>
      <c r="Z627" s="4"/>
      <c r="AA627" s="4"/>
      <c r="AB627" s="4"/>
    </row>
    <row r="628" spans="1:28" ht="12.75" x14ac:dyDescent="0.2">
      <c r="A628" s="4"/>
      <c r="B628" s="4"/>
      <c r="C628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/>
      <c r="X628" s="4"/>
      <c r="Y628" s="4"/>
      <c r="Z628" s="4"/>
      <c r="AA628" s="4"/>
      <c r="AB628" s="4"/>
    </row>
    <row r="629" spans="1:28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1:28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/>
      <c r="X630" s="4"/>
      <c r="Y630" s="4"/>
      <c r="Z630" s="4"/>
      <c r="AA630" s="4"/>
      <c r="AB630" s="4"/>
    </row>
    <row r="631" spans="1:28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/>
      <c r="X631" s="4"/>
      <c r="Y631" s="4"/>
      <c r="Z631" s="4"/>
      <c r="AA631" s="4"/>
      <c r="AB631" s="4"/>
    </row>
    <row r="632" spans="1:28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1:28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/>
      <c r="X633" s="4"/>
      <c r="Y633" s="4"/>
      <c r="Z633" s="4"/>
      <c r="AA633" s="4"/>
      <c r="AB633" s="4"/>
    </row>
    <row r="634" spans="1:28" ht="12.75" x14ac:dyDescent="0.2">
      <c r="A634" s="4"/>
      <c r="B634" s="4"/>
      <c r="C63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/>
      <c r="X634" s="4"/>
      <c r="Y634" s="4"/>
      <c r="Z634" s="4"/>
      <c r="AA634" s="4"/>
      <c r="AB634" s="4"/>
    </row>
    <row r="635" spans="1:28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1:28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1:28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2.75" x14ac:dyDescent="0.2">
      <c r="A640" s="4"/>
      <c r="B640" s="4"/>
      <c r="C640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1:28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2.75" x14ac:dyDescent="0.2">
      <c r="A643" s="4"/>
      <c r="B643" s="4"/>
      <c r="C64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1:28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2.75" x14ac:dyDescent="0.2">
      <c r="A646" s="4"/>
      <c r="B646" s="4"/>
      <c r="C64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1:28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2.75" x14ac:dyDescent="0.2">
      <c r="A649" s="4"/>
      <c r="B649" s="4"/>
      <c r="C64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1:28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1:28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1:28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1:28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1:28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1:28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1:28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1:28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1:28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1:28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1:28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1:28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1:28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2.75" x14ac:dyDescent="0.2">
      <c r="A688" s="4"/>
      <c r="B688" s="4"/>
      <c r="C688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1:28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1:28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2.75" x14ac:dyDescent="0.2">
      <c r="A694" s="4"/>
      <c r="B694" s="4"/>
      <c r="C6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1:28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/>
      <c r="W696" s="4"/>
      <c r="X696" s="4"/>
      <c r="Y696" s="4"/>
      <c r="Z696" s="4"/>
      <c r="AA696" s="4"/>
      <c r="AB696" s="4"/>
    </row>
    <row r="697" spans="1:28" ht="12.75" x14ac:dyDescent="0.2">
      <c r="A697" s="4"/>
      <c r="B697" s="4"/>
      <c r="C697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/>
      <c r="W697" s="4"/>
      <c r="X697" s="4"/>
      <c r="Y697" s="4"/>
      <c r="Z697" s="4"/>
      <c r="AA697" s="4"/>
      <c r="AB697" s="4"/>
    </row>
    <row r="698" spans="1:28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1:28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1:28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/>
      <c r="W702"/>
      <c r="X702" s="4"/>
      <c r="Y702" s="4"/>
      <c r="Z702" s="4"/>
      <c r="AA702" s="4"/>
      <c r="AB702" s="4"/>
    </row>
    <row r="703" spans="1:28" ht="12.75" x14ac:dyDescent="0.2">
      <c r="A703" s="4"/>
      <c r="B703" s="4"/>
      <c r="C70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/>
      <c r="W703"/>
      <c r="X703" s="4"/>
      <c r="Y703" s="4"/>
      <c r="Z703" s="4"/>
      <c r="AA703" s="4"/>
      <c r="AB703" s="4"/>
    </row>
    <row r="704" spans="1:28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1:28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/>
      <c r="W705"/>
      <c r="X705" s="4"/>
      <c r="Y705" s="4"/>
      <c r="Z705" s="4"/>
      <c r="AA705" s="4"/>
      <c r="AB705" s="4"/>
    </row>
    <row r="706" spans="1:28" ht="12.75" x14ac:dyDescent="0.2">
      <c r="A706" s="4"/>
      <c r="B706" s="4"/>
      <c r="C706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/>
      <c r="W706"/>
      <c r="X706" s="4"/>
      <c r="Y706" s="4"/>
      <c r="Z706" s="4"/>
      <c r="AA706" s="4"/>
      <c r="AB706" s="4"/>
    </row>
    <row r="707" spans="1:28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1:28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/>
      <c r="W708"/>
      <c r="X708" s="4"/>
      <c r="Y708" s="4"/>
      <c r="Z708" s="4"/>
      <c r="AA708" s="4"/>
      <c r="AB708" s="4"/>
    </row>
    <row r="709" spans="1:28" ht="12.75" x14ac:dyDescent="0.2">
      <c r="A709" s="4"/>
      <c r="B709" s="4"/>
      <c r="C70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/>
      <c r="W709"/>
      <c r="X709" s="4"/>
      <c r="Y709" s="4"/>
      <c r="Z709" s="4"/>
      <c r="AA709" s="4"/>
      <c r="AB709" s="4"/>
    </row>
    <row r="710" spans="1:28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1:28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1:28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1:28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1:28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2.75" x14ac:dyDescent="0.2">
      <c r="A721" s="4"/>
      <c r="B721" s="4"/>
      <c r="C72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1:28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2.75" x14ac:dyDescent="0.2">
      <c r="A724" s="4"/>
      <c r="B724" s="4"/>
      <c r="C72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1:28" ht="12.75" x14ac:dyDescent="0.2">
      <c r="A726" s="4"/>
      <c r="B726" s="4"/>
      <c r="C72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2.75" x14ac:dyDescent="0.2">
      <c r="A727" s="4"/>
      <c r="B727" s="4"/>
      <c r="C727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1:28" ht="12.75" x14ac:dyDescent="0.2">
      <c r="A729" s="4"/>
      <c r="B729" s="4"/>
      <c r="C72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2.75" x14ac:dyDescent="0.2">
      <c r="A730" s="4"/>
      <c r="B730" s="4"/>
      <c r="C730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1:28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2.75" x14ac:dyDescent="0.2">
      <c r="A733" s="4"/>
      <c r="B733" s="4"/>
      <c r="C73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1:28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1:28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1:28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1:28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1:28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1:28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1:28" ht="12.75" x14ac:dyDescent="0.2">
      <c r="A753" s="4"/>
      <c r="B753" s="4"/>
      <c r="C75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2.75" x14ac:dyDescent="0.2">
      <c r="A754" s="4"/>
      <c r="B754" s="4"/>
      <c r="C75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1:28" ht="12.75" x14ac:dyDescent="0.2">
      <c r="A756" s="4"/>
      <c r="B756" s="4"/>
      <c r="C75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2.75" x14ac:dyDescent="0.2">
      <c r="A757" s="4"/>
      <c r="B757" s="4"/>
      <c r="C757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1:28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2.75" x14ac:dyDescent="0.2">
      <c r="A760" s="4"/>
      <c r="B760" s="4"/>
      <c r="C760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1:28" ht="12.75" x14ac:dyDescent="0.2">
      <c r="A762" s="4"/>
      <c r="B762" s="4"/>
      <c r="C76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2.75" x14ac:dyDescent="0.2">
      <c r="A763" s="4"/>
      <c r="B763" s="4"/>
      <c r="C76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1:28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2.75" x14ac:dyDescent="0.2">
      <c r="A766" s="4"/>
      <c r="B766" s="4"/>
      <c r="C766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1:28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1:28" ht="12.75" x14ac:dyDescent="0.2">
      <c r="A771" s="4"/>
      <c r="B771" s="4"/>
      <c r="C77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2.75" x14ac:dyDescent="0.2">
      <c r="A772" s="4"/>
      <c r="B772" s="4"/>
      <c r="C77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1:28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1:28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1:28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1:28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1:28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1:28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1:28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1:28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1:28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1:28" ht="12.75" x14ac:dyDescent="0.2">
      <c r="A801" s="4"/>
      <c r="B801" s="4"/>
      <c r="C80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28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28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28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28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28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28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28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28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28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13" priority="1">
      <formula>LEFT(C2,1)="*"</formula>
    </cfRule>
  </conditionalFormatting>
  <pageMargins left="0.4" right="0.1" top="0.75" bottom="0.83" header="0.39" footer="0.33"/>
  <pageSetup scale="29" fitToHeight="0" pageOrder="overThenDown" orientation="landscape" cellComments="asDisplayed" r:id="rId1"/>
  <headerFooter alignWithMargins="0">
    <oddHeader>&amp;C&amp;"Arial,Bold"202202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5.7109375" style="4" customWidth="1"/>
    <col min="4" max="4" width="6.28515625" style="4" customWidth="1"/>
    <col min="5" max="5" width="8.42578125" style="4" bestFit="1" customWidth="1"/>
    <col min="6" max="6" width="9.42578125" style="4" bestFit="1" customWidth="1"/>
    <col min="7" max="7" width="36.5703125" style="4" bestFit="1" customWidth="1"/>
    <col min="8" max="8" width="38" style="4" bestFit="1" customWidth="1"/>
    <col min="9" max="9" width="21.42578125" style="4" bestFit="1" customWidth="1"/>
    <col min="10" max="10" width="8.7109375" style="4" bestFit="1" customWidth="1"/>
    <col min="11" max="11" width="8.140625" style="4" bestFit="1" customWidth="1"/>
    <col min="12" max="12" width="15.425781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1.7109375" style="4" bestFit="1" customWidth="1"/>
    <col min="21" max="21" width="11.42578125" style="4" bestFit="1" customWidth="1"/>
    <col min="22" max="22" width="6.42578125" style="4" bestFit="1" customWidth="1"/>
    <col min="23" max="23" width="12.8554687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9.28515625" style="4" customWidth="1"/>
    <col min="28" max="29" width="11" style="4" bestFit="1" customWidth="1"/>
    <col min="30" max="30" width="10.85546875" style="4" bestFit="1" customWidth="1"/>
    <col min="31" max="31" width="30.85546875" style="4" bestFit="1" customWidth="1"/>
    <col min="32" max="32" width="9.140625" style="4"/>
    <col min="33" max="33" width="12.28515625" style="4" customWidth="1"/>
    <col min="34" max="34" width="11.140625" style="4" bestFit="1" customWidth="1"/>
    <col min="35" max="35" width="7.42578125" style="4" bestFit="1" customWidth="1"/>
    <col min="36" max="36" width="10" style="4" bestFit="1" customWidth="1"/>
    <col min="37" max="37" width="8.85546875" style="4" bestFit="1" customWidth="1"/>
    <col min="38" max="16384" width="9.140625" style="4"/>
  </cols>
  <sheetData>
    <row r="1" spans="1:37" s="1" customFormat="1" ht="56.25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268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46</v>
      </c>
      <c r="AI1" s="2" t="s">
        <v>50</v>
      </c>
      <c r="AJ1" s="2" t="s">
        <v>51</v>
      </c>
      <c r="AK1" s="2" t="s">
        <v>52</v>
      </c>
    </row>
    <row r="2" spans="1:37" x14ac:dyDescent="0.2">
      <c r="A2" s="4" t="s">
        <v>36</v>
      </c>
      <c r="B2" s="4" t="s">
        <v>101</v>
      </c>
      <c r="C2"/>
      <c r="D2"/>
      <c r="E2" s="4" t="s">
        <v>70</v>
      </c>
      <c r="F2" s="4" t="s">
        <v>204</v>
      </c>
      <c r="G2" s="4" t="s">
        <v>102</v>
      </c>
      <c r="H2" s="4" t="s">
        <v>102</v>
      </c>
      <c r="I2" s="4" t="s">
        <v>78</v>
      </c>
      <c r="J2" s="4" t="s">
        <v>33</v>
      </c>
      <c r="K2" s="4" t="s">
        <v>43</v>
      </c>
      <c r="L2" s="4" t="s">
        <v>78</v>
      </c>
      <c r="M2" s="4" t="s">
        <v>79</v>
      </c>
      <c r="N2" s="4" t="s">
        <v>103</v>
      </c>
      <c r="O2" s="4" t="s">
        <v>38</v>
      </c>
      <c r="P2" s="4" t="s">
        <v>34</v>
      </c>
      <c r="Q2" s="4" t="s">
        <v>205</v>
      </c>
      <c r="R2" s="4" t="s">
        <v>48</v>
      </c>
      <c r="S2"/>
      <c r="T2" s="4" t="s">
        <v>206</v>
      </c>
      <c r="U2" s="4" t="s">
        <v>70</v>
      </c>
      <c r="V2" s="4" t="s">
        <v>70</v>
      </c>
      <c r="W2" s="4" t="s">
        <v>207</v>
      </c>
      <c r="X2" s="4" t="s">
        <v>70</v>
      </c>
      <c r="Y2" s="4" t="s">
        <v>48</v>
      </c>
      <c r="Z2" s="4" t="s">
        <v>48</v>
      </c>
      <c r="AA2" s="4" t="s">
        <v>33</v>
      </c>
      <c r="AB2" s="4" t="s">
        <v>35</v>
      </c>
      <c r="AC2" s="4" t="s">
        <v>77</v>
      </c>
      <c r="AD2" s="4" t="s">
        <v>64</v>
      </c>
      <c r="AE2" s="4" t="s">
        <v>104</v>
      </c>
      <c r="AF2" s="4" t="s">
        <v>105</v>
      </c>
      <c r="AG2" s="4" t="s">
        <v>80</v>
      </c>
      <c r="AH2" s="4" t="s">
        <v>48</v>
      </c>
      <c r="AI2"/>
      <c r="AJ2" s="4" t="s">
        <v>48</v>
      </c>
      <c r="AK2" s="4" t="s">
        <v>53</v>
      </c>
    </row>
    <row r="3" spans="1:37" x14ac:dyDescent="0.2">
      <c r="A3" s="4" t="s">
        <v>39</v>
      </c>
      <c r="B3" s="4" t="s">
        <v>101</v>
      </c>
      <c r="C3"/>
      <c r="D3"/>
      <c r="E3" s="4" t="s">
        <v>82</v>
      </c>
      <c r="F3" s="4" t="s">
        <v>69</v>
      </c>
      <c r="G3" s="4" t="s">
        <v>102</v>
      </c>
      <c r="H3" s="4" t="s">
        <v>102</v>
      </c>
      <c r="I3" s="4" t="s">
        <v>78</v>
      </c>
      <c r="J3" s="4" t="s">
        <v>33</v>
      </c>
      <c r="K3" s="4" t="s">
        <v>43</v>
      </c>
      <c r="L3" s="4" t="s">
        <v>78</v>
      </c>
      <c r="M3" s="4" t="s">
        <v>79</v>
      </c>
      <c r="N3" s="4" t="s">
        <v>103</v>
      </c>
      <c r="O3" s="4" t="s">
        <v>38</v>
      </c>
      <c r="P3" s="4" t="s">
        <v>34</v>
      </c>
      <c r="Q3" s="4" t="s">
        <v>208</v>
      </c>
      <c r="R3" s="4" t="s">
        <v>208</v>
      </c>
      <c r="S3"/>
      <c r="T3" s="4" t="s">
        <v>99</v>
      </c>
      <c r="U3" s="4" t="s">
        <v>67</v>
      </c>
      <c r="V3" s="4" t="s">
        <v>67</v>
      </c>
      <c r="W3" s="4" t="s">
        <v>82</v>
      </c>
      <c r="X3" s="4" t="s">
        <v>67</v>
      </c>
      <c r="Y3" s="4" t="s">
        <v>209</v>
      </c>
      <c r="Z3" s="4" t="s">
        <v>85</v>
      </c>
      <c r="AA3" s="4" t="s">
        <v>33</v>
      </c>
      <c r="AB3" s="4" t="s">
        <v>35</v>
      </c>
      <c r="AC3" s="4" t="s">
        <v>77</v>
      </c>
      <c r="AD3" s="4" t="s">
        <v>64</v>
      </c>
      <c r="AE3" s="4" t="s">
        <v>104</v>
      </c>
      <c r="AF3" s="4" t="s">
        <v>105</v>
      </c>
      <c r="AG3" s="4" t="s">
        <v>80</v>
      </c>
      <c r="AH3" s="4" t="s">
        <v>99</v>
      </c>
      <c r="AI3"/>
      <c r="AJ3" s="4" t="s">
        <v>92</v>
      </c>
      <c r="AK3" s="4" t="s">
        <v>53</v>
      </c>
    </row>
    <row r="4" spans="1:3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1" customFormat="1" x14ac:dyDescent="0.2">
      <c r="A5" s="4" t="s">
        <v>36</v>
      </c>
      <c r="B5" s="4" t="s">
        <v>135</v>
      </c>
      <c r="C5"/>
      <c r="D5"/>
      <c r="E5" s="4" t="s">
        <v>70</v>
      </c>
      <c r="F5" s="4" t="s">
        <v>210</v>
      </c>
      <c r="G5" s="4" t="s">
        <v>136</v>
      </c>
      <c r="H5" s="4" t="s">
        <v>137</v>
      </c>
      <c r="I5" s="4" t="s">
        <v>138</v>
      </c>
      <c r="J5" s="4" t="s">
        <v>33</v>
      </c>
      <c r="K5" s="4" t="s">
        <v>66</v>
      </c>
      <c r="L5" s="4" t="s">
        <v>130</v>
      </c>
      <c r="M5" s="4" t="s">
        <v>131</v>
      </c>
      <c r="N5"/>
      <c r="O5" s="4" t="s">
        <v>38</v>
      </c>
      <c r="P5" s="4" t="s">
        <v>34</v>
      </c>
      <c r="Q5" s="4" t="s">
        <v>211</v>
      </c>
      <c r="R5" s="4" t="s">
        <v>48</v>
      </c>
      <c r="S5"/>
      <c r="T5" s="4" t="s">
        <v>206</v>
      </c>
      <c r="U5" s="4" t="s">
        <v>35</v>
      </c>
      <c r="V5" s="4" t="s">
        <v>70</v>
      </c>
      <c r="W5" s="4" t="s">
        <v>207</v>
      </c>
      <c r="X5" s="4" t="s">
        <v>35</v>
      </c>
      <c r="Y5"/>
      <c r="Z5"/>
      <c r="AA5" s="4" t="s">
        <v>33</v>
      </c>
      <c r="AB5" s="4" t="s">
        <v>35</v>
      </c>
      <c r="AC5" s="4" t="s">
        <v>90</v>
      </c>
      <c r="AD5" s="4" t="s">
        <v>64</v>
      </c>
      <c r="AE5" s="4" t="s">
        <v>139</v>
      </c>
      <c r="AF5" s="4" t="s">
        <v>140</v>
      </c>
      <c r="AG5" s="4" t="s">
        <v>89</v>
      </c>
      <c r="AH5" s="4" t="s">
        <v>48</v>
      </c>
      <c r="AI5"/>
      <c r="AJ5" s="4" t="s">
        <v>48</v>
      </c>
      <c r="AK5" s="4" t="s">
        <v>53</v>
      </c>
    </row>
    <row r="6" spans="1:37" customFormat="1" x14ac:dyDescent="0.2">
      <c r="A6" s="4" t="s">
        <v>39</v>
      </c>
      <c r="B6" s="4" t="s">
        <v>135</v>
      </c>
      <c r="E6" s="4" t="s">
        <v>82</v>
      </c>
      <c r="F6" s="4" t="s">
        <v>69</v>
      </c>
      <c r="G6" s="4" t="s">
        <v>136</v>
      </c>
      <c r="H6" s="4" t="s">
        <v>137</v>
      </c>
      <c r="I6" s="4" t="s">
        <v>138</v>
      </c>
      <c r="J6" s="4" t="s">
        <v>33</v>
      </c>
      <c r="K6" s="4" t="s">
        <v>66</v>
      </c>
      <c r="L6" s="4" t="s">
        <v>130</v>
      </c>
      <c r="M6" s="4" t="s">
        <v>131</v>
      </c>
      <c r="O6" s="4" t="s">
        <v>38</v>
      </c>
      <c r="P6" s="4" t="s">
        <v>34</v>
      </c>
      <c r="Q6" s="4" t="s">
        <v>212</v>
      </c>
      <c r="R6" s="4" t="s">
        <v>212</v>
      </c>
      <c r="T6" s="4" t="s">
        <v>98</v>
      </c>
      <c r="U6" s="4" t="s">
        <v>35</v>
      </c>
      <c r="V6" s="4" t="s">
        <v>67</v>
      </c>
      <c r="W6" s="4" t="s">
        <v>82</v>
      </c>
      <c r="X6" s="4" t="s">
        <v>35</v>
      </c>
      <c r="AA6" s="4" t="s">
        <v>33</v>
      </c>
      <c r="AB6" s="4" t="s">
        <v>35</v>
      </c>
      <c r="AC6" s="4" t="s">
        <v>90</v>
      </c>
      <c r="AD6" s="4" t="s">
        <v>64</v>
      </c>
      <c r="AE6" s="4" t="s">
        <v>139</v>
      </c>
      <c r="AF6" s="4" t="s">
        <v>140</v>
      </c>
      <c r="AG6" s="4" t="s">
        <v>89</v>
      </c>
      <c r="AH6" s="4" t="s">
        <v>213</v>
      </c>
      <c r="AJ6" s="4" t="s">
        <v>121</v>
      </c>
      <c r="AK6" s="4" t="s">
        <v>53</v>
      </c>
    </row>
    <row r="7" spans="1:37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customFormat="1" x14ac:dyDescent="0.2">
      <c r="A8" s="4" t="s">
        <v>36</v>
      </c>
      <c r="B8" s="4" t="s">
        <v>141</v>
      </c>
      <c r="E8" s="4" t="s">
        <v>70</v>
      </c>
      <c r="F8" s="4" t="s">
        <v>210</v>
      </c>
      <c r="G8" s="4" t="s">
        <v>142</v>
      </c>
      <c r="H8" s="4" t="s">
        <v>142</v>
      </c>
      <c r="I8" s="4" t="s">
        <v>138</v>
      </c>
      <c r="J8" s="4" t="s">
        <v>33</v>
      </c>
      <c r="K8" s="4" t="s">
        <v>66</v>
      </c>
      <c r="L8" s="4" t="s">
        <v>130</v>
      </c>
      <c r="M8" s="4" t="s">
        <v>131</v>
      </c>
      <c r="O8" s="4" t="s">
        <v>38</v>
      </c>
      <c r="P8" s="4" t="s">
        <v>34</v>
      </c>
      <c r="Q8" s="4" t="s">
        <v>211</v>
      </c>
      <c r="R8" s="4" t="s">
        <v>48</v>
      </c>
      <c r="T8" s="4" t="s">
        <v>206</v>
      </c>
      <c r="U8" s="4" t="s">
        <v>35</v>
      </c>
      <c r="V8" s="4" t="s">
        <v>70</v>
      </c>
      <c r="W8" s="4" t="s">
        <v>207</v>
      </c>
      <c r="X8" s="4" t="s">
        <v>35</v>
      </c>
      <c r="AA8" s="4" t="s">
        <v>33</v>
      </c>
      <c r="AB8" s="4" t="s">
        <v>35</v>
      </c>
      <c r="AC8" s="4" t="s">
        <v>90</v>
      </c>
      <c r="AD8" s="4" t="s">
        <v>64</v>
      </c>
      <c r="AE8" s="4" t="s">
        <v>143</v>
      </c>
      <c r="AF8" s="4" t="s">
        <v>132</v>
      </c>
      <c r="AG8" s="4" t="s">
        <v>89</v>
      </c>
      <c r="AH8" s="4" t="s">
        <v>48</v>
      </c>
      <c r="AJ8" s="4" t="s">
        <v>48</v>
      </c>
      <c r="AK8" s="4" t="s">
        <v>53</v>
      </c>
    </row>
    <row r="9" spans="1:37" x14ac:dyDescent="0.2">
      <c r="A9" s="4" t="s">
        <v>39</v>
      </c>
      <c r="B9" s="4" t="s">
        <v>141</v>
      </c>
      <c r="C9"/>
      <c r="D9"/>
      <c r="E9" s="4" t="s">
        <v>82</v>
      </c>
      <c r="F9" s="4" t="s">
        <v>69</v>
      </c>
      <c r="G9" s="4" t="s">
        <v>142</v>
      </c>
      <c r="H9" s="4" t="s">
        <v>142</v>
      </c>
      <c r="I9" s="4" t="s">
        <v>138</v>
      </c>
      <c r="J9" s="4" t="s">
        <v>33</v>
      </c>
      <c r="K9" s="4" t="s">
        <v>66</v>
      </c>
      <c r="L9" s="4" t="s">
        <v>130</v>
      </c>
      <c r="M9" s="4" t="s">
        <v>131</v>
      </c>
      <c r="N9"/>
      <c r="O9" s="4" t="s">
        <v>38</v>
      </c>
      <c r="P9" s="4" t="s">
        <v>34</v>
      </c>
      <c r="Q9" s="4" t="s">
        <v>212</v>
      </c>
      <c r="R9" s="4" t="s">
        <v>212</v>
      </c>
      <c r="S9"/>
      <c r="T9" s="4" t="s">
        <v>98</v>
      </c>
      <c r="U9" s="4" t="s">
        <v>35</v>
      </c>
      <c r="V9" s="4" t="s">
        <v>67</v>
      </c>
      <c r="W9" s="4" t="s">
        <v>82</v>
      </c>
      <c r="X9" s="4" t="s">
        <v>35</v>
      </c>
      <c r="Y9"/>
      <c r="Z9"/>
      <c r="AA9" s="4" t="s">
        <v>33</v>
      </c>
      <c r="AB9" s="4" t="s">
        <v>35</v>
      </c>
      <c r="AC9" s="4" t="s">
        <v>90</v>
      </c>
      <c r="AD9" s="4" t="s">
        <v>64</v>
      </c>
      <c r="AE9" s="4" t="s">
        <v>143</v>
      </c>
      <c r="AF9" s="4" t="s">
        <v>132</v>
      </c>
      <c r="AG9" s="4" t="s">
        <v>89</v>
      </c>
      <c r="AH9" s="4" t="s">
        <v>213</v>
      </c>
      <c r="AI9"/>
      <c r="AJ9" s="4" t="s">
        <v>121</v>
      </c>
      <c r="AK9" s="4" t="s">
        <v>53</v>
      </c>
    </row>
    <row r="10" spans="1:37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x14ac:dyDescent="0.2">
      <c r="A11" s="4" t="s">
        <v>36</v>
      </c>
      <c r="B11" s="4" t="s">
        <v>144</v>
      </c>
      <c r="C11"/>
      <c r="D11"/>
      <c r="E11" s="4" t="s">
        <v>70</v>
      </c>
      <c r="F11" s="4" t="s">
        <v>210</v>
      </c>
      <c r="G11" s="4" t="s">
        <v>145</v>
      </c>
      <c r="H11" s="4" t="s">
        <v>145</v>
      </c>
      <c r="I11" s="4" t="s">
        <v>138</v>
      </c>
      <c r="J11" s="4" t="s">
        <v>33</v>
      </c>
      <c r="K11" s="4" t="s">
        <v>66</v>
      </c>
      <c r="L11" s="4" t="s">
        <v>130</v>
      </c>
      <c r="M11" s="4" t="s">
        <v>131</v>
      </c>
      <c r="N11"/>
      <c r="O11" s="4" t="s">
        <v>38</v>
      </c>
      <c r="P11" s="4" t="s">
        <v>34</v>
      </c>
      <c r="Q11" s="4" t="s">
        <v>211</v>
      </c>
      <c r="R11" s="4" t="s">
        <v>48</v>
      </c>
      <c r="S11"/>
      <c r="T11" s="4" t="s">
        <v>206</v>
      </c>
      <c r="U11" s="4" t="s">
        <v>35</v>
      </c>
      <c r="V11" s="4" t="s">
        <v>70</v>
      </c>
      <c r="W11" s="4" t="s">
        <v>207</v>
      </c>
      <c r="X11" s="4" t="s">
        <v>35</v>
      </c>
      <c r="Y11"/>
      <c r="Z11"/>
      <c r="AA11" s="4" t="s">
        <v>33</v>
      </c>
      <c r="AB11" s="4" t="s">
        <v>35</v>
      </c>
      <c r="AC11" s="4" t="s">
        <v>90</v>
      </c>
      <c r="AD11" s="4" t="s">
        <v>64</v>
      </c>
      <c r="AE11" s="4" t="s">
        <v>146</v>
      </c>
      <c r="AF11" s="4" t="s">
        <v>147</v>
      </c>
      <c r="AG11" s="4" t="s">
        <v>89</v>
      </c>
      <c r="AH11" s="4" t="s">
        <v>48</v>
      </c>
      <c r="AI11"/>
      <c r="AJ11" s="4" t="s">
        <v>48</v>
      </c>
      <c r="AK11" s="4" t="s">
        <v>53</v>
      </c>
    </row>
    <row r="12" spans="1:37" x14ac:dyDescent="0.2">
      <c r="A12" s="4" t="s">
        <v>39</v>
      </c>
      <c r="B12" s="4" t="s">
        <v>144</v>
      </c>
      <c r="C12"/>
      <c r="D12"/>
      <c r="E12" s="4" t="s">
        <v>82</v>
      </c>
      <c r="F12" s="4" t="s">
        <v>69</v>
      </c>
      <c r="G12" s="4" t="s">
        <v>145</v>
      </c>
      <c r="H12" s="4" t="s">
        <v>145</v>
      </c>
      <c r="I12" s="4" t="s">
        <v>138</v>
      </c>
      <c r="J12" s="4" t="s">
        <v>33</v>
      </c>
      <c r="K12" s="4" t="s">
        <v>66</v>
      </c>
      <c r="L12" s="4" t="s">
        <v>130</v>
      </c>
      <c r="M12" s="4" t="s">
        <v>131</v>
      </c>
      <c r="N12"/>
      <c r="O12" s="4" t="s">
        <v>38</v>
      </c>
      <c r="P12" s="4" t="s">
        <v>34</v>
      </c>
      <c r="Q12" s="4" t="s">
        <v>212</v>
      </c>
      <c r="R12" s="4" t="s">
        <v>212</v>
      </c>
      <c r="S12"/>
      <c r="T12" s="4" t="s">
        <v>98</v>
      </c>
      <c r="U12" s="4" t="s">
        <v>35</v>
      </c>
      <c r="V12" s="4" t="s">
        <v>67</v>
      </c>
      <c r="W12" s="4" t="s">
        <v>82</v>
      </c>
      <c r="X12" s="4" t="s">
        <v>35</v>
      </c>
      <c r="Y12"/>
      <c r="Z12"/>
      <c r="AA12" s="4" t="s">
        <v>33</v>
      </c>
      <c r="AB12" s="4" t="s">
        <v>35</v>
      </c>
      <c r="AC12" s="4" t="s">
        <v>90</v>
      </c>
      <c r="AD12" s="4" t="s">
        <v>64</v>
      </c>
      <c r="AE12" s="4" t="s">
        <v>146</v>
      </c>
      <c r="AF12" s="4" t="s">
        <v>147</v>
      </c>
      <c r="AG12" s="4" t="s">
        <v>89</v>
      </c>
      <c r="AH12" s="4" t="s">
        <v>213</v>
      </c>
      <c r="AI12"/>
      <c r="AJ12" s="4" t="s">
        <v>121</v>
      </c>
      <c r="AK12" s="4" t="s">
        <v>53</v>
      </c>
    </row>
    <row r="13" spans="1:37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x14ac:dyDescent="0.2">
      <c r="A14" s="4" t="s">
        <v>36</v>
      </c>
      <c r="B14" s="4" t="s">
        <v>148</v>
      </c>
      <c r="C14"/>
      <c r="D14"/>
      <c r="E14" s="4" t="s">
        <v>70</v>
      </c>
      <c r="F14" s="4" t="s">
        <v>210</v>
      </c>
      <c r="G14" s="4" t="s">
        <v>149</v>
      </c>
      <c r="H14" s="4" t="s">
        <v>149</v>
      </c>
      <c r="I14" s="4" t="s">
        <v>138</v>
      </c>
      <c r="J14" s="4" t="s">
        <v>33</v>
      </c>
      <c r="K14" s="4" t="s">
        <v>66</v>
      </c>
      <c r="L14" s="4" t="s">
        <v>130</v>
      </c>
      <c r="M14" s="4" t="s">
        <v>131</v>
      </c>
      <c r="N14"/>
      <c r="O14" s="4" t="s">
        <v>38</v>
      </c>
      <c r="P14" s="4" t="s">
        <v>34</v>
      </c>
      <c r="Q14" s="4" t="s">
        <v>211</v>
      </c>
      <c r="R14" s="4" t="s">
        <v>48</v>
      </c>
      <c r="S14"/>
      <c r="T14" s="4" t="s">
        <v>206</v>
      </c>
      <c r="U14" s="4" t="s">
        <v>35</v>
      </c>
      <c r="V14" s="4" t="s">
        <v>70</v>
      </c>
      <c r="W14" s="4" t="s">
        <v>207</v>
      </c>
      <c r="X14" s="4" t="s">
        <v>35</v>
      </c>
      <c r="Y14"/>
      <c r="Z14"/>
      <c r="AA14" s="4" t="s">
        <v>33</v>
      </c>
      <c r="AB14" s="4" t="s">
        <v>35</v>
      </c>
      <c r="AC14" s="4" t="s">
        <v>90</v>
      </c>
      <c r="AD14" s="4" t="s">
        <v>64</v>
      </c>
      <c r="AE14" s="4" t="s">
        <v>150</v>
      </c>
      <c r="AF14" s="4" t="s">
        <v>151</v>
      </c>
      <c r="AG14" s="4" t="s">
        <v>89</v>
      </c>
      <c r="AH14" s="4" t="s">
        <v>48</v>
      </c>
      <c r="AI14"/>
      <c r="AJ14" s="4" t="s">
        <v>48</v>
      </c>
      <c r="AK14" s="4" t="s">
        <v>53</v>
      </c>
    </row>
    <row r="15" spans="1:37" x14ac:dyDescent="0.2">
      <c r="A15" s="4" t="s">
        <v>39</v>
      </c>
      <c r="B15" s="4" t="s">
        <v>148</v>
      </c>
      <c r="C15"/>
      <c r="D15"/>
      <c r="E15" s="4" t="s">
        <v>82</v>
      </c>
      <c r="F15" s="4" t="s">
        <v>69</v>
      </c>
      <c r="G15" s="4" t="s">
        <v>149</v>
      </c>
      <c r="H15" s="4" t="s">
        <v>149</v>
      </c>
      <c r="I15" s="4" t="s">
        <v>138</v>
      </c>
      <c r="J15" s="4" t="s">
        <v>33</v>
      </c>
      <c r="K15" s="4" t="s">
        <v>66</v>
      </c>
      <c r="L15" s="4" t="s">
        <v>130</v>
      </c>
      <c r="M15" s="4" t="s">
        <v>131</v>
      </c>
      <c r="N15"/>
      <c r="O15" s="4" t="s">
        <v>38</v>
      </c>
      <c r="P15" s="4" t="s">
        <v>34</v>
      </c>
      <c r="Q15" s="4" t="s">
        <v>212</v>
      </c>
      <c r="R15" s="4" t="s">
        <v>212</v>
      </c>
      <c r="S15"/>
      <c r="T15" s="4" t="s">
        <v>98</v>
      </c>
      <c r="U15" s="4" t="s">
        <v>35</v>
      </c>
      <c r="V15" s="4" t="s">
        <v>67</v>
      </c>
      <c r="W15" s="4" t="s">
        <v>82</v>
      </c>
      <c r="X15" s="4" t="s">
        <v>35</v>
      </c>
      <c r="Y15"/>
      <c r="Z15"/>
      <c r="AA15" s="4" t="s">
        <v>33</v>
      </c>
      <c r="AB15" s="4" t="s">
        <v>35</v>
      </c>
      <c r="AC15" s="4" t="s">
        <v>90</v>
      </c>
      <c r="AD15" s="4" t="s">
        <v>64</v>
      </c>
      <c r="AE15" s="4" t="s">
        <v>150</v>
      </c>
      <c r="AF15" s="4" t="s">
        <v>151</v>
      </c>
      <c r="AG15" s="4" t="s">
        <v>89</v>
      </c>
      <c r="AH15" s="4" t="s">
        <v>213</v>
      </c>
      <c r="AI15"/>
      <c r="AJ15" s="4" t="s">
        <v>121</v>
      </c>
      <c r="AK15" s="4" t="s">
        <v>53</v>
      </c>
    </row>
    <row r="16" spans="1:37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x14ac:dyDescent="0.2">
      <c r="A17" s="4" t="s">
        <v>36</v>
      </c>
      <c r="B17" s="4" t="s">
        <v>152</v>
      </c>
      <c r="C17"/>
      <c r="D17"/>
      <c r="E17" s="4" t="s">
        <v>70</v>
      </c>
      <c r="F17" s="4" t="s">
        <v>210</v>
      </c>
      <c r="G17" s="4" t="s">
        <v>153</v>
      </c>
      <c r="H17" s="4" t="s">
        <v>153</v>
      </c>
      <c r="I17" s="4" t="s">
        <v>138</v>
      </c>
      <c r="J17" s="4" t="s">
        <v>33</v>
      </c>
      <c r="K17" s="4" t="s">
        <v>66</v>
      </c>
      <c r="L17" s="4" t="s">
        <v>130</v>
      </c>
      <c r="M17" s="4" t="s">
        <v>131</v>
      </c>
      <c r="N17"/>
      <c r="O17" s="4" t="s">
        <v>38</v>
      </c>
      <c r="P17" s="4" t="s">
        <v>34</v>
      </c>
      <c r="Q17" s="4" t="s">
        <v>211</v>
      </c>
      <c r="R17" s="4" t="s">
        <v>48</v>
      </c>
      <c r="S17"/>
      <c r="T17" s="4" t="s">
        <v>206</v>
      </c>
      <c r="U17" s="4" t="s">
        <v>35</v>
      </c>
      <c r="V17" s="4" t="s">
        <v>70</v>
      </c>
      <c r="W17" s="4" t="s">
        <v>207</v>
      </c>
      <c r="X17" s="4" t="s">
        <v>35</v>
      </c>
      <c r="Y17"/>
      <c r="Z17"/>
      <c r="AA17" s="4" t="s">
        <v>33</v>
      </c>
      <c r="AB17" s="4" t="s">
        <v>35</v>
      </c>
      <c r="AC17" s="4" t="s">
        <v>90</v>
      </c>
      <c r="AD17" s="4" t="s">
        <v>64</v>
      </c>
      <c r="AE17" s="4" t="s">
        <v>154</v>
      </c>
      <c r="AF17" s="4" t="s">
        <v>155</v>
      </c>
      <c r="AG17" s="4" t="s">
        <v>89</v>
      </c>
      <c r="AH17" s="4" t="s">
        <v>48</v>
      </c>
      <c r="AI17"/>
      <c r="AJ17" s="4" t="s">
        <v>48</v>
      </c>
      <c r="AK17" s="4" t="s">
        <v>53</v>
      </c>
    </row>
    <row r="18" spans="1:37" x14ac:dyDescent="0.2">
      <c r="A18" s="4" t="s">
        <v>39</v>
      </c>
      <c r="B18" s="4" t="s">
        <v>152</v>
      </c>
      <c r="C18"/>
      <c r="D18"/>
      <c r="E18" s="4" t="s">
        <v>82</v>
      </c>
      <c r="F18" s="4" t="s">
        <v>69</v>
      </c>
      <c r="G18" s="4" t="s">
        <v>153</v>
      </c>
      <c r="H18" s="4" t="s">
        <v>153</v>
      </c>
      <c r="I18" s="4" t="s">
        <v>138</v>
      </c>
      <c r="J18" s="4" t="s">
        <v>33</v>
      </c>
      <c r="K18" s="4" t="s">
        <v>66</v>
      </c>
      <c r="L18" s="4" t="s">
        <v>130</v>
      </c>
      <c r="M18" s="4" t="s">
        <v>131</v>
      </c>
      <c r="N18"/>
      <c r="O18" s="4" t="s">
        <v>38</v>
      </c>
      <c r="P18" s="4" t="s">
        <v>34</v>
      </c>
      <c r="Q18" s="4" t="s">
        <v>212</v>
      </c>
      <c r="R18" s="4" t="s">
        <v>212</v>
      </c>
      <c r="S18"/>
      <c r="T18" s="4" t="s">
        <v>98</v>
      </c>
      <c r="U18" s="4" t="s">
        <v>35</v>
      </c>
      <c r="V18" s="4" t="s">
        <v>67</v>
      </c>
      <c r="W18" s="4" t="s">
        <v>82</v>
      </c>
      <c r="X18" s="4" t="s">
        <v>35</v>
      </c>
      <c r="Y18"/>
      <c r="Z18"/>
      <c r="AA18" s="4" t="s">
        <v>33</v>
      </c>
      <c r="AB18" s="4" t="s">
        <v>35</v>
      </c>
      <c r="AC18" s="4" t="s">
        <v>90</v>
      </c>
      <c r="AD18" s="4" t="s">
        <v>64</v>
      </c>
      <c r="AE18" s="4" t="s">
        <v>154</v>
      </c>
      <c r="AF18" s="4" t="s">
        <v>155</v>
      </c>
      <c r="AG18" s="4" t="s">
        <v>89</v>
      </c>
      <c r="AH18" s="4" t="s">
        <v>213</v>
      </c>
      <c r="AI18"/>
      <c r="AJ18" s="4" t="s">
        <v>121</v>
      </c>
      <c r="AK18" s="4" t="s">
        <v>53</v>
      </c>
    </row>
    <row r="19" spans="1:37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x14ac:dyDescent="0.2">
      <c r="A20" s="4" t="s">
        <v>36</v>
      </c>
      <c r="B20" s="4" t="s">
        <v>156</v>
      </c>
      <c r="C20"/>
      <c r="D20"/>
      <c r="E20" s="4" t="s">
        <v>70</v>
      </c>
      <c r="F20" s="4" t="s">
        <v>210</v>
      </c>
      <c r="G20" s="4" t="s">
        <v>157</v>
      </c>
      <c r="H20" s="4" t="s">
        <v>157</v>
      </c>
      <c r="I20" s="4" t="s">
        <v>138</v>
      </c>
      <c r="J20" s="4" t="s">
        <v>33</v>
      </c>
      <c r="K20" s="4" t="s">
        <v>66</v>
      </c>
      <c r="L20" s="4" t="s">
        <v>130</v>
      </c>
      <c r="M20" s="4" t="s">
        <v>131</v>
      </c>
      <c r="N20"/>
      <c r="O20" s="4" t="s">
        <v>38</v>
      </c>
      <c r="P20" s="4" t="s">
        <v>34</v>
      </c>
      <c r="Q20" s="4" t="s">
        <v>211</v>
      </c>
      <c r="R20" s="4" t="s">
        <v>48</v>
      </c>
      <c r="S20"/>
      <c r="T20" s="4" t="s">
        <v>206</v>
      </c>
      <c r="U20" s="4" t="s">
        <v>35</v>
      </c>
      <c r="V20" s="4" t="s">
        <v>70</v>
      </c>
      <c r="W20" s="4" t="s">
        <v>207</v>
      </c>
      <c r="X20" s="4" t="s">
        <v>35</v>
      </c>
      <c r="Y20"/>
      <c r="Z20"/>
      <c r="AA20" s="4" t="s">
        <v>33</v>
      </c>
      <c r="AB20" s="4" t="s">
        <v>35</v>
      </c>
      <c r="AC20" s="4" t="s">
        <v>90</v>
      </c>
      <c r="AD20" s="4" t="s">
        <v>64</v>
      </c>
      <c r="AE20" s="4" t="s">
        <v>158</v>
      </c>
      <c r="AF20" s="4" t="s">
        <v>123</v>
      </c>
      <c r="AG20" s="4" t="s">
        <v>89</v>
      </c>
      <c r="AH20" s="4" t="s">
        <v>48</v>
      </c>
      <c r="AI20"/>
      <c r="AJ20" s="4" t="s">
        <v>48</v>
      </c>
      <c r="AK20" s="4" t="s">
        <v>53</v>
      </c>
    </row>
    <row r="21" spans="1:37" x14ac:dyDescent="0.2">
      <c r="A21" s="4" t="s">
        <v>39</v>
      </c>
      <c r="B21" s="4" t="s">
        <v>156</v>
      </c>
      <c r="C21"/>
      <c r="D21"/>
      <c r="E21" s="4" t="s">
        <v>82</v>
      </c>
      <c r="F21" s="4" t="s">
        <v>69</v>
      </c>
      <c r="G21" s="4" t="s">
        <v>157</v>
      </c>
      <c r="H21" s="4" t="s">
        <v>157</v>
      </c>
      <c r="I21" s="4" t="s">
        <v>138</v>
      </c>
      <c r="J21" s="4" t="s">
        <v>33</v>
      </c>
      <c r="K21" s="4" t="s">
        <v>66</v>
      </c>
      <c r="L21" s="4" t="s">
        <v>130</v>
      </c>
      <c r="M21" s="4" t="s">
        <v>131</v>
      </c>
      <c r="N21"/>
      <c r="O21" s="4" t="s">
        <v>38</v>
      </c>
      <c r="P21" s="4" t="s">
        <v>34</v>
      </c>
      <c r="Q21" s="4" t="s">
        <v>212</v>
      </c>
      <c r="R21" s="4" t="s">
        <v>212</v>
      </c>
      <c r="S21"/>
      <c r="T21" s="4" t="s">
        <v>98</v>
      </c>
      <c r="U21" s="4" t="s">
        <v>35</v>
      </c>
      <c r="V21" s="4" t="s">
        <v>67</v>
      </c>
      <c r="W21" s="4" t="s">
        <v>82</v>
      </c>
      <c r="X21" s="4" t="s">
        <v>35</v>
      </c>
      <c r="Y21"/>
      <c r="Z21"/>
      <c r="AA21" s="4" t="s">
        <v>33</v>
      </c>
      <c r="AB21" s="4" t="s">
        <v>35</v>
      </c>
      <c r="AC21" s="4" t="s">
        <v>90</v>
      </c>
      <c r="AD21" s="4" t="s">
        <v>64</v>
      </c>
      <c r="AE21" s="4" t="s">
        <v>158</v>
      </c>
      <c r="AF21" s="4" t="s">
        <v>123</v>
      </c>
      <c r="AG21" s="4" t="s">
        <v>89</v>
      </c>
      <c r="AH21" s="4" t="s">
        <v>213</v>
      </c>
      <c r="AI21"/>
      <c r="AJ21" s="4" t="s">
        <v>121</v>
      </c>
      <c r="AK21" s="4" t="s">
        <v>53</v>
      </c>
    </row>
    <row r="22" spans="1:37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x14ac:dyDescent="0.2">
      <c r="N23"/>
      <c r="R23"/>
      <c r="S23"/>
      <c r="Y23"/>
      <c r="Z23"/>
      <c r="AE23"/>
      <c r="AF23"/>
      <c r="AG23"/>
      <c r="AH23"/>
      <c r="AI23"/>
      <c r="AJ23"/>
      <c r="AK23"/>
    </row>
    <row r="24" spans="1:37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x14ac:dyDescent="0.2">
      <c r="N25"/>
      <c r="R25"/>
      <c r="S25"/>
      <c r="Y25"/>
      <c r="Z25"/>
      <c r="AE25"/>
      <c r="AF25"/>
      <c r="AG25"/>
      <c r="AH25"/>
      <c r="AI25"/>
      <c r="AJ25"/>
      <c r="AK25"/>
    </row>
    <row r="26" spans="1:37" x14ac:dyDescent="0.2">
      <c r="N26"/>
      <c r="R26"/>
      <c r="S26"/>
      <c r="Y26"/>
      <c r="Z26"/>
      <c r="AE26"/>
      <c r="AF26"/>
      <c r="AG26"/>
      <c r="AH26"/>
      <c r="AI26"/>
      <c r="AJ26"/>
      <c r="AK26"/>
    </row>
    <row r="27" spans="1:37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x14ac:dyDescent="0.2">
      <c r="N28"/>
      <c r="R28"/>
      <c r="S28"/>
      <c r="Y28"/>
      <c r="Z28"/>
      <c r="AE28"/>
      <c r="AF28"/>
      <c r="AG28"/>
      <c r="AH28"/>
      <c r="AI28"/>
      <c r="AJ28"/>
      <c r="AK28"/>
    </row>
    <row r="29" spans="1:37" x14ac:dyDescent="0.2">
      <c r="N29"/>
      <c r="R29"/>
      <c r="S29"/>
      <c r="Y29"/>
      <c r="Z29"/>
      <c r="AE29"/>
      <c r="AF29"/>
      <c r="AG29"/>
      <c r="AH29"/>
      <c r="AI29"/>
      <c r="AJ29"/>
      <c r="AK29"/>
    </row>
    <row r="30" spans="1:37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x14ac:dyDescent="0.2">
      <c r="N31"/>
      <c r="R31"/>
      <c r="S31"/>
      <c r="Y31"/>
      <c r="Z31"/>
      <c r="AE31"/>
      <c r="AF31"/>
      <c r="AG31"/>
      <c r="AH31"/>
      <c r="AI31"/>
      <c r="AJ31"/>
      <c r="AK31"/>
    </row>
    <row r="32" spans="1:37" x14ac:dyDescent="0.2">
      <c r="N32"/>
      <c r="R32"/>
      <c r="S32"/>
      <c r="Y32"/>
      <c r="Z32"/>
      <c r="AE32"/>
      <c r="AF32"/>
      <c r="AG32"/>
      <c r="AH32"/>
      <c r="AI32"/>
      <c r="AJ32"/>
      <c r="AK32"/>
    </row>
    <row r="33" spans="1:37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x14ac:dyDescent="0.2">
      <c r="N34"/>
      <c r="R34"/>
      <c r="S34"/>
      <c r="Y34"/>
      <c r="Z34"/>
      <c r="AE34"/>
      <c r="AF34"/>
      <c r="AG34"/>
      <c r="AH34"/>
      <c r="AI34"/>
      <c r="AJ34"/>
    </row>
    <row r="35" spans="1:37" x14ac:dyDescent="0.2">
      <c r="N35"/>
      <c r="R35"/>
      <c r="S35"/>
      <c r="Y35"/>
      <c r="Z35"/>
      <c r="AE35"/>
      <c r="AF35"/>
      <c r="AG35"/>
      <c r="AH35"/>
      <c r="AI35"/>
      <c r="AJ35"/>
    </row>
    <row r="36" spans="1:37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x14ac:dyDescent="0.2">
      <c r="K37"/>
      <c r="N37"/>
      <c r="R37"/>
      <c r="S37"/>
      <c r="Y37"/>
      <c r="Z37"/>
      <c r="AE37"/>
      <c r="AF37"/>
      <c r="AG37"/>
      <c r="AH37"/>
      <c r="AI37"/>
      <c r="AJ37"/>
      <c r="AK37"/>
    </row>
    <row r="38" spans="1:37" x14ac:dyDescent="0.2">
      <c r="K38"/>
      <c r="N38"/>
      <c r="R38"/>
      <c r="S38"/>
      <c r="Y38"/>
      <c r="Z38"/>
      <c r="AE38"/>
      <c r="AF38"/>
      <c r="AG38"/>
      <c r="AH38"/>
      <c r="AI38"/>
      <c r="AJ38"/>
      <c r="AK38"/>
    </row>
    <row r="39" spans="1:37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x14ac:dyDescent="0.2">
      <c r="N40"/>
      <c r="R40"/>
      <c r="S40"/>
      <c r="T40"/>
      <c r="W40"/>
      <c r="Y40"/>
      <c r="Z40"/>
      <c r="AB40"/>
      <c r="AD40"/>
      <c r="AE40"/>
      <c r="AF40"/>
      <c r="AG40"/>
      <c r="AH40"/>
      <c r="AI40"/>
      <c r="AJ40"/>
    </row>
    <row r="41" spans="1:37" x14ac:dyDescent="0.2">
      <c r="N41"/>
      <c r="R41"/>
      <c r="S41"/>
      <c r="T41"/>
      <c r="W41"/>
      <c r="Y41"/>
      <c r="Z41"/>
      <c r="AB41"/>
      <c r="AD41"/>
      <c r="AE41"/>
      <c r="AF41"/>
      <c r="AG41"/>
      <c r="AH41"/>
      <c r="AI41"/>
      <c r="AJ41"/>
    </row>
    <row r="42" spans="1:37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x14ac:dyDescent="0.2">
      <c r="R43"/>
      <c r="S43"/>
      <c r="Y43"/>
      <c r="Z43"/>
      <c r="AG43"/>
      <c r="AH43"/>
      <c r="AI43"/>
      <c r="AJ43"/>
    </row>
    <row r="44" spans="1:37" x14ac:dyDescent="0.2">
      <c r="R44"/>
      <c r="S44"/>
      <c r="Y44"/>
      <c r="Z44"/>
      <c r="AG44"/>
      <c r="AH44"/>
      <c r="AI44"/>
      <c r="AJ44"/>
    </row>
    <row r="45" spans="1:37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x14ac:dyDescent="0.2">
      <c r="N46"/>
      <c r="R46"/>
      <c r="S46"/>
      <c r="Y46"/>
      <c r="Z46"/>
      <c r="AG46"/>
      <c r="AH46"/>
      <c r="AI46"/>
      <c r="AJ46"/>
    </row>
    <row r="47" spans="1:37" x14ac:dyDescent="0.2">
      <c r="N47"/>
      <c r="R47"/>
      <c r="S47"/>
      <c r="Y47"/>
      <c r="Z47"/>
      <c r="AG47"/>
      <c r="AH47"/>
      <c r="AI47"/>
      <c r="AJ47"/>
    </row>
    <row r="48" spans="1:37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x14ac:dyDescent="0.2">
      <c r="R49"/>
      <c r="S49"/>
      <c r="Y49"/>
      <c r="Z49"/>
      <c r="AG49"/>
      <c r="AH49"/>
      <c r="AI49"/>
      <c r="AJ49"/>
    </row>
    <row r="50" spans="1:37" x14ac:dyDescent="0.2">
      <c r="R50"/>
      <c r="S50"/>
      <c r="Y50"/>
      <c r="Z50"/>
      <c r="AG50"/>
      <c r="AH50"/>
      <c r="AI50"/>
      <c r="AJ50"/>
    </row>
    <row r="51" spans="1:37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x14ac:dyDescent="0.2">
      <c r="R52"/>
      <c r="S52"/>
      <c r="Y52"/>
      <c r="Z52"/>
      <c r="AE52"/>
      <c r="AF52"/>
      <c r="AG52"/>
      <c r="AH52"/>
      <c r="AI52"/>
      <c r="AJ52"/>
    </row>
    <row r="53" spans="1:37" x14ac:dyDescent="0.2">
      <c r="R53"/>
      <c r="S53"/>
      <c r="Y53"/>
      <c r="Z53"/>
      <c r="AE53"/>
      <c r="AF53"/>
      <c r="AG53"/>
      <c r="AH53"/>
      <c r="AI53"/>
      <c r="AJ53"/>
    </row>
    <row r="54" spans="1:37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x14ac:dyDescent="0.2">
      <c r="N55"/>
      <c r="R55"/>
      <c r="S55"/>
      <c r="Y55"/>
      <c r="Z55"/>
      <c r="AG55"/>
      <c r="AH55"/>
      <c r="AI55"/>
      <c r="AJ55"/>
    </row>
    <row r="56" spans="1:37" x14ac:dyDescent="0.2">
      <c r="N56"/>
      <c r="R56"/>
      <c r="S56"/>
      <c r="Y56"/>
      <c r="Z56"/>
      <c r="AG56"/>
      <c r="AH56"/>
      <c r="AI56"/>
      <c r="AJ56"/>
    </row>
    <row r="57" spans="1:37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x14ac:dyDescent="0.2">
      <c r="R58"/>
      <c r="S58"/>
      <c r="Y58"/>
      <c r="Z58"/>
      <c r="AG58"/>
      <c r="AH58"/>
      <c r="AI58"/>
      <c r="AJ58"/>
    </row>
    <row r="59" spans="1:37" x14ac:dyDescent="0.2">
      <c r="R59"/>
      <c r="S59"/>
      <c r="Y59"/>
      <c r="Z59"/>
      <c r="AG59"/>
      <c r="AH59"/>
      <c r="AI59"/>
      <c r="AJ59"/>
    </row>
    <row r="60" spans="1:37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x14ac:dyDescent="0.2">
      <c r="N61"/>
      <c r="R61"/>
      <c r="S61"/>
      <c r="Y61"/>
      <c r="Z61"/>
      <c r="AE61"/>
      <c r="AF61"/>
      <c r="AG61"/>
      <c r="AH61"/>
      <c r="AI61"/>
      <c r="AJ61"/>
    </row>
    <row r="62" spans="1:37" x14ac:dyDescent="0.2">
      <c r="N62"/>
      <c r="R62"/>
      <c r="S62"/>
      <c r="Y62"/>
      <c r="Z62"/>
      <c r="AE62"/>
      <c r="AF62"/>
      <c r="AG62"/>
      <c r="AH62"/>
      <c r="AI62"/>
      <c r="AJ62"/>
    </row>
    <row r="63" spans="1:37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x14ac:dyDescent="0.2">
      <c r="N64"/>
      <c r="R64"/>
      <c r="S64"/>
      <c r="Y64"/>
      <c r="Z64"/>
      <c r="AE64"/>
      <c r="AF64"/>
      <c r="AG64"/>
      <c r="AH64"/>
      <c r="AI64"/>
      <c r="AJ64"/>
    </row>
    <row r="65" spans="1:37" x14ac:dyDescent="0.2">
      <c r="N65"/>
      <c r="R65"/>
      <c r="S65"/>
      <c r="Y65"/>
      <c r="Z65"/>
      <c r="AE65"/>
      <c r="AF65"/>
      <c r="AG65"/>
      <c r="AH65"/>
      <c r="AI65"/>
      <c r="AJ65"/>
    </row>
    <row r="66" spans="1:37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x14ac:dyDescent="0.2">
      <c r="N67"/>
      <c r="R67"/>
      <c r="S67"/>
      <c r="Y67"/>
      <c r="Z67"/>
      <c r="AE67"/>
      <c r="AF67"/>
      <c r="AG67"/>
      <c r="AH67"/>
      <c r="AI67"/>
      <c r="AJ67"/>
    </row>
    <row r="68" spans="1:37" x14ac:dyDescent="0.2">
      <c r="N68"/>
      <c r="R68"/>
      <c r="S68"/>
      <c r="Y68"/>
      <c r="Z68"/>
      <c r="AE68"/>
      <c r="AF68"/>
      <c r="AG68"/>
      <c r="AH68"/>
      <c r="AI68"/>
      <c r="AJ68"/>
    </row>
    <row r="69" spans="1:37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x14ac:dyDescent="0.2">
      <c r="R70"/>
      <c r="S70"/>
      <c r="Y70"/>
      <c r="Z70"/>
      <c r="AE70"/>
      <c r="AF70"/>
      <c r="AG70"/>
      <c r="AH70"/>
      <c r="AI70"/>
      <c r="AJ70"/>
    </row>
    <row r="71" spans="1:37" x14ac:dyDescent="0.2">
      <c r="R71"/>
      <c r="S71"/>
      <c r="Y71"/>
      <c r="Z71"/>
      <c r="AE71"/>
      <c r="AF71"/>
      <c r="AG71"/>
      <c r="AH71"/>
      <c r="AI71"/>
      <c r="AJ71"/>
    </row>
    <row r="72" spans="1:37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x14ac:dyDescent="0.2">
      <c r="R73"/>
      <c r="S73"/>
      <c r="Y73"/>
      <c r="Z73"/>
      <c r="AE73"/>
      <c r="AF73"/>
      <c r="AG73"/>
      <c r="AH73"/>
      <c r="AI73"/>
      <c r="AJ73"/>
    </row>
    <row r="74" spans="1:37" x14ac:dyDescent="0.2">
      <c r="R74"/>
      <c r="S74"/>
      <c r="Y74"/>
      <c r="Z74"/>
      <c r="AE74"/>
      <c r="AF74"/>
      <c r="AG74"/>
      <c r="AH74"/>
      <c r="AI74"/>
      <c r="AJ74"/>
    </row>
    <row r="75" spans="1:37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x14ac:dyDescent="0.2">
      <c r="R76"/>
      <c r="S76"/>
      <c r="Y76"/>
      <c r="Z76"/>
      <c r="AE76"/>
      <c r="AF76"/>
      <c r="AG76"/>
      <c r="AH76"/>
      <c r="AI76"/>
      <c r="AJ76"/>
    </row>
    <row r="77" spans="1:37" x14ac:dyDescent="0.2">
      <c r="R77"/>
      <c r="S77"/>
      <c r="Y77"/>
      <c r="Z77"/>
      <c r="AE77"/>
      <c r="AF77"/>
      <c r="AG77"/>
      <c r="AH77"/>
      <c r="AI77"/>
      <c r="AJ77"/>
    </row>
    <row r="78" spans="1:37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x14ac:dyDescent="0.2">
      <c r="R79"/>
      <c r="S79"/>
      <c r="Y79"/>
      <c r="Z79"/>
      <c r="AE79"/>
      <c r="AF79"/>
      <c r="AG79"/>
      <c r="AH79"/>
      <c r="AI79"/>
      <c r="AJ79"/>
    </row>
    <row r="80" spans="1:37" x14ac:dyDescent="0.2">
      <c r="R80"/>
      <c r="S80"/>
      <c r="Y80"/>
      <c r="Z80"/>
      <c r="AE80"/>
      <c r="AF80"/>
      <c r="AG80"/>
      <c r="AH80"/>
      <c r="AI80"/>
      <c r="AJ80"/>
    </row>
    <row r="81" spans="1:37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x14ac:dyDescent="0.2">
      <c r="N82"/>
      <c r="R82"/>
      <c r="S82"/>
      <c r="Y82"/>
      <c r="Z82"/>
      <c r="AG82"/>
      <c r="AH82"/>
      <c r="AI82"/>
      <c r="AJ82"/>
    </row>
    <row r="83" spans="1:37" x14ac:dyDescent="0.2">
      <c r="N83"/>
      <c r="R83"/>
      <c r="S83"/>
      <c r="Y83"/>
      <c r="Z83"/>
      <c r="AG83"/>
      <c r="AH83"/>
      <c r="AI83"/>
      <c r="AJ83"/>
    </row>
    <row r="84" spans="1:37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x14ac:dyDescent="0.2">
      <c r="N85"/>
      <c r="R85"/>
      <c r="S85"/>
      <c r="Y85"/>
      <c r="Z85"/>
      <c r="AE85"/>
      <c r="AF85"/>
      <c r="AG85"/>
      <c r="AH85"/>
      <c r="AI85"/>
      <c r="AJ85"/>
    </row>
    <row r="86" spans="1:37" x14ac:dyDescent="0.2">
      <c r="N86"/>
      <c r="R86"/>
      <c r="S86"/>
      <c r="Y86"/>
      <c r="Z86"/>
      <c r="AE86"/>
      <c r="AF86"/>
      <c r="AG86"/>
      <c r="AH86"/>
      <c r="AI86"/>
      <c r="AJ86"/>
    </row>
    <row r="87" spans="1:37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x14ac:dyDescent="0.2">
      <c r="N88"/>
      <c r="R88"/>
      <c r="S88"/>
      <c r="Y88"/>
      <c r="Z88"/>
      <c r="AE88"/>
      <c r="AF88"/>
      <c r="AG88"/>
      <c r="AH88"/>
      <c r="AI88"/>
      <c r="AJ88"/>
    </row>
    <row r="89" spans="1:37" x14ac:dyDescent="0.2">
      <c r="N89"/>
      <c r="R89"/>
      <c r="S89"/>
      <c r="Y89"/>
      <c r="Z89"/>
      <c r="AE89"/>
      <c r="AF89"/>
      <c r="AG89"/>
      <c r="AH89"/>
      <c r="AI89"/>
      <c r="AJ89"/>
    </row>
    <row r="90" spans="1:37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x14ac:dyDescent="0.2">
      <c r="N91"/>
      <c r="R91"/>
      <c r="S91"/>
      <c r="Y91"/>
      <c r="Z91"/>
      <c r="AE91"/>
      <c r="AF91"/>
      <c r="AG91"/>
      <c r="AH91"/>
      <c r="AI91"/>
      <c r="AJ91"/>
    </row>
    <row r="92" spans="1:37" x14ac:dyDescent="0.2">
      <c r="N92"/>
      <c r="R92"/>
      <c r="S92"/>
      <c r="Y92"/>
      <c r="Z92"/>
      <c r="AE92"/>
      <c r="AF92"/>
      <c r="AG92"/>
      <c r="AH92"/>
      <c r="AI92"/>
      <c r="AJ92"/>
    </row>
    <row r="93" spans="1:37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x14ac:dyDescent="0.2">
      <c r="N94"/>
      <c r="R94"/>
      <c r="S94"/>
      <c r="Y94"/>
      <c r="Z94"/>
      <c r="AE94"/>
      <c r="AF94"/>
      <c r="AG94"/>
      <c r="AH94"/>
      <c r="AI94"/>
      <c r="AJ94"/>
    </row>
    <row r="95" spans="1:37" x14ac:dyDescent="0.2">
      <c r="N95"/>
      <c r="R95"/>
      <c r="S95"/>
      <c r="Y95"/>
      <c r="Z95"/>
      <c r="AE95"/>
      <c r="AF95"/>
      <c r="AG95"/>
      <c r="AH95"/>
      <c r="AI95"/>
      <c r="AJ95"/>
    </row>
    <row r="96" spans="1:37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x14ac:dyDescent="0.2">
      <c r="N97"/>
      <c r="R97"/>
      <c r="S97"/>
      <c r="Y97"/>
      <c r="Z97"/>
      <c r="AE97"/>
      <c r="AF97"/>
      <c r="AG97"/>
      <c r="AH97"/>
      <c r="AI97"/>
      <c r="AJ97"/>
    </row>
    <row r="98" spans="1:37" x14ac:dyDescent="0.2">
      <c r="N98"/>
      <c r="R98"/>
      <c r="S98"/>
      <c r="Y98"/>
      <c r="Z98"/>
      <c r="AE98"/>
      <c r="AF98"/>
      <c r="AG98"/>
      <c r="AH98"/>
      <c r="AI98"/>
      <c r="AJ98"/>
    </row>
    <row r="99" spans="1:37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x14ac:dyDescent="0.2">
      <c r="R100"/>
      <c r="S100"/>
      <c r="Y100"/>
      <c r="Z100"/>
      <c r="AE100"/>
      <c r="AF100"/>
      <c r="AG100"/>
      <c r="AH100"/>
      <c r="AI100"/>
      <c r="AJ100"/>
    </row>
    <row r="101" spans="1:37" x14ac:dyDescent="0.2">
      <c r="R101"/>
      <c r="S101"/>
      <c r="Y101"/>
      <c r="Z101"/>
      <c r="AE101"/>
      <c r="AF101"/>
      <c r="AG101"/>
      <c r="AH101"/>
      <c r="AI101"/>
      <c r="AJ101"/>
    </row>
    <row r="102" spans="1:37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x14ac:dyDescent="0.2">
      <c r="N103"/>
      <c r="R103"/>
      <c r="S103"/>
      <c r="Y103"/>
      <c r="Z103"/>
      <c r="AE103"/>
      <c r="AF103"/>
      <c r="AG103"/>
      <c r="AH103"/>
      <c r="AI103"/>
      <c r="AJ103"/>
    </row>
    <row r="104" spans="1:37" x14ac:dyDescent="0.2">
      <c r="N104"/>
      <c r="R104"/>
      <c r="S104"/>
      <c r="Y104"/>
      <c r="Z104"/>
      <c r="AE104"/>
      <c r="AF104"/>
      <c r="AG104"/>
      <c r="AH104"/>
      <c r="AI104"/>
      <c r="AJ104"/>
    </row>
    <row r="105" spans="1:37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x14ac:dyDescent="0.2">
      <c r="N106"/>
      <c r="R106"/>
      <c r="S106"/>
      <c r="Y106"/>
      <c r="Z106"/>
      <c r="AE106"/>
      <c r="AF106"/>
      <c r="AG106"/>
      <c r="AH106"/>
      <c r="AI106"/>
      <c r="AJ106"/>
    </row>
    <row r="107" spans="1:37" x14ac:dyDescent="0.2">
      <c r="N107"/>
      <c r="R107"/>
      <c r="S107"/>
      <c r="Y107"/>
      <c r="Z107"/>
      <c r="AE107"/>
      <c r="AF107"/>
      <c r="AG107"/>
      <c r="AH107"/>
      <c r="AI107"/>
      <c r="AJ107"/>
    </row>
    <row r="108" spans="1:37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x14ac:dyDescent="0.2">
      <c r="N109"/>
      <c r="R109"/>
      <c r="S109"/>
      <c r="Y109"/>
      <c r="Z109"/>
      <c r="AE109"/>
      <c r="AF109"/>
      <c r="AG109"/>
      <c r="AH109"/>
      <c r="AI109"/>
      <c r="AJ109"/>
    </row>
    <row r="110" spans="1:37" x14ac:dyDescent="0.2">
      <c r="N110"/>
      <c r="R110"/>
      <c r="S110"/>
      <c r="Y110"/>
      <c r="Z110"/>
      <c r="AE110"/>
      <c r="AF110"/>
      <c r="AG110"/>
      <c r="AH110"/>
      <c r="AI110"/>
      <c r="AJ110"/>
    </row>
    <row r="111" spans="1:37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x14ac:dyDescent="0.2">
      <c r="N112"/>
      <c r="R112"/>
      <c r="S112"/>
      <c r="Y112"/>
      <c r="Z112"/>
      <c r="AE112"/>
      <c r="AF112"/>
      <c r="AG112"/>
      <c r="AH112"/>
      <c r="AI112"/>
      <c r="AJ112"/>
    </row>
    <row r="113" spans="1:37" x14ac:dyDescent="0.2">
      <c r="N113"/>
      <c r="R113"/>
      <c r="S113"/>
      <c r="Y113"/>
      <c r="Z113"/>
      <c r="AE113"/>
      <c r="AF113"/>
      <c r="AG113"/>
      <c r="AH113"/>
      <c r="AI113"/>
      <c r="AJ113"/>
    </row>
    <row r="114" spans="1:37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x14ac:dyDescent="0.2">
      <c r="N115"/>
      <c r="R115"/>
      <c r="S115"/>
      <c r="Y115"/>
      <c r="Z115"/>
      <c r="AE115"/>
      <c r="AF115"/>
      <c r="AG115"/>
      <c r="AH115"/>
      <c r="AI115"/>
      <c r="AJ115"/>
    </row>
    <row r="116" spans="1:37" x14ac:dyDescent="0.2">
      <c r="N116"/>
      <c r="R116"/>
      <c r="S116"/>
      <c r="Y116"/>
      <c r="Z116"/>
      <c r="AE116"/>
      <c r="AF116"/>
      <c r="AG116"/>
      <c r="AH116"/>
      <c r="AI116"/>
      <c r="AJ116"/>
    </row>
    <row r="117" spans="1:37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x14ac:dyDescent="0.2">
      <c r="N118"/>
      <c r="R118"/>
      <c r="S118"/>
      <c r="Y118"/>
      <c r="Z118"/>
      <c r="AG118"/>
      <c r="AH118"/>
      <c r="AI118"/>
      <c r="AJ118"/>
    </row>
    <row r="119" spans="1:37" x14ac:dyDescent="0.2">
      <c r="N119"/>
      <c r="R119"/>
      <c r="S119"/>
      <c r="Y119"/>
      <c r="Z119"/>
      <c r="AG119"/>
      <c r="AH119"/>
      <c r="AI119"/>
      <c r="AJ119"/>
    </row>
    <row r="120" spans="1:37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x14ac:dyDescent="0.2">
      <c r="N121"/>
      <c r="R121"/>
      <c r="S121"/>
      <c r="Y121"/>
      <c r="Z121"/>
      <c r="AE121"/>
      <c r="AF121"/>
      <c r="AG121"/>
      <c r="AH121"/>
      <c r="AI121"/>
      <c r="AJ121"/>
    </row>
    <row r="122" spans="1:37" x14ac:dyDescent="0.2">
      <c r="N122"/>
      <c r="R122"/>
      <c r="S122"/>
      <c r="Y122"/>
      <c r="Z122"/>
      <c r="AE122"/>
      <c r="AF122"/>
      <c r="AG122"/>
      <c r="AH122"/>
      <c r="AI122"/>
      <c r="AJ122"/>
    </row>
    <row r="123" spans="1:37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x14ac:dyDescent="0.2">
      <c r="N124"/>
      <c r="R124"/>
      <c r="S124"/>
      <c r="Y124"/>
      <c r="Z124"/>
      <c r="AE124"/>
      <c r="AF124"/>
      <c r="AG124"/>
      <c r="AH124"/>
      <c r="AI124"/>
      <c r="AJ124"/>
    </row>
    <row r="125" spans="1:37" x14ac:dyDescent="0.2">
      <c r="N125"/>
      <c r="R125"/>
      <c r="S125"/>
      <c r="Y125"/>
      <c r="Z125"/>
      <c r="AE125"/>
      <c r="AF125"/>
      <c r="AG125"/>
      <c r="AH125"/>
      <c r="AI125"/>
      <c r="AJ125"/>
    </row>
    <row r="126" spans="1:37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x14ac:dyDescent="0.2">
      <c r="N127"/>
      <c r="R127"/>
      <c r="S127"/>
      <c r="Y127"/>
      <c r="Z127"/>
      <c r="AE127"/>
      <c r="AF127"/>
      <c r="AG127"/>
      <c r="AH127"/>
      <c r="AI127"/>
      <c r="AJ127"/>
    </row>
    <row r="128" spans="1:37" x14ac:dyDescent="0.2">
      <c r="N128"/>
      <c r="R128"/>
      <c r="S128"/>
      <c r="Y128"/>
      <c r="Z128"/>
      <c r="AE128"/>
      <c r="AF128"/>
      <c r="AG128"/>
      <c r="AH128"/>
      <c r="AI128"/>
      <c r="AJ128"/>
    </row>
    <row r="129" spans="1:37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x14ac:dyDescent="0.2">
      <c r="N130"/>
      <c r="R130"/>
      <c r="S130"/>
      <c r="Y130"/>
      <c r="Z130"/>
      <c r="AE130"/>
      <c r="AF130"/>
      <c r="AG130"/>
      <c r="AH130"/>
      <c r="AI130"/>
      <c r="AJ130"/>
    </row>
    <row r="131" spans="1:37" x14ac:dyDescent="0.2">
      <c r="N131"/>
      <c r="R131"/>
      <c r="S131"/>
      <c r="Y131"/>
      <c r="Z131"/>
      <c r="AE131"/>
      <c r="AF131"/>
      <c r="AG131"/>
      <c r="AH131"/>
      <c r="AI131"/>
      <c r="AJ131"/>
    </row>
    <row r="132" spans="1:37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x14ac:dyDescent="0.2">
      <c r="N133"/>
      <c r="R133"/>
      <c r="S133"/>
      <c r="Y133"/>
      <c r="Z133"/>
      <c r="AE133"/>
      <c r="AF133"/>
      <c r="AG133"/>
      <c r="AH133"/>
      <c r="AI133"/>
      <c r="AJ133"/>
    </row>
    <row r="134" spans="1:37" x14ac:dyDescent="0.2">
      <c r="N134"/>
      <c r="R134"/>
      <c r="S134"/>
      <c r="Y134"/>
      <c r="Z134"/>
      <c r="AE134"/>
      <c r="AF134"/>
      <c r="AG134"/>
      <c r="AH134"/>
      <c r="AI134"/>
      <c r="AJ134"/>
    </row>
    <row r="135" spans="1:37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x14ac:dyDescent="0.2">
      <c r="R136"/>
      <c r="S136"/>
      <c r="Y136"/>
      <c r="Z136"/>
      <c r="AE136"/>
      <c r="AF136"/>
      <c r="AG136"/>
      <c r="AH136"/>
      <c r="AI136"/>
      <c r="AJ136"/>
    </row>
    <row r="137" spans="1:37" x14ac:dyDescent="0.2">
      <c r="R137"/>
      <c r="S137"/>
      <c r="Y137"/>
      <c r="Z137"/>
      <c r="AE137"/>
      <c r="AF137"/>
      <c r="AG137"/>
      <c r="AH137"/>
      <c r="AI137"/>
      <c r="AJ137"/>
    </row>
    <row r="138" spans="1:37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x14ac:dyDescent="0.2">
      <c r="R139"/>
      <c r="S139"/>
      <c r="Y139"/>
      <c r="Z139"/>
      <c r="AE139"/>
      <c r="AF139"/>
      <c r="AG139"/>
      <c r="AH139"/>
      <c r="AI139"/>
      <c r="AJ139"/>
    </row>
    <row r="140" spans="1:37" x14ac:dyDescent="0.2">
      <c r="R140"/>
      <c r="S140"/>
      <c r="Y140"/>
      <c r="Z140"/>
      <c r="AE140"/>
      <c r="AF140"/>
      <c r="AG140"/>
      <c r="AH140"/>
      <c r="AI140"/>
      <c r="AJ140"/>
    </row>
    <row r="141" spans="1:37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x14ac:dyDescent="0.2">
      <c r="R142"/>
      <c r="S142"/>
      <c r="Y142"/>
      <c r="Z142"/>
      <c r="AE142"/>
      <c r="AF142"/>
      <c r="AG142"/>
      <c r="AH142"/>
      <c r="AI142"/>
      <c r="AJ142"/>
    </row>
    <row r="143" spans="1:37" x14ac:dyDescent="0.2">
      <c r="R143"/>
      <c r="S143"/>
      <c r="Y143"/>
      <c r="Z143"/>
      <c r="AE143"/>
      <c r="AF143"/>
      <c r="AG143"/>
      <c r="AH143"/>
      <c r="AI143"/>
      <c r="AJ143"/>
    </row>
    <row r="144" spans="1:37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x14ac:dyDescent="0.2">
      <c r="R145"/>
      <c r="S145"/>
      <c r="Y145"/>
      <c r="Z145"/>
      <c r="AE145"/>
      <c r="AF145"/>
      <c r="AG145"/>
      <c r="AH145"/>
      <c r="AI145"/>
      <c r="AJ145"/>
    </row>
    <row r="146" spans="1:37" x14ac:dyDescent="0.2">
      <c r="R146"/>
      <c r="S146"/>
      <c r="Y146"/>
      <c r="Z146"/>
      <c r="AE146"/>
      <c r="AF146"/>
      <c r="AG146"/>
      <c r="AH146"/>
      <c r="AI146"/>
      <c r="AJ146"/>
    </row>
    <row r="147" spans="1:37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x14ac:dyDescent="0.2">
      <c r="R148"/>
      <c r="S148"/>
      <c r="Y148"/>
      <c r="Z148"/>
      <c r="AE148"/>
      <c r="AF148"/>
      <c r="AG148"/>
      <c r="AH148"/>
      <c r="AI148"/>
      <c r="AJ148"/>
    </row>
    <row r="149" spans="1:37" x14ac:dyDescent="0.2">
      <c r="R149"/>
      <c r="S149"/>
      <c r="Y149"/>
      <c r="Z149"/>
      <c r="AE149"/>
      <c r="AF149"/>
      <c r="AG149"/>
      <c r="AH149"/>
      <c r="AI149"/>
      <c r="AJ149"/>
    </row>
    <row r="150" spans="1:37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x14ac:dyDescent="0.2">
      <c r="N151"/>
      <c r="R151"/>
      <c r="S151"/>
      <c r="Y151"/>
      <c r="Z151"/>
      <c r="AE151"/>
      <c r="AF151"/>
      <c r="AG151"/>
      <c r="AH151"/>
      <c r="AI151"/>
      <c r="AJ151"/>
    </row>
    <row r="152" spans="1:37" x14ac:dyDescent="0.2">
      <c r="N152"/>
      <c r="R152"/>
      <c r="S152"/>
      <c r="Y152"/>
      <c r="Z152"/>
      <c r="AE152"/>
      <c r="AF152"/>
      <c r="AG152"/>
      <c r="AH152"/>
      <c r="AI152"/>
      <c r="AJ152"/>
    </row>
    <row r="153" spans="1:37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x14ac:dyDescent="0.2">
      <c r="R154"/>
      <c r="S154"/>
      <c r="Y154"/>
      <c r="Z154"/>
      <c r="AG154"/>
      <c r="AH154"/>
      <c r="AI154"/>
      <c r="AJ154"/>
    </row>
    <row r="155" spans="1:37" x14ac:dyDescent="0.2">
      <c r="R155"/>
      <c r="S155"/>
      <c r="Y155"/>
      <c r="Z155"/>
      <c r="AG155"/>
      <c r="AH155"/>
      <c r="AI155"/>
      <c r="AJ155"/>
    </row>
    <row r="156" spans="1:37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x14ac:dyDescent="0.2">
      <c r="R157"/>
      <c r="S157"/>
      <c r="Y157"/>
      <c r="Z157"/>
      <c r="AE157"/>
      <c r="AF157"/>
      <c r="AG157"/>
      <c r="AH157"/>
      <c r="AI157"/>
      <c r="AJ157"/>
    </row>
    <row r="158" spans="1:37" x14ac:dyDescent="0.2">
      <c r="R158"/>
      <c r="S158"/>
      <c r="Y158"/>
      <c r="Z158"/>
      <c r="AE158"/>
      <c r="AF158"/>
      <c r="AG158"/>
      <c r="AH158"/>
      <c r="AI158"/>
      <c r="AJ158"/>
    </row>
    <row r="159" spans="1:37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x14ac:dyDescent="0.2">
      <c r="R160"/>
      <c r="S160"/>
      <c r="Y160"/>
      <c r="Z160"/>
      <c r="AH160"/>
      <c r="AI160"/>
      <c r="AJ160"/>
    </row>
    <row r="161" spans="1:37" x14ac:dyDescent="0.2">
      <c r="R161"/>
      <c r="S161"/>
      <c r="Y161"/>
      <c r="Z161"/>
      <c r="AH161"/>
      <c r="AI161"/>
      <c r="AJ161"/>
    </row>
    <row r="162" spans="1:37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x14ac:dyDescent="0.2">
      <c r="R163"/>
      <c r="S163"/>
      <c r="Y163"/>
      <c r="Z163"/>
      <c r="AG163"/>
      <c r="AH163"/>
      <c r="AI163"/>
      <c r="AJ163"/>
    </row>
    <row r="164" spans="1:37" x14ac:dyDescent="0.2">
      <c r="R164"/>
      <c r="S164"/>
      <c r="Y164"/>
      <c r="Z164"/>
      <c r="AG164"/>
      <c r="AH164"/>
      <c r="AI164"/>
      <c r="AJ164"/>
    </row>
    <row r="165" spans="1:37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x14ac:dyDescent="0.2">
      <c r="N166"/>
      <c r="R166"/>
      <c r="S166"/>
      <c r="Y166"/>
      <c r="Z166"/>
      <c r="AE166"/>
      <c r="AF166"/>
      <c r="AG166"/>
      <c r="AH166"/>
      <c r="AI166"/>
      <c r="AJ166"/>
    </row>
    <row r="167" spans="1:37" x14ac:dyDescent="0.2">
      <c r="N167"/>
      <c r="R167"/>
      <c r="S167"/>
      <c r="Y167"/>
      <c r="Z167"/>
      <c r="AE167"/>
      <c r="AF167"/>
      <c r="AG167"/>
      <c r="AH167"/>
      <c r="AI167"/>
      <c r="AJ167"/>
    </row>
    <row r="168" spans="1:37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x14ac:dyDescent="0.2">
      <c r="N169"/>
      <c r="R169"/>
      <c r="S169"/>
      <c r="Y169"/>
      <c r="Z169"/>
      <c r="AE169"/>
      <c r="AF169"/>
      <c r="AG169"/>
      <c r="AH169"/>
      <c r="AI169"/>
      <c r="AJ169"/>
    </row>
    <row r="170" spans="1:37" x14ac:dyDescent="0.2">
      <c r="N170"/>
      <c r="R170"/>
      <c r="S170"/>
      <c r="Y170"/>
      <c r="Z170"/>
      <c r="AE170"/>
      <c r="AF170"/>
      <c r="AG170"/>
      <c r="AH170"/>
      <c r="AI170"/>
      <c r="AJ170"/>
    </row>
    <row r="171" spans="1:37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x14ac:dyDescent="0.2">
      <c r="N172"/>
      <c r="R172"/>
      <c r="S172"/>
      <c r="Y172"/>
      <c r="Z172"/>
      <c r="AE172"/>
      <c r="AF172"/>
      <c r="AG172"/>
      <c r="AH172"/>
      <c r="AI172"/>
      <c r="AJ172"/>
    </row>
    <row r="173" spans="1:37" x14ac:dyDescent="0.2">
      <c r="N173"/>
      <c r="R173"/>
      <c r="S173"/>
      <c r="Y173"/>
      <c r="Z173"/>
      <c r="AE173"/>
      <c r="AF173"/>
      <c r="AG173"/>
      <c r="AH173"/>
      <c r="AI173"/>
      <c r="AJ173"/>
    </row>
    <row r="174" spans="1:37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x14ac:dyDescent="0.2">
      <c r="N175"/>
      <c r="R175"/>
      <c r="S175"/>
      <c r="Y175"/>
      <c r="Z175"/>
      <c r="AE175"/>
      <c r="AF175"/>
      <c r="AG175"/>
      <c r="AH175"/>
      <c r="AI175"/>
      <c r="AJ175"/>
    </row>
    <row r="176" spans="1:37" x14ac:dyDescent="0.2">
      <c r="N176"/>
      <c r="R176"/>
      <c r="S176"/>
      <c r="Y176"/>
      <c r="Z176"/>
      <c r="AE176"/>
      <c r="AF176"/>
      <c r="AG176"/>
      <c r="AH176"/>
      <c r="AI176"/>
      <c r="AJ176"/>
    </row>
    <row r="177" spans="1:37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x14ac:dyDescent="0.2">
      <c r="N178"/>
      <c r="R178"/>
      <c r="S178"/>
      <c r="Y178"/>
      <c r="Z178"/>
      <c r="AE178"/>
      <c r="AF178"/>
      <c r="AG178"/>
      <c r="AH178"/>
      <c r="AI178"/>
      <c r="AJ178"/>
    </row>
    <row r="179" spans="1:37" x14ac:dyDescent="0.2">
      <c r="N179"/>
      <c r="R179"/>
      <c r="S179"/>
      <c r="Y179"/>
      <c r="Z179"/>
      <c r="AE179"/>
      <c r="AF179"/>
      <c r="AG179"/>
      <c r="AH179"/>
      <c r="AI179"/>
      <c r="AJ179"/>
    </row>
    <row r="180" spans="1:37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x14ac:dyDescent="0.2">
      <c r="N181"/>
      <c r="R181"/>
      <c r="S181"/>
      <c r="Y181"/>
      <c r="Z181"/>
      <c r="AC181"/>
      <c r="AE181"/>
      <c r="AF181"/>
      <c r="AG181"/>
      <c r="AH181"/>
      <c r="AI181"/>
      <c r="AJ181"/>
    </row>
    <row r="182" spans="1:37" x14ac:dyDescent="0.2">
      <c r="N182"/>
      <c r="R182"/>
      <c r="S182"/>
      <c r="Y182"/>
      <c r="Z182"/>
      <c r="AC182"/>
      <c r="AE182"/>
      <c r="AF182"/>
      <c r="AG182"/>
      <c r="AH182"/>
      <c r="AI182"/>
      <c r="AJ182"/>
    </row>
    <row r="183" spans="1:37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x14ac:dyDescent="0.2">
      <c r="N184"/>
      <c r="R184"/>
      <c r="S184"/>
      <c r="Y184"/>
      <c r="Z184"/>
      <c r="AH184"/>
      <c r="AI184"/>
      <c r="AJ184"/>
    </row>
    <row r="185" spans="1:37" x14ac:dyDescent="0.2">
      <c r="N185"/>
      <c r="R185"/>
      <c r="S185"/>
      <c r="Y185"/>
      <c r="Z185"/>
      <c r="AH185"/>
      <c r="AI185"/>
      <c r="AJ185"/>
    </row>
    <row r="186" spans="1:37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x14ac:dyDescent="0.2">
      <c r="R187"/>
      <c r="S187"/>
      <c r="Y187"/>
      <c r="Z187"/>
      <c r="AH187"/>
      <c r="AI187"/>
      <c r="AJ187"/>
    </row>
    <row r="188" spans="1:37" x14ac:dyDescent="0.2">
      <c r="R188"/>
      <c r="S188"/>
      <c r="Y188"/>
      <c r="Z188"/>
      <c r="AH188"/>
      <c r="AI188"/>
      <c r="AJ188"/>
    </row>
    <row r="189" spans="1:37" x14ac:dyDescent="0.2">
      <c r="S189"/>
      <c r="AI189"/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S191"/>
      <c r="AI191"/>
    </row>
    <row r="192" spans="1:37" x14ac:dyDescent="0.2">
      <c r="S192"/>
      <c r="AI192"/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S194"/>
      <c r="AI194"/>
      <c r="AJ194"/>
    </row>
    <row r="195" spans="1:37" x14ac:dyDescent="0.2">
      <c r="S195"/>
      <c r="AI195"/>
      <c r="AJ195"/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S197"/>
      <c r="AJ197"/>
    </row>
    <row r="198" spans="1:37" x14ac:dyDescent="0.2">
      <c r="S198"/>
      <c r="AJ198"/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S200"/>
    </row>
    <row r="201" spans="1:37" x14ac:dyDescent="0.2">
      <c r="S201"/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S203"/>
    </row>
    <row r="204" spans="1:37" x14ac:dyDescent="0.2">
      <c r="S204"/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S206"/>
      <c r="Y206"/>
      <c r="Z206"/>
    </row>
    <row r="207" spans="1:37" x14ac:dyDescent="0.2">
      <c r="S207"/>
      <c r="Y207"/>
      <c r="Z207"/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S209"/>
    </row>
    <row r="210" spans="1:37" x14ac:dyDescent="0.2">
      <c r="S210"/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S212"/>
      <c r="AI212"/>
    </row>
    <row r="213" spans="1:37" x14ac:dyDescent="0.2">
      <c r="S213"/>
      <c r="AI213"/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S215"/>
      <c r="AJ215"/>
    </row>
    <row r="216" spans="1:37" x14ac:dyDescent="0.2">
      <c r="S216"/>
      <c r="AJ216"/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S218"/>
    </row>
    <row r="219" spans="1:37" x14ac:dyDescent="0.2">
      <c r="S219"/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S221"/>
    </row>
    <row r="222" spans="1:37" x14ac:dyDescent="0.2">
      <c r="S222"/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S224"/>
    </row>
    <row r="225" spans="1:37" x14ac:dyDescent="0.2">
      <c r="S225"/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N227"/>
      <c r="S227"/>
      <c r="AI227"/>
    </row>
    <row r="228" spans="1:37" x14ac:dyDescent="0.2">
      <c r="N228"/>
      <c r="S228"/>
      <c r="AI228"/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K230"/>
      <c r="S230"/>
      <c r="AG230"/>
      <c r="AJ230"/>
    </row>
    <row r="231" spans="1:37" x14ac:dyDescent="0.2">
      <c r="K231"/>
      <c r="S231"/>
      <c r="AG231"/>
      <c r="AJ231"/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K233"/>
      <c r="N233"/>
      <c r="S233"/>
      <c r="AG233"/>
      <c r="AJ233"/>
    </row>
    <row r="234" spans="1:37" x14ac:dyDescent="0.2">
      <c r="K234"/>
      <c r="N234"/>
      <c r="S234"/>
      <c r="AG234"/>
      <c r="AJ234"/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K236"/>
      <c r="S236"/>
      <c r="AG236"/>
      <c r="AJ236"/>
    </row>
    <row r="237" spans="1:37" x14ac:dyDescent="0.2">
      <c r="K237"/>
      <c r="S237"/>
      <c r="AG237"/>
      <c r="AJ237"/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S239"/>
      <c r="AJ239"/>
    </row>
    <row r="240" spans="1:37" x14ac:dyDescent="0.2">
      <c r="S240"/>
      <c r="AJ240"/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K242"/>
      <c r="N242"/>
      <c r="S242"/>
      <c r="AG242"/>
      <c r="AJ242"/>
      <c r="AK242"/>
    </row>
    <row r="243" spans="1:37" x14ac:dyDescent="0.2">
      <c r="K243"/>
      <c r="N243"/>
      <c r="S243"/>
      <c r="AG243"/>
      <c r="AJ243"/>
      <c r="AK243"/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K245"/>
      <c r="S245"/>
      <c r="AG245"/>
      <c r="AJ245"/>
      <c r="AK245"/>
    </row>
    <row r="246" spans="1:37" x14ac:dyDescent="0.2">
      <c r="K246"/>
      <c r="S246"/>
      <c r="AG246"/>
      <c r="AJ246"/>
      <c r="AK246"/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K248"/>
      <c r="S248"/>
      <c r="AG248"/>
      <c r="AJ248"/>
    </row>
    <row r="249" spans="1:37" x14ac:dyDescent="0.2">
      <c r="K249"/>
      <c r="S249"/>
      <c r="AG249"/>
      <c r="AJ249"/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K251"/>
      <c r="N251"/>
      <c r="S251"/>
      <c r="AG251"/>
      <c r="AI251"/>
      <c r="AJ251"/>
      <c r="AK251"/>
    </row>
    <row r="252" spans="1:37" x14ac:dyDescent="0.2">
      <c r="K252"/>
      <c r="N252"/>
      <c r="S252"/>
      <c r="AG252"/>
      <c r="AI252"/>
      <c r="AJ252"/>
      <c r="AK252"/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S254"/>
    </row>
    <row r="255" spans="1:37" x14ac:dyDescent="0.2">
      <c r="S255"/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S257"/>
    </row>
    <row r="258" spans="1:37" x14ac:dyDescent="0.2">
      <c r="S258"/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K260"/>
      <c r="N260"/>
      <c r="S260"/>
      <c r="AG260"/>
      <c r="AJ260"/>
      <c r="AK260"/>
    </row>
    <row r="261" spans="1:37" x14ac:dyDescent="0.2">
      <c r="K261"/>
      <c r="N261"/>
      <c r="S261"/>
      <c r="AG261"/>
      <c r="AJ261"/>
      <c r="AK261"/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K263"/>
      <c r="N263"/>
      <c r="S263"/>
      <c r="AG263"/>
      <c r="AJ263"/>
      <c r="AK263"/>
    </row>
    <row r="264" spans="1:37" x14ac:dyDescent="0.2">
      <c r="K264"/>
      <c r="N264"/>
      <c r="S264"/>
      <c r="AG264"/>
      <c r="AJ264"/>
      <c r="AK264"/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K266"/>
      <c r="N266"/>
      <c r="S266"/>
      <c r="AG266"/>
      <c r="AJ266"/>
      <c r="AK266"/>
    </row>
    <row r="267" spans="1:37" x14ac:dyDescent="0.2">
      <c r="K267"/>
      <c r="N267"/>
      <c r="S267"/>
      <c r="AG267"/>
      <c r="AJ267"/>
      <c r="AK267"/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K269"/>
      <c r="N269"/>
      <c r="S269"/>
      <c r="AG269"/>
      <c r="AJ269"/>
    </row>
    <row r="270" spans="1:37" x14ac:dyDescent="0.2">
      <c r="K270"/>
      <c r="N270"/>
      <c r="S270"/>
      <c r="AG270"/>
      <c r="AJ270"/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K272"/>
      <c r="N272"/>
      <c r="S272"/>
      <c r="AG272"/>
      <c r="AI272"/>
      <c r="AJ272"/>
      <c r="AK272"/>
    </row>
    <row r="273" spans="1:37" x14ac:dyDescent="0.2">
      <c r="K273"/>
      <c r="N273"/>
      <c r="S273"/>
      <c r="AG273"/>
      <c r="AI273"/>
      <c r="AJ273"/>
      <c r="AK273"/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K275"/>
      <c r="N275"/>
      <c r="S275"/>
      <c r="AG275"/>
      <c r="AI275"/>
      <c r="AJ275"/>
      <c r="AK275"/>
    </row>
    <row r="276" spans="1:37" x14ac:dyDescent="0.2">
      <c r="K276"/>
      <c r="N276"/>
      <c r="S276"/>
      <c r="AG276"/>
      <c r="AI276"/>
      <c r="AJ276"/>
      <c r="AK276"/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S278"/>
      <c r="AI278"/>
      <c r="AJ278"/>
    </row>
    <row r="279" spans="1:37" x14ac:dyDescent="0.2">
      <c r="S279"/>
      <c r="AI279"/>
      <c r="AJ279"/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K281"/>
      <c r="N281"/>
      <c r="S281"/>
      <c r="AG281"/>
      <c r="AI281"/>
      <c r="AJ281"/>
      <c r="AK281"/>
    </row>
    <row r="282" spans="1:37" x14ac:dyDescent="0.2">
      <c r="K282"/>
      <c r="N282"/>
      <c r="S282"/>
      <c r="AG282"/>
      <c r="AI282"/>
      <c r="AJ282"/>
      <c r="AK282"/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K284"/>
      <c r="N284"/>
      <c r="S284"/>
      <c r="AG284"/>
      <c r="AJ284"/>
    </row>
    <row r="285" spans="1:37" x14ac:dyDescent="0.2">
      <c r="K285"/>
      <c r="N285"/>
      <c r="S285"/>
      <c r="AG285"/>
      <c r="AJ285"/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K287"/>
      <c r="S287"/>
      <c r="AG287"/>
      <c r="AJ287"/>
    </row>
    <row r="288" spans="1:37" x14ac:dyDescent="0.2">
      <c r="K288"/>
      <c r="S288"/>
      <c r="AG288"/>
      <c r="AJ288"/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K290"/>
      <c r="S290"/>
      <c r="AG290"/>
      <c r="AI290"/>
      <c r="AJ290"/>
      <c r="AK290"/>
    </row>
    <row r="291" spans="1:37" x14ac:dyDescent="0.2">
      <c r="K291"/>
      <c r="S291"/>
      <c r="AG291"/>
      <c r="AI291"/>
      <c r="AJ291"/>
      <c r="AK291"/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K293"/>
      <c r="N293"/>
      <c r="S293"/>
      <c r="AG293"/>
      <c r="AJ293"/>
      <c r="AK293"/>
    </row>
    <row r="294" spans="1:37" x14ac:dyDescent="0.2">
      <c r="K294"/>
      <c r="N294"/>
      <c r="S294"/>
      <c r="AG294"/>
      <c r="AJ294"/>
      <c r="AK294"/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S296"/>
      <c r="AI296"/>
    </row>
    <row r="297" spans="1:37" x14ac:dyDescent="0.2">
      <c r="S297"/>
      <c r="AI297"/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S299"/>
      <c r="AI299"/>
    </row>
    <row r="300" spans="1:37" x14ac:dyDescent="0.2">
      <c r="S300"/>
      <c r="AI300"/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S302"/>
      <c r="AI302"/>
    </row>
    <row r="303" spans="1:37" x14ac:dyDescent="0.2">
      <c r="S303"/>
      <c r="AI303"/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S305"/>
      <c r="AI305"/>
    </row>
    <row r="306" spans="1:37" x14ac:dyDescent="0.2">
      <c r="S306"/>
      <c r="AI306"/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C308"/>
      <c r="D308"/>
      <c r="S308"/>
      <c r="Y308"/>
      <c r="Z308"/>
      <c r="AI308"/>
    </row>
    <row r="309" spans="1:37" x14ac:dyDescent="0.2">
      <c r="C309"/>
      <c r="D309"/>
      <c r="S309"/>
      <c r="Y309"/>
      <c r="Z309"/>
      <c r="AI309"/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S311"/>
      <c r="AI311"/>
    </row>
    <row r="312" spans="1:37" x14ac:dyDescent="0.2">
      <c r="S312"/>
      <c r="AI312"/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S314"/>
      <c r="AI314"/>
    </row>
    <row r="315" spans="1:37" x14ac:dyDescent="0.2">
      <c r="S315"/>
      <c r="AI315"/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S317"/>
    </row>
    <row r="318" spans="1:37" x14ac:dyDescent="0.2">
      <c r="S318"/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S320"/>
    </row>
    <row r="321" spans="1:37" x14ac:dyDescent="0.2">
      <c r="S321"/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S323"/>
    </row>
    <row r="324" spans="1:37" x14ac:dyDescent="0.2">
      <c r="S324"/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S326"/>
    </row>
    <row r="327" spans="1:37" x14ac:dyDescent="0.2">
      <c r="S327"/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S329"/>
    </row>
    <row r="330" spans="1:37" x14ac:dyDescent="0.2">
      <c r="S330"/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S332"/>
    </row>
    <row r="333" spans="1:37" x14ac:dyDescent="0.2">
      <c r="S333"/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S335"/>
    </row>
    <row r="336" spans="1:37" x14ac:dyDescent="0.2">
      <c r="S336"/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S338"/>
    </row>
    <row r="339" spans="1:37" x14ac:dyDescent="0.2">
      <c r="S339"/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S341"/>
    </row>
    <row r="342" spans="1:37" x14ac:dyDescent="0.2">
      <c r="S342"/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S344"/>
      <c r="AJ344"/>
    </row>
    <row r="345" spans="1:37" x14ac:dyDescent="0.2">
      <c r="S345"/>
      <c r="AJ345"/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S347"/>
      <c r="AI347"/>
    </row>
    <row r="348" spans="1:37" x14ac:dyDescent="0.2">
      <c r="S348"/>
      <c r="AI348"/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S350"/>
      <c r="AI350"/>
    </row>
    <row r="351" spans="1:37" x14ac:dyDescent="0.2">
      <c r="S351"/>
      <c r="AI351"/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S353"/>
      <c r="AI353"/>
    </row>
    <row r="354" spans="1:37" x14ac:dyDescent="0.2">
      <c r="S354"/>
      <c r="AI354"/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S356"/>
      <c r="AI356"/>
    </row>
    <row r="357" spans="1:37" x14ac:dyDescent="0.2">
      <c r="S357"/>
      <c r="AI357"/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S359"/>
    </row>
    <row r="360" spans="1:37" x14ac:dyDescent="0.2">
      <c r="S360"/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S362"/>
    </row>
    <row r="363" spans="1:37" x14ac:dyDescent="0.2">
      <c r="S363"/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S365"/>
    </row>
    <row r="366" spans="1:37" x14ac:dyDescent="0.2">
      <c r="S366"/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S368"/>
      <c r="AI368"/>
    </row>
    <row r="369" spans="1:37" x14ac:dyDescent="0.2">
      <c r="S369"/>
      <c r="AI369"/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S371"/>
      <c r="AI371"/>
    </row>
    <row r="372" spans="1:37" x14ac:dyDescent="0.2">
      <c r="S372"/>
      <c r="AI372"/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S374"/>
    </row>
    <row r="375" spans="1:37" x14ac:dyDescent="0.2">
      <c r="S375"/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S377"/>
      <c r="AI377"/>
    </row>
    <row r="378" spans="1:37" x14ac:dyDescent="0.2">
      <c r="S378"/>
      <c r="AI378"/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S380"/>
      <c r="AI380"/>
    </row>
    <row r="381" spans="1:37" x14ac:dyDescent="0.2">
      <c r="S381"/>
      <c r="AI381"/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S383"/>
      <c r="AI383"/>
    </row>
    <row r="384" spans="1:37" x14ac:dyDescent="0.2">
      <c r="S384"/>
      <c r="AI384"/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S386"/>
      <c r="AI386"/>
    </row>
    <row r="387" spans="1:37" x14ac:dyDescent="0.2">
      <c r="S387"/>
      <c r="AI387"/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S389"/>
      <c r="AI389"/>
    </row>
    <row r="390" spans="1:37" x14ac:dyDescent="0.2">
      <c r="S390"/>
      <c r="AI390"/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S392"/>
    </row>
    <row r="393" spans="1:37" x14ac:dyDescent="0.2">
      <c r="S393"/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S395"/>
      <c r="AJ395"/>
    </row>
    <row r="396" spans="1:37" x14ac:dyDescent="0.2">
      <c r="S396"/>
      <c r="AJ396"/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N398"/>
      <c r="S398"/>
      <c r="AJ398"/>
    </row>
    <row r="399" spans="1:37" x14ac:dyDescent="0.2">
      <c r="N399"/>
      <c r="S399"/>
      <c r="AJ399"/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S401"/>
    </row>
    <row r="402" spans="1:37" x14ac:dyDescent="0.2">
      <c r="S402"/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S404"/>
    </row>
    <row r="405" spans="1:37" x14ac:dyDescent="0.2">
      <c r="S405"/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S407"/>
    </row>
    <row r="408" spans="1:37" x14ac:dyDescent="0.2">
      <c r="S408"/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S410"/>
      <c r="AI410"/>
    </row>
    <row r="411" spans="1:37" x14ac:dyDescent="0.2">
      <c r="S411"/>
      <c r="AI411"/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S413"/>
    </row>
    <row r="414" spans="1:37" x14ac:dyDescent="0.2">
      <c r="S414"/>
    </row>
    <row r="415" spans="1:3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2">
      <c r="S416"/>
      <c r="AI416"/>
    </row>
    <row r="417" spans="1:37" x14ac:dyDescent="0.2">
      <c r="S417"/>
      <c r="AI417"/>
    </row>
    <row r="418" spans="1:3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2">
      <c r="S419"/>
      <c r="AI419"/>
    </row>
    <row r="420" spans="1:37" x14ac:dyDescent="0.2">
      <c r="S420"/>
      <c r="AI420"/>
    </row>
    <row r="421" spans="1:3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2">
      <c r="S422"/>
      <c r="AI422"/>
    </row>
    <row r="423" spans="1:37" x14ac:dyDescent="0.2">
      <c r="S423"/>
      <c r="AI423"/>
    </row>
    <row r="424" spans="1:3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2">
      <c r="C425"/>
      <c r="D425"/>
      <c r="S425"/>
      <c r="Y425"/>
      <c r="Z425"/>
      <c r="AI425"/>
    </row>
    <row r="426" spans="1:37" x14ac:dyDescent="0.2">
      <c r="C426"/>
      <c r="D426"/>
      <c r="S426"/>
      <c r="Y426"/>
      <c r="Z426"/>
      <c r="AI426"/>
    </row>
    <row r="427" spans="1:3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2">
      <c r="C428"/>
      <c r="D428"/>
      <c r="S428"/>
      <c r="Y428"/>
      <c r="Z428"/>
      <c r="AI428"/>
    </row>
    <row r="429" spans="1:37" x14ac:dyDescent="0.2">
      <c r="C429"/>
      <c r="D429"/>
      <c r="S429"/>
      <c r="Y429"/>
      <c r="Z429"/>
      <c r="AI429"/>
    </row>
    <row r="430" spans="1:3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2">
      <c r="C431"/>
      <c r="D431"/>
      <c r="S431"/>
      <c r="Y431"/>
      <c r="Z431"/>
      <c r="AI431"/>
    </row>
    <row r="432" spans="1:37" x14ac:dyDescent="0.2">
      <c r="C432"/>
      <c r="D432"/>
      <c r="S432"/>
      <c r="Y432"/>
      <c r="Z432"/>
      <c r="AI432"/>
    </row>
    <row r="433" spans="1:3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2">
      <c r="C434"/>
      <c r="D434"/>
      <c r="S434"/>
      <c r="Y434"/>
      <c r="Z434"/>
      <c r="AI434"/>
      <c r="AJ434"/>
    </row>
    <row r="435" spans="1:37" x14ac:dyDescent="0.2">
      <c r="C435"/>
      <c r="D435"/>
      <c r="S435"/>
      <c r="Y435"/>
      <c r="Z435"/>
      <c r="AI435"/>
      <c r="AJ435"/>
    </row>
    <row r="436" spans="1:3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2">
      <c r="C437"/>
      <c r="D437"/>
      <c r="S437"/>
      <c r="Y437"/>
      <c r="Z437"/>
      <c r="AI437"/>
      <c r="AJ437"/>
    </row>
    <row r="438" spans="1:37" x14ac:dyDescent="0.2">
      <c r="C438"/>
      <c r="D438"/>
      <c r="S438"/>
      <c r="Y438"/>
      <c r="Z438"/>
      <c r="AI438"/>
      <c r="AJ438"/>
    </row>
    <row r="439" spans="1:3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2">
      <c r="C440"/>
      <c r="D440"/>
      <c r="S440"/>
      <c r="Y440"/>
      <c r="Z440"/>
      <c r="AI440"/>
    </row>
    <row r="441" spans="1:37" x14ac:dyDescent="0.2">
      <c r="C441"/>
      <c r="D441"/>
      <c r="S441"/>
      <c r="Y441"/>
      <c r="Z441"/>
      <c r="AI441"/>
    </row>
    <row r="442" spans="1:3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2">
      <c r="C443"/>
      <c r="D443"/>
      <c r="S443"/>
      <c r="Y443"/>
      <c r="Z443"/>
      <c r="AI443"/>
      <c r="AJ443"/>
    </row>
    <row r="444" spans="1:37" x14ac:dyDescent="0.2">
      <c r="C444"/>
      <c r="D444"/>
      <c r="S444"/>
      <c r="Y444"/>
      <c r="Z444"/>
      <c r="AI444"/>
      <c r="AJ444"/>
    </row>
    <row r="445" spans="1:3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2">
      <c r="C446"/>
      <c r="D446"/>
      <c r="S446"/>
      <c r="Y446"/>
      <c r="Z446"/>
      <c r="AI446"/>
    </row>
    <row r="447" spans="1:37" x14ac:dyDescent="0.2">
      <c r="C447"/>
      <c r="D447"/>
      <c r="S447"/>
      <c r="Y447"/>
      <c r="Z447"/>
      <c r="AI447"/>
    </row>
    <row r="448" spans="1:3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2">
      <c r="C449"/>
      <c r="D449"/>
      <c r="S449"/>
      <c r="Y449"/>
      <c r="Z449"/>
      <c r="AI449"/>
    </row>
    <row r="450" spans="1:37" x14ac:dyDescent="0.2">
      <c r="C450"/>
      <c r="D450"/>
      <c r="S450"/>
      <c r="Y450"/>
      <c r="Z450"/>
      <c r="AI450"/>
    </row>
    <row r="451" spans="1:3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2">
      <c r="C452"/>
      <c r="D452"/>
      <c r="N452"/>
      <c r="S452"/>
      <c r="Y452"/>
      <c r="Z452"/>
      <c r="AI452"/>
    </row>
    <row r="453" spans="1:37" x14ac:dyDescent="0.2">
      <c r="C453"/>
      <c r="D453"/>
      <c r="N453"/>
      <c r="S453"/>
      <c r="Y453"/>
      <c r="Z453"/>
      <c r="AI453"/>
    </row>
    <row r="454" spans="1:3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2">
      <c r="C455"/>
      <c r="D455"/>
      <c r="N455"/>
      <c r="S455"/>
      <c r="Y455"/>
      <c r="Z455"/>
      <c r="AI455"/>
    </row>
    <row r="456" spans="1:37" x14ac:dyDescent="0.2">
      <c r="C456"/>
      <c r="D456"/>
      <c r="N456"/>
      <c r="S456"/>
      <c r="Y456"/>
      <c r="Z456"/>
      <c r="AI456"/>
    </row>
    <row r="457" spans="1:3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2">
      <c r="C458"/>
      <c r="D458"/>
      <c r="S458"/>
      <c r="Y458"/>
      <c r="Z458"/>
      <c r="AI458"/>
    </row>
    <row r="459" spans="1:37" x14ac:dyDescent="0.2">
      <c r="C459"/>
      <c r="D459"/>
      <c r="S459"/>
      <c r="Y459"/>
      <c r="Z459"/>
      <c r="AI459"/>
    </row>
    <row r="460" spans="1:3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2">
      <c r="C461"/>
      <c r="D461"/>
      <c r="S461"/>
      <c r="Y461"/>
      <c r="Z461"/>
      <c r="AI461"/>
    </row>
    <row r="462" spans="1:37" x14ac:dyDescent="0.2">
      <c r="C462"/>
      <c r="D462"/>
      <c r="S462"/>
      <c r="Y462"/>
      <c r="Z462"/>
      <c r="AI462"/>
    </row>
    <row r="463" spans="1:3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2">
      <c r="C464"/>
      <c r="D464"/>
      <c r="S464"/>
      <c r="Y464"/>
      <c r="Z464"/>
      <c r="AI464"/>
      <c r="AJ464"/>
    </row>
    <row r="465" spans="1:37" x14ac:dyDescent="0.2">
      <c r="C465"/>
      <c r="D465"/>
      <c r="S465"/>
      <c r="Y465"/>
      <c r="Z465"/>
      <c r="AI465"/>
      <c r="AJ465"/>
    </row>
    <row r="466" spans="1:3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2">
      <c r="C467"/>
      <c r="D467"/>
      <c r="S467"/>
      <c r="Y467"/>
      <c r="Z467"/>
      <c r="AI467"/>
      <c r="AJ467"/>
    </row>
    <row r="468" spans="1:37" x14ac:dyDescent="0.2">
      <c r="C468"/>
      <c r="D468"/>
      <c r="S468"/>
      <c r="Y468"/>
      <c r="Z468"/>
      <c r="AI468"/>
      <c r="AJ468"/>
    </row>
    <row r="469" spans="1:3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2">
      <c r="C470"/>
      <c r="D470"/>
      <c r="S470"/>
      <c r="Y470"/>
      <c r="Z470"/>
      <c r="AI470"/>
    </row>
    <row r="471" spans="1:37" x14ac:dyDescent="0.2">
      <c r="C471"/>
      <c r="D471"/>
      <c r="S471"/>
      <c r="Y471"/>
      <c r="Z471"/>
      <c r="AI471"/>
    </row>
    <row r="472" spans="1:3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2">
      <c r="C473"/>
      <c r="D473"/>
      <c r="S473"/>
      <c r="Y473"/>
      <c r="Z473"/>
      <c r="AI473"/>
      <c r="AJ473"/>
    </row>
    <row r="474" spans="1:37" x14ac:dyDescent="0.2">
      <c r="C474"/>
      <c r="D474"/>
      <c r="S474"/>
      <c r="Y474"/>
      <c r="Z474"/>
      <c r="AI474"/>
      <c r="AJ474"/>
    </row>
    <row r="475" spans="1:3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">
      <c r="C476"/>
      <c r="D476"/>
      <c r="S476"/>
      <c r="Y476"/>
      <c r="Z476"/>
      <c r="AI476"/>
    </row>
    <row r="477" spans="1:37" x14ac:dyDescent="0.2">
      <c r="C477"/>
      <c r="D477"/>
      <c r="S477"/>
      <c r="Y477"/>
      <c r="Z477"/>
      <c r="AI477"/>
    </row>
    <row r="478" spans="1:3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">
      <c r="C479"/>
      <c r="D479"/>
      <c r="S479"/>
      <c r="Y479"/>
      <c r="Z479"/>
      <c r="AI479"/>
      <c r="AJ479"/>
    </row>
    <row r="480" spans="1:37" x14ac:dyDescent="0.2">
      <c r="C480"/>
      <c r="D480"/>
      <c r="S480"/>
      <c r="Y480"/>
      <c r="Z480"/>
      <c r="AI480"/>
      <c r="AJ480"/>
    </row>
    <row r="481" spans="1:3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2">
      <c r="S482"/>
      <c r="AI482"/>
    </row>
    <row r="483" spans="1:37" x14ac:dyDescent="0.2">
      <c r="S483"/>
      <c r="AI483"/>
    </row>
    <row r="484" spans="1:3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2">
      <c r="C485"/>
      <c r="D485"/>
      <c r="N485"/>
      <c r="S485"/>
      <c r="Y485"/>
      <c r="Z485"/>
      <c r="AI485"/>
    </row>
    <row r="486" spans="1:37" x14ac:dyDescent="0.2">
      <c r="C486"/>
      <c r="D486"/>
      <c r="N486"/>
      <c r="S486"/>
      <c r="Y486"/>
      <c r="Z486"/>
      <c r="AI486"/>
    </row>
    <row r="487" spans="1:3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2">
      <c r="C488"/>
      <c r="D488"/>
      <c r="N488"/>
      <c r="S488"/>
      <c r="Y488"/>
      <c r="Z488"/>
      <c r="AI488"/>
    </row>
    <row r="489" spans="1:37" x14ac:dyDescent="0.2">
      <c r="C489"/>
      <c r="D489"/>
      <c r="N489"/>
      <c r="S489"/>
      <c r="Y489"/>
      <c r="Z489"/>
      <c r="AI489"/>
    </row>
    <row r="490" spans="1:3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2">
      <c r="C491"/>
      <c r="D491"/>
      <c r="N491"/>
      <c r="S491"/>
      <c r="Y491"/>
      <c r="Z491"/>
      <c r="AI491"/>
    </row>
    <row r="492" spans="1:37" x14ac:dyDescent="0.2">
      <c r="C492"/>
      <c r="D492"/>
      <c r="N492"/>
      <c r="S492"/>
      <c r="Y492"/>
      <c r="Z492"/>
      <c r="AI492"/>
    </row>
    <row r="493" spans="1:3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2">
      <c r="S494"/>
      <c r="AI494"/>
    </row>
    <row r="495" spans="1:37" x14ac:dyDescent="0.2">
      <c r="S495"/>
      <c r="AI495"/>
    </row>
    <row r="496" spans="1:3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2">
      <c r="S497"/>
      <c r="AI497"/>
    </row>
    <row r="498" spans="1:37" x14ac:dyDescent="0.2">
      <c r="S498"/>
      <c r="AI498"/>
    </row>
    <row r="499" spans="1:3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2">
      <c r="S500"/>
      <c r="AI500"/>
    </row>
    <row r="501" spans="1:37" x14ac:dyDescent="0.2">
      <c r="S501"/>
      <c r="AI501"/>
    </row>
    <row r="502" spans="1:3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2">
      <c r="S503"/>
      <c r="AI503"/>
    </row>
    <row r="504" spans="1:37" x14ac:dyDescent="0.2">
      <c r="S504"/>
      <c r="AI504"/>
    </row>
    <row r="505" spans="1:3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2">
      <c r="S506"/>
      <c r="AI506"/>
    </row>
    <row r="507" spans="1:37" x14ac:dyDescent="0.2">
      <c r="S507"/>
      <c r="AI507"/>
    </row>
    <row r="508" spans="1:3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2">
      <c r="C509"/>
      <c r="D509"/>
      <c r="S509"/>
      <c r="AI509"/>
    </row>
    <row r="510" spans="1:37" x14ac:dyDescent="0.2">
      <c r="C510"/>
      <c r="D510"/>
      <c r="S510"/>
      <c r="AI510"/>
    </row>
    <row r="511" spans="1:3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2">
      <c r="S512"/>
      <c r="AI512"/>
    </row>
    <row r="513" spans="1:37" x14ac:dyDescent="0.2">
      <c r="S513"/>
      <c r="AI513"/>
    </row>
    <row r="514" spans="1:3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2">
      <c r="C515"/>
      <c r="D515"/>
      <c r="S515"/>
      <c r="AI515"/>
    </row>
    <row r="516" spans="1:37" x14ac:dyDescent="0.2">
      <c r="C516"/>
      <c r="D516"/>
      <c r="S516"/>
      <c r="AI516"/>
    </row>
    <row r="517" spans="1:3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2">
      <c r="N518"/>
      <c r="R518"/>
      <c r="S518"/>
      <c r="Y518"/>
      <c r="Z518"/>
      <c r="AH518"/>
      <c r="AI518"/>
      <c r="AJ518"/>
    </row>
    <row r="519" spans="1:37" x14ac:dyDescent="0.2">
      <c r="N519"/>
      <c r="R519"/>
      <c r="S519"/>
      <c r="Y519"/>
      <c r="Z519"/>
      <c r="AH519"/>
      <c r="AI519"/>
      <c r="AJ519"/>
    </row>
    <row r="520" spans="1:3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2">
      <c r="C521"/>
      <c r="D521"/>
      <c r="S521"/>
      <c r="AI521"/>
    </row>
    <row r="522" spans="1:37" x14ac:dyDescent="0.2">
      <c r="C522"/>
      <c r="D522"/>
      <c r="S522"/>
      <c r="AI522"/>
    </row>
    <row r="523" spans="1:3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2">
      <c r="C524"/>
      <c r="D524"/>
      <c r="S524"/>
      <c r="Y524"/>
      <c r="Z524"/>
      <c r="AI524"/>
      <c r="AJ524"/>
    </row>
    <row r="525" spans="1:37" x14ac:dyDescent="0.2">
      <c r="C525"/>
      <c r="D525"/>
      <c r="S525"/>
      <c r="Y525"/>
      <c r="Z525"/>
      <c r="AI525"/>
      <c r="AJ525"/>
    </row>
    <row r="526" spans="1:3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2">
      <c r="C527"/>
      <c r="D527"/>
      <c r="S527"/>
      <c r="Y527"/>
      <c r="Z527"/>
      <c r="AI527"/>
    </row>
    <row r="528" spans="1:37" x14ac:dyDescent="0.2">
      <c r="C528"/>
      <c r="D528"/>
      <c r="S528"/>
      <c r="Y528"/>
      <c r="Z528"/>
      <c r="AI528"/>
    </row>
    <row r="529" spans="1:3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2">
      <c r="C530"/>
      <c r="D530"/>
      <c r="S530"/>
      <c r="Y530"/>
      <c r="Z530"/>
      <c r="AI530"/>
    </row>
    <row r="531" spans="1:37" x14ac:dyDescent="0.2">
      <c r="C531"/>
      <c r="D531"/>
      <c r="S531"/>
      <c r="Y531"/>
      <c r="Z531"/>
      <c r="AI531"/>
    </row>
    <row r="532" spans="1:3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2">
      <c r="C533"/>
      <c r="D533"/>
      <c r="S533"/>
      <c r="Y533"/>
      <c r="Z533"/>
      <c r="AI533"/>
    </row>
    <row r="534" spans="1:37" x14ac:dyDescent="0.2">
      <c r="C534"/>
      <c r="D534"/>
      <c r="S534"/>
      <c r="Y534"/>
      <c r="Z534"/>
      <c r="AI534"/>
    </row>
    <row r="535" spans="1:3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2">
      <c r="C536"/>
      <c r="D536"/>
      <c r="S536"/>
      <c r="Y536"/>
      <c r="Z536"/>
      <c r="AI536"/>
    </row>
    <row r="537" spans="1:37" x14ac:dyDescent="0.2">
      <c r="C537"/>
      <c r="D537"/>
      <c r="S537"/>
      <c r="Y537"/>
      <c r="Z537"/>
      <c r="AI537"/>
    </row>
    <row r="538" spans="1:3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2">
      <c r="C539"/>
      <c r="D539"/>
      <c r="S539"/>
      <c r="Y539"/>
      <c r="Z539"/>
      <c r="AI539"/>
    </row>
    <row r="540" spans="1:37" x14ac:dyDescent="0.2">
      <c r="C540"/>
      <c r="D540"/>
      <c r="S540"/>
      <c r="Y540"/>
      <c r="Z540"/>
      <c r="AI540"/>
    </row>
    <row r="541" spans="1:3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2">
      <c r="K542"/>
      <c r="S542"/>
      <c r="AG542"/>
      <c r="AI542"/>
      <c r="AJ542"/>
      <c r="AK542"/>
    </row>
    <row r="543" spans="1:37" x14ac:dyDescent="0.2">
      <c r="K543"/>
      <c r="S543"/>
      <c r="AG543"/>
      <c r="AI543"/>
      <c r="AJ543"/>
      <c r="AK543"/>
    </row>
    <row r="544" spans="1:3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2">
      <c r="K545"/>
      <c r="S545"/>
      <c r="AG545"/>
      <c r="AI545"/>
      <c r="AJ545"/>
      <c r="AK545"/>
    </row>
    <row r="546" spans="1:37" x14ac:dyDescent="0.2">
      <c r="K546"/>
      <c r="S546"/>
      <c r="AG546"/>
      <c r="AI546"/>
      <c r="AJ546"/>
      <c r="AK546"/>
    </row>
    <row r="547" spans="1:3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2">
      <c r="S548"/>
    </row>
    <row r="549" spans="1:37" x14ac:dyDescent="0.2">
      <c r="S549"/>
    </row>
    <row r="550" spans="1:3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2">
      <c r="S551"/>
    </row>
    <row r="552" spans="1:37" x14ac:dyDescent="0.2">
      <c r="S552"/>
    </row>
    <row r="553" spans="1:3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">
      <c r="K554"/>
      <c r="S554"/>
      <c r="AG554"/>
      <c r="AI554"/>
      <c r="AJ554"/>
      <c r="AK554"/>
    </row>
    <row r="555" spans="1:37" x14ac:dyDescent="0.2">
      <c r="K555"/>
      <c r="S555"/>
      <c r="AG555"/>
      <c r="AI555"/>
      <c r="AJ555"/>
      <c r="AK555"/>
    </row>
    <row r="556" spans="1:3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">
      <c r="S557"/>
      <c r="AI557"/>
    </row>
    <row r="558" spans="1:37" x14ac:dyDescent="0.2">
      <c r="S558"/>
      <c r="AI558"/>
    </row>
    <row r="559" spans="1:3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2">
      <c r="K560"/>
      <c r="N560"/>
      <c r="S560"/>
      <c r="AG560"/>
      <c r="AJ560"/>
      <c r="AK560"/>
    </row>
    <row r="561" spans="1:37" x14ac:dyDescent="0.2">
      <c r="K561"/>
      <c r="N561"/>
      <c r="S561"/>
      <c r="AG561"/>
      <c r="AJ561"/>
      <c r="AK561"/>
    </row>
    <row r="562" spans="1:3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2">
      <c r="K563"/>
      <c r="S563"/>
      <c r="AG563"/>
      <c r="AJ563"/>
      <c r="AK563"/>
    </row>
    <row r="564" spans="1:37" x14ac:dyDescent="0.2">
      <c r="K564"/>
      <c r="S564"/>
      <c r="AG564"/>
      <c r="AJ564"/>
      <c r="AK564"/>
    </row>
    <row r="565" spans="1:3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2">
      <c r="K566"/>
      <c r="S566"/>
      <c r="AG566"/>
      <c r="AJ566"/>
      <c r="AK566"/>
    </row>
    <row r="567" spans="1:37" x14ac:dyDescent="0.2">
      <c r="K567"/>
      <c r="S567"/>
      <c r="AG567"/>
      <c r="AJ567"/>
      <c r="AK567"/>
    </row>
    <row r="568" spans="1:3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2">
      <c r="K569"/>
      <c r="S569"/>
      <c r="AG569"/>
      <c r="AJ569"/>
      <c r="AK569"/>
    </row>
    <row r="570" spans="1:37" x14ac:dyDescent="0.2">
      <c r="K570"/>
      <c r="S570"/>
      <c r="AG570"/>
      <c r="AJ570"/>
      <c r="AK570"/>
    </row>
    <row r="571" spans="1:3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2">
      <c r="K572"/>
      <c r="N572"/>
      <c r="S572"/>
      <c r="AG572"/>
      <c r="AJ572"/>
      <c r="AK572"/>
    </row>
    <row r="573" spans="1:37" x14ac:dyDescent="0.2">
      <c r="K573"/>
      <c r="N573"/>
      <c r="S573"/>
      <c r="AG573"/>
      <c r="AJ573"/>
      <c r="AK573"/>
    </row>
    <row r="574" spans="1:3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2">
      <c r="K575"/>
      <c r="S575"/>
      <c r="AG575"/>
      <c r="AI575"/>
      <c r="AJ575"/>
      <c r="AK575"/>
    </row>
    <row r="576" spans="1:37" x14ac:dyDescent="0.2">
      <c r="K576"/>
      <c r="S576"/>
      <c r="AG576"/>
      <c r="AI576"/>
      <c r="AJ576"/>
      <c r="AK576"/>
    </row>
    <row r="577" spans="1:3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2">
      <c r="S578"/>
    </row>
    <row r="579" spans="1:37" x14ac:dyDescent="0.2">
      <c r="S579"/>
    </row>
    <row r="580" spans="1:3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2">
      <c r="R581"/>
      <c r="S581"/>
      <c r="Y581"/>
      <c r="Z581"/>
      <c r="AE581"/>
      <c r="AF581"/>
      <c r="AG581"/>
      <c r="AH581"/>
      <c r="AI581"/>
      <c r="AJ581"/>
    </row>
    <row r="582" spans="1:37" x14ac:dyDescent="0.2">
      <c r="R582"/>
      <c r="S582"/>
      <c r="Y582"/>
      <c r="Z582"/>
      <c r="AE582"/>
      <c r="AF582"/>
      <c r="AG582"/>
      <c r="AH582"/>
      <c r="AI582"/>
      <c r="AJ582"/>
    </row>
    <row r="583" spans="1:3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2">
      <c r="K584"/>
      <c r="N584"/>
      <c r="S584"/>
      <c r="AG584"/>
      <c r="AJ584"/>
      <c r="AK584"/>
    </row>
    <row r="585" spans="1:37" x14ac:dyDescent="0.2">
      <c r="K585"/>
      <c r="N585"/>
      <c r="S585"/>
      <c r="AG585"/>
      <c r="AJ585"/>
      <c r="AK585"/>
    </row>
    <row r="586" spans="1:3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2">
      <c r="K587"/>
      <c r="N587"/>
      <c r="S587"/>
      <c r="AG587"/>
      <c r="AI587"/>
      <c r="AJ587"/>
      <c r="AK587"/>
    </row>
    <row r="588" spans="1:37" x14ac:dyDescent="0.2">
      <c r="K588"/>
      <c r="N588"/>
      <c r="S588"/>
      <c r="AG588"/>
      <c r="AI588"/>
      <c r="AJ588"/>
      <c r="AK588"/>
    </row>
    <row r="589" spans="1:3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2">
      <c r="K590"/>
      <c r="N590"/>
      <c r="S590"/>
      <c r="AG590"/>
      <c r="AJ590"/>
      <c r="AK590"/>
    </row>
    <row r="591" spans="1:37" x14ac:dyDescent="0.2">
      <c r="K591"/>
      <c r="N591"/>
      <c r="S591"/>
      <c r="AG591"/>
      <c r="AJ591"/>
      <c r="AK591"/>
    </row>
    <row r="696" spans="11:23" x14ac:dyDescent="0.2">
      <c r="K696"/>
      <c r="N696"/>
      <c r="R696"/>
      <c r="S696"/>
      <c r="V696"/>
      <c r="W696"/>
    </row>
    <row r="697" spans="11:23" x14ac:dyDescent="0.2">
      <c r="K697"/>
      <c r="N697"/>
      <c r="R697"/>
      <c r="S697"/>
      <c r="V697"/>
      <c r="W697"/>
    </row>
    <row r="698" spans="11:23" x14ac:dyDescent="0.2">
      <c r="K698"/>
      <c r="N698"/>
      <c r="R698"/>
      <c r="S698"/>
      <c r="V698"/>
      <c r="W698"/>
    </row>
    <row r="699" spans="11:23" x14ac:dyDescent="0.2">
      <c r="K699"/>
      <c r="N699"/>
      <c r="R699"/>
      <c r="S699"/>
      <c r="V699"/>
      <c r="W699"/>
    </row>
    <row r="700" spans="11:23" x14ac:dyDescent="0.2">
      <c r="K700"/>
      <c r="N700"/>
      <c r="R700"/>
      <c r="S700"/>
      <c r="V700"/>
      <c r="W700"/>
    </row>
    <row r="701" spans="11:23" x14ac:dyDescent="0.2">
      <c r="K701"/>
      <c r="N701"/>
      <c r="R701"/>
      <c r="S701"/>
      <c r="V701"/>
      <c r="W701"/>
    </row>
    <row r="702" spans="11:23" x14ac:dyDescent="0.2">
      <c r="K702"/>
      <c r="N702"/>
      <c r="R702"/>
      <c r="S702"/>
      <c r="V702"/>
      <c r="W702"/>
    </row>
    <row r="703" spans="11:23" x14ac:dyDescent="0.2">
      <c r="K703"/>
      <c r="N703"/>
      <c r="R703"/>
      <c r="S703"/>
      <c r="V703"/>
      <c r="W703"/>
    </row>
    <row r="704" spans="11:23" x14ac:dyDescent="0.2">
      <c r="K704"/>
      <c r="N704"/>
      <c r="R704"/>
      <c r="S704"/>
      <c r="V704"/>
      <c r="W704"/>
    </row>
    <row r="705" spans="1:24" x14ac:dyDescent="0.2">
      <c r="K705"/>
      <c r="N705"/>
      <c r="R705"/>
      <c r="S705"/>
      <c r="V705"/>
      <c r="W705"/>
    </row>
    <row r="706" spans="1:24" x14ac:dyDescent="0.2">
      <c r="K706"/>
      <c r="M706"/>
      <c r="N706"/>
      <c r="R706"/>
      <c r="S706"/>
      <c r="V706"/>
      <c r="W706"/>
    </row>
    <row r="707" spans="1:24" x14ac:dyDescent="0.2">
      <c r="C707"/>
      <c r="D707"/>
      <c r="K707"/>
      <c r="M707"/>
      <c r="N707"/>
      <c r="R707"/>
      <c r="S707"/>
      <c r="V707"/>
      <c r="W707"/>
    </row>
    <row r="708" spans="1:24" x14ac:dyDescent="0.2">
      <c r="D708"/>
      <c r="N708"/>
      <c r="R708"/>
      <c r="S708"/>
      <c r="V708"/>
      <c r="W708"/>
    </row>
    <row r="709" spans="1:24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x14ac:dyDescent="0.2">
      <c r="D710"/>
      <c r="N710"/>
      <c r="S710"/>
      <c r="V710"/>
      <c r="W710"/>
    </row>
    <row r="711" spans="1:24" x14ac:dyDescent="0.2">
      <c r="D711"/>
      <c r="N711"/>
      <c r="S711"/>
      <c r="V711"/>
      <c r="W711"/>
    </row>
    <row r="712" spans="1:24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x14ac:dyDescent="0.2">
      <c r="C713"/>
      <c r="D713"/>
      <c r="N713"/>
      <c r="R713"/>
      <c r="S713"/>
      <c r="V713"/>
      <c r="W713"/>
    </row>
    <row r="714" spans="1:24" x14ac:dyDescent="0.2">
      <c r="C714"/>
      <c r="D714"/>
      <c r="N714"/>
      <c r="R714"/>
      <c r="S714"/>
      <c r="V714"/>
      <c r="W714"/>
    </row>
    <row r="715" spans="1:24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x14ac:dyDescent="0.2">
      <c r="D716"/>
      <c r="N716"/>
      <c r="S716"/>
    </row>
    <row r="717" spans="1:24" x14ac:dyDescent="0.2">
      <c r="D717"/>
      <c r="N717"/>
      <c r="S717"/>
    </row>
    <row r="718" spans="1:24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x14ac:dyDescent="0.2">
      <c r="C719"/>
      <c r="D719"/>
      <c r="N719"/>
      <c r="R719"/>
      <c r="S719"/>
      <c r="V719"/>
      <c r="W719"/>
    </row>
    <row r="720" spans="1:24" x14ac:dyDescent="0.2">
      <c r="C720"/>
      <c r="D720"/>
      <c r="N720"/>
      <c r="R720"/>
      <c r="S720"/>
      <c r="V720"/>
      <c r="W720"/>
    </row>
    <row r="721" spans="1:24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x14ac:dyDescent="0.2">
      <c r="D722"/>
      <c r="N722"/>
      <c r="S722"/>
      <c r="V722"/>
      <c r="W722"/>
    </row>
    <row r="723" spans="1:24" x14ac:dyDescent="0.2">
      <c r="D723"/>
      <c r="N723"/>
      <c r="S723"/>
      <c r="V723"/>
      <c r="W723"/>
    </row>
    <row r="724" spans="1:24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x14ac:dyDescent="0.2">
      <c r="D725"/>
      <c r="L725"/>
      <c r="N725"/>
      <c r="S725"/>
      <c r="V725"/>
      <c r="W725"/>
    </row>
    <row r="726" spans="1:24" x14ac:dyDescent="0.2">
      <c r="D726"/>
      <c r="L726"/>
      <c r="N726"/>
      <c r="S726"/>
      <c r="V726"/>
      <c r="W726"/>
    </row>
    <row r="727" spans="1:24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x14ac:dyDescent="0.2">
      <c r="D728"/>
      <c r="N728"/>
      <c r="S728"/>
      <c r="V728"/>
      <c r="W728"/>
    </row>
    <row r="729" spans="1:24" x14ac:dyDescent="0.2">
      <c r="D729"/>
      <c r="N729"/>
      <c r="S729"/>
      <c r="V729"/>
      <c r="W729"/>
    </row>
    <row r="730" spans="1:24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x14ac:dyDescent="0.2">
      <c r="C731"/>
      <c r="D731"/>
      <c r="M731"/>
      <c r="N731"/>
      <c r="R731"/>
      <c r="S731"/>
      <c r="V731"/>
      <c r="W731"/>
    </row>
    <row r="732" spans="1:24" x14ac:dyDescent="0.2">
      <c r="C732"/>
      <c r="D732"/>
      <c r="M732"/>
      <c r="N732"/>
      <c r="R732"/>
      <c r="S732"/>
      <c r="V732"/>
      <c r="W732"/>
    </row>
    <row r="733" spans="1:24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x14ac:dyDescent="0.2">
      <c r="N734"/>
      <c r="S734"/>
      <c r="V734"/>
      <c r="W734"/>
    </row>
    <row r="735" spans="1:24" x14ac:dyDescent="0.2">
      <c r="N735"/>
      <c r="S735"/>
      <c r="V735"/>
      <c r="W735"/>
    </row>
    <row r="736" spans="1:24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x14ac:dyDescent="0.2">
      <c r="C737"/>
      <c r="D737"/>
      <c r="K737"/>
      <c r="L737"/>
      <c r="M737"/>
      <c r="N737"/>
      <c r="R737"/>
      <c r="S737"/>
      <c r="V737"/>
      <c r="W737"/>
    </row>
    <row r="738" spans="1:24" x14ac:dyDescent="0.2">
      <c r="C738"/>
      <c r="D738"/>
      <c r="K738"/>
      <c r="L738"/>
      <c r="M738"/>
      <c r="N738"/>
      <c r="R738"/>
      <c r="S738"/>
      <c r="V738"/>
      <c r="W738"/>
    </row>
    <row r="739" spans="1:24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x14ac:dyDescent="0.2">
      <c r="D740"/>
      <c r="N740"/>
      <c r="R740"/>
      <c r="S740"/>
      <c r="T740"/>
      <c r="V740"/>
      <c r="W740"/>
    </row>
    <row r="741" spans="1:24" x14ac:dyDescent="0.2">
      <c r="D741"/>
      <c r="N741"/>
      <c r="R741"/>
      <c r="S741"/>
      <c r="T741"/>
      <c r="V741"/>
      <c r="W741"/>
    </row>
    <row r="742" spans="1:24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x14ac:dyDescent="0.2">
      <c r="D743"/>
      <c r="M743"/>
      <c r="N743"/>
      <c r="R743"/>
      <c r="S743"/>
      <c r="T743"/>
      <c r="V743"/>
      <c r="W743"/>
    </row>
    <row r="744" spans="1:24" x14ac:dyDescent="0.2">
      <c r="D744"/>
      <c r="M744"/>
      <c r="N744"/>
      <c r="R744"/>
      <c r="S744"/>
      <c r="T744"/>
      <c r="V744"/>
      <c r="W744"/>
    </row>
    <row r="745" spans="1:24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x14ac:dyDescent="0.2">
      <c r="D746"/>
      <c r="N746"/>
      <c r="R746"/>
      <c r="S746"/>
      <c r="V746"/>
      <c r="W746"/>
    </row>
    <row r="747" spans="1:24" x14ac:dyDescent="0.2">
      <c r="D747"/>
      <c r="N747"/>
      <c r="R747"/>
      <c r="S747"/>
      <c r="V747"/>
      <c r="W747"/>
    </row>
    <row r="748" spans="1:24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x14ac:dyDescent="0.2">
      <c r="D749"/>
      <c r="N749"/>
      <c r="R749"/>
      <c r="S749"/>
      <c r="V749"/>
      <c r="W749"/>
    </row>
    <row r="750" spans="1:24" x14ac:dyDescent="0.2">
      <c r="D750"/>
      <c r="N750"/>
      <c r="R750"/>
      <c r="S750"/>
      <c r="V750"/>
      <c r="W750"/>
    </row>
    <row r="751" spans="1:24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x14ac:dyDescent="0.2">
      <c r="D752"/>
      <c r="N752"/>
      <c r="R752"/>
      <c r="S752"/>
      <c r="V752"/>
      <c r="W752"/>
    </row>
    <row r="753" spans="1:24" x14ac:dyDescent="0.2">
      <c r="D753"/>
      <c r="N753"/>
      <c r="R753"/>
      <c r="S753"/>
      <c r="V753"/>
      <c r="W753"/>
    </row>
    <row r="754" spans="1:24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x14ac:dyDescent="0.2">
      <c r="D755"/>
      <c r="K755"/>
      <c r="N755"/>
      <c r="R755"/>
      <c r="S755"/>
      <c r="V755"/>
      <c r="W755"/>
    </row>
    <row r="756" spans="1:24" x14ac:dyDescent="0.2">
      <c r="D756"/>
      <c r="K756"/>
      <c r="N756"/>
      <c r="R756"/>
      <c r="S756"/>
      <c r="V756"/>
      <c r="W756"/>
    </row>
    <row r="757" spans="1:24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x14ac:dyDescent="0.2">
      <c r="D758"/>
      <c r="K758"/>
      <c r="N758"/>
      <c r="R758"/>
      <c r="S758"/>
      <c r="V758"/>
      <c r="W758"/>
    </row>
    <row r="759" spans="1:24" x14ac:dyDescent="0.2">
      <c r="D759"/>
      <c r="K759"/>
      <c r="N759"/>
      <c r="R759"/>
      <c r="S759"/>
      <c r="V759"/>
      <c r="W759"/>
    </row>
    <row r="760" spans="1:24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x14ac:dyDescent="0.2">
      <c r="D761"/>
      <c r="I761"/>
      <c r="L761"/>
      <c r="N761"/>
      <c r="R761"/>
      <c r="S761"/>
      <c r="V761"/>
      <c r="W761"/>
    </row>
    <row r="762" spans="1:24" x14ac:dyDescent="0.2">
      <c r="D762"/>
      <c r="I762"/>
      <c r="L762"/>
      <c r="N762"/>
      <c r="R762"/>
      <c r="S762"/>
      <c r="V762"/>
      <c r="W762"/>
    </row>
    <row r="763" spans="1:24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x14ac:dyDescent="0.2">
      <c r="D764"/>
      <c r="I764"/>
      <c r="K764"/>
      <c r="L764"/>
      <c r="N764"/>
      <c r="R764"/>
      <c r="S764"/>
      <c r="V764"/>
      <c r="W764"/>
    </row>
    <row r="765" spans="1:24" x14ac:dyDescent="0.2">
      <c r="D765"/>
      <c r="I765"/>
      <c r="K765"/>
      <c r="L765"/>
      <c r="N765"/>
      <c r="R765"/>
      <c r="S765"/>
      <c r="V765"/>
      <c r="W765"/>
    </row>
    <row r="766" spans="1:24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x14ac:dyDescent="0.2">
      <c r="D767"/>
      <c r="I767"/>
      <c r="K767"/>
      <c r="L767"/>
      <c r="N767"/>
      <c r="R767"/>
      <c r="S767"/>
      <c r="V767"/>
      <c r="W767"/>
    </row>
    <row r="768" spans="1:24" x14ac:dyDescent="0.2">
      <c r="D768"/>
      <c r="I768"/>
      <c r="K768"/>
      <c r="L768"/>
      <c r="N768"/>
      <c r="R768"/>
      <c r="S768"/>
      <c r="V768"/>
      <c r="W768"/>
    </row>
    <row r="769" spans="1:24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x14ac:dyDescent="0.2">
      <c r="D770"/>
      <c r="I770"/>
      <c r="K770"/>
      <c r="L770"/>
      <c r="N770"/>
      <c r="R770"/>
      <c r="S770"/>
      <c r="V770"/>
      <c r="W770"/>
    </row>
    <row r="771" spans="1:24" x14ac:dyDescent="0.2">
      <c r="D771"/>
      <c r="I771"/>
      <c r="K771"/>
      <c r="L771"/>
      <c r="N771"/>
      <c r="R771"/>
      <c r="S771"/>
      <c r="V771"/>
      <c r="W771"/>
    </row>
    <row r="772" spans="1:24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x14ac:dyDescent="0.2">
      <c r="D773"/>
      <c r="I773"/>
      <c r="K773"/>
      <c r="L773"/>
      <c r="N773"/>
      <c r="R773"/>
      <c r="S773"/>
      <c r="V773"/>
      <c r="W773"/>
    </row>
    <row r="774" spans="1:24" x14ac:dyDescent="0.2">
      <c r="D774"/>
      <c r="I774"/>
      <c r="K774"/>
      <c r="L774"/>
      <c r="N774"/>
      <c r="R774"/>
      <c r="S774"/>
      <c r="V774"/>
      <c r="W774"/>
    </row>
    <row r="775" spans="1:24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x14ac:dyDescent="0.2">
      <c r="D776"/>
      <c r="I776"/>
      <c r="K776"/>
      <c r="L776"/>
      <c r="N776"/>
      <c r="R776"/>
      <c r="S776"/>
      <c r="V776"/>
      <c r="W776"/>
    </row>
    <row r="777" spans="1:24" x14ac:dyDescent="0.2">
      <c r="D777"/>
      <c r="I777"/>
      <c r="K777"/>
      <c r="L777"/>
      <c r="N777"/>
      <c r="R777"/>
      <c r="S777"/>
      <c r="V777"/>
      <c r="W777"/>
    </row>
    <row r="778" spans="1:24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x14ac:dyDescent="0.2">
      <c r="D779"/>
      <c r="I779"/>
      <c r="K779"/>
      <c r="L779"/>
      <c r="N779"/>
      <c r="R779"/>
      <c r="S779"/>
      <c r="V779"/>
      <c r="W779"/>
    </row>
    <row r="780" spans="1:24" x14ac:dyDescent="0.2">
      <c r="D780"/>
      <c r="I780"/>
      <c r="K780"/>
      <c r="L780"/>
      <c r="N780"/>
      <c r="R780"/>
      <c r="S780"/>
      <c r="V780"/>
      <c r="W780"/>
    </row>
    <row r="781" spans="1:24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x14ac:dyDescent="0.2">
      <c r="D782"/>
      <c r="I782"/>
      <c r="K782"/>
      <c r="L782"/>
      <c r="N782"/>
      <c r="R782"/>
      <c r="S782"/>
      <c r="V782"/>
      <c r="W782"/>
    </row>
    <row r="783" spans="1:24" x14ac:dyDescent="0.2">
      <c r="D783"/>
      <c r="I783"/>
      <c r="K783"/>
      <c r="L783"/>
      <c r="N783"/>
      <c r="R783"/>
      <c r="S783"/>
      <c r="V783"/>
      <c r="W783"/>
    </row>
    <row r="784" spans="1:24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x14ac:dyDescent="0.2">
      <c r="D785"/>
      <c r="I785"/>
      <c r="K785"/>
      <c r="L785"/>
      <c r="N785"/>
      <c r="R785"/>
      <c r="S785"/>
      <c r="V785"/>
      <c r="W785"/>
    </row>
    <row r="786" spans="1:24" x14ac:dyDescent="0.2">
      <c r="D786"/>
      <c r="I786"/>
      <c r="K786"/>
      <c r="L786"/>
      <c r="N786"/>
      <c r="R786"/>
      <c r="S786"/>
      <c r="V786"/>
      <c r="W786"/>
    </row>
    <row r="787" spans="1:24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x14ac:dyDescent="0.2">
      <c r="D788"/>
      <c r="I788"/>
      <c r="K788"/>
      <c r="L788"/>
      <c r="N788"/>
      <c r="R788"/>
      <c r="S788"/>
      <c r="V788"/>
      <c r="W788"/>
    </row>
    <row r="789" spans="1:24" x14ac:dyDescent="0.2">
      <c r="D789"/>
      <c r="I789"/>
      <c r="K789"/>
      <c r="L789"/>
      <c r="N789"/>
      <c r="R789"/>
      <c r="S789"/>
      <c r="V789"/>
      <c r="W789"/>
    </row>
    <row r="790" spans="1:24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x14ac:dyDescent="0.2">
      <c r="D791"/>
      <c r="I791"/>
      <c r="K791"/>
      <c r="L791"/>
      <c r="N791"/>
      <c r="R791"/>
      <c r="S791"/>
      <c r="V791"/>
      <c r="W791"/>
    </row>
    <row r="792" spans="1:24" x14ac:dyDescent="0.2">
      <c r="D792"/>
      <c r="I792"/>
      <c r="K792"/>
      <c r="L792"/>
      <c r="N792"/>
      <c r="R792"/>
      <c r="S792"/>
      <c r="V792"/>
      <c r="W792"/>
    </row>
    <row r="793" spans="1:24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x14ac:dyDescent="0.2">
      <c r="D794"/>
      <c r="I794"/>
      <c r="K794"/>
      <c r="L794"/>
      <c r="N794"/>
      <c r="R794"/>
      <c r="S794"/>
      <c r="V794"/>
      <c r="W794"/>
    </row>
    <row r="795" spans="1:24" x14ac:dyDescent="0.2">
      <c r="D795"/>
      <c r="I795"/>
      <c r="K795"/>
      <c r="L795"/>
      <c r="N795"/>
      <c r="R795"/>
      <c r="S795"/>
      <c r="V795"/>
      <c r="W795"/>
    </row>
    <row r="796" spans="1:24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x14ac:dyDescent="0.2">
      <c r="D797"/>
      <c r="I797"/>
      <c r="K797"/>
      <c r="L797"/>
      <c r="N797"/>
      <c r="R797"/>
      <c r="S797"/>
      <c r="V797"/>
      <c r="W797"/>
    </row>
    <row r="798" spans="1:24" x14ac:dyDescent="0.2">
      <c r="D798"/>
      <c r="I798"/>
      <c r="K798"/>
      <c r="L798"/>
      <c r="N798"/>
      <c r="R798"/>
      <c r="S798"/>
      <c r="V798"/>
      <c r="W798"/>
    </row>
    <row r="799" spans="1:24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x14ac:dyDescent="0.2">
      <c r="D800"/>
      <c r="I800"/>
      <c r="K800"/>
      <c r="L800"/>
      <c r="N800"/>
      <c r="R800"/>
      <c r="S800"/>
      <c r="V800"/>
      <c r="W800"/>
    </row>
    <row r="801" spans="1:24" x14ac:dyDescent="0.2">
      <c r="D801"/>
      <c r="I801"/>
      <c r="K801"/>
      <c r="L801"/>
      <c r="N801"/>
      <c r="R801"/>
      <c r="S801"/>
      <c r="V801"/>
      <c r="W801"/>
    </row>
    <row r="802" spans="1:24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x14ac:dyDescent="0.2">
      <c r="D803"/>
      <c r="I803"/>
      <c r="K803"/>
      <c r="L803"/>
      <c r="N803"/>
      <c r="R803"/>
      <c r="S803"/>
      <c r="V803"/>
      <c r="W803"/>
    </row>
    <row r="804" spans="1:24" x14ac:dyDescent="0.2">
      <c r="D804"/>
      <c r="I804"/>
      <c r="K804"/>
      <c r="L804"/>
      <c r="N804"/>
      <c r="R804"/>
      <c r="S804"/>
      <c r="V804"/>
      <c r="W804"/>
    </row>
    <row r="805" spans="1:24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x14ac:dyDescent="0.2">
      <c r="D806"/>
      <c r="I806"/>
      <c r="K806"/>
      <c r="L806"/>
      <c r="N806"/>
      <c r="R806"/>
      <c r="S806"/>
      <c r="V806"/>
      <c r="W806"/>
    </row>
    <row r="807" spans="1:24" x14ac:dyDescent="0.2">
      <c r="D807"/>
      <c r="I807"/>
      <c r="K807"/>
      <c r="L807"/>
      <c r="N807"/>
      <c r="R807"/>
      <c r="S807"/>
      <c r="V807"/>
      <c r="W807"/>
    </row>
    <row r="808" spans="1:24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x14ac:dyDescent="0.2">
      <c r="D809"/>
      <c r="I809"/>
      <c r="K809"/>
      <c r="L809"/>
      <c r="N809"/>
      <c r="R809"/>
      <c r="S809"/>
      <c r="V809"/>
      <c r="W809"/>
    </row>
    <row r="810" spans="1:24" x14ac:dyDescent="0.2">
      <c r="D810"/>
      <c r="I810"/>
      <c r="K810"/>
      <c r="L810"/>
      <c r="N810"/>
      <c r="R810"/>
      <c r="S810"/>
      <c r="V810"/>
      <c r="W810"/>
    </row>
    <row r="811" spans="1:24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x14ac:dyDescent="0.2">
      <c r="D812"/>
      <c r="I812"/>
      <c r="K812"/>
      <c r="L812"/>
      <c r="N812"/>
      <c r="R812"/>
      <c r="S812"/>
      <c r="V812"/>
      <c r="W812"/>
    </row>
    <row r="813" spans="1:24" x14ac:dyDescent="0.2">
      <c r="D813"/>
      <c r="I813"/>
      <c r="K813"/>
      <c r="L813"/>
      <c r="N813"/>
      <c r="R813"/>
      <c r="S813"/>
      <c r="V813"/>
      <c r="W813"/>
    </row>
    <row r="814" spans="1:24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x14ac:dyDescent="0.2">
      <c r="D815"/>
      <c r="I815"/>
      <c r="K815"/>
      <c r="N815"/>
      <c r="R815"/>
      <c r="S815"/>
      <c r="V815"/>
      <c r="W815"/>
    </row>
    <row r="816" spans="1:24" x14ac:dyDescent="0.2">
      <c r="D816"/>
      <c r="I816"/>
      <c r="K816"/>
      <c r="N816"/>
      <c r="R816"/>
      <c r="S816"/>
      <c r="V816"/>
      <c r="W816"/>
    </row>
    <row r="817" spans="1:24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x14ac:dyDescent="0.2">
      <c r="D818"/>
      <c r="I818"/>
      <c r="K818"/>
      <c r="M818"/>
      <c r="N818"/>
      <c r="R818"/>
      <c r="S818"/>
      <c r="T818"/>
      <c r="V818"/>
      <c r="W818"/>
    </row>
    <row r="819" spans="1:24" x14ac:dyDescent="0.2">
      <c r="D819"/>
      <c r="I819"/>
      <c r="K819"/>
      <c r="M819"/>
      <c r="N819"/>
      <c r="R819"/>
      <c r="S819"/>
      <c r="T819"/>
      <c r="V819"/>
      <c r="W819"/>
    </row>
    <row r="820" spans="1:24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x14ac:dyDescent="0.2">
      <c r="D821"/>
      <c r="I821"/>
      <c r="N821"/>
      <c r="R821"/>
      <c r="S821"/>
      <c r="V821"/>
      <c r="W821"/>
    </row>
    <row r="822" spans="1:24" x14ac:dyDescent="0.2">
      <c r="D822"/>
      <c r="I822"/>
      <c r="N822"/>
      <c r="R822"/>
      <c r="S822"/>
      <c r="V822"/>
      <c r="W822"/>
    </row>
    <row r="823" spans="1:24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x14ac:dyDescent="0.2">
      <c r="D824"/>
      <c r="I824"/>
      <c r="K824"/>
      <c r="L824"/>
      <c r="N824"/>
      <c r="R824"/>
      <c r="S824"/>
      <c r="V824"/>
      <c r="W824"/>
    </row>
    <row r="825" spans="1:24" x14ac:dyDescent="0.2">
      <c r="D825"/>
      <c r="I825"/>
      <c r="K825"/>
      <c r="L825"/>
      <c r="N825"/>
      <c r="R825"/>
      <c r="S825"/>
      <c r="V825"/>
      <c r="W825"/>
    </row>
    <row r="826" spans="1:24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x14ac:dyDescent="0.2">
      <c r="D827"/>
      <c r="I827"/>
      <c r="N827"/>
      <c r="R827"/>
      <c r="S827"/>
      <c r="V827"/>
      <c r="W827"/>
    </row>
    <row r="828" spans="1:24" x14ac:dyDescent="0.2">
      <c r="D828"/>
      <c r="I828"/>
      <c r="N828"/>
      <c r="R828"/>
      <c r="S828"/>
      <c r="V828"/>
      <c r="W828"/>
    </row>
    <row r="829" spans="1:24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x14ac:dyDescent="0.2">
      <c r="D830"/>
      <c r="I830"/>
      <c r="R830"/>
      <c r="S830"/>
      <c r="V830"/>
      <c r="W830"/>
    </row>
    <row r="831" spans="1:24" x14ac:dyDescent="0.2">
      <c r="D831"/>
      <c r="I831"/>
      <c r="R831"/>
      <c r="S831"/>
      <c r="V831"/>
      <c r="W831"/>
    </row>
    <row r="832" spans="1:24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x14ac:dyDescent="0.2">
      <c r="D833"/>
      <c r="I833"/>
      <c r="N833"/>
      <c r="R833"/>
      <c r="S833"/>
      <c r="V833"/>
      <c r="W833"/>
    </row>
    <row r="834" spans="1:24" x14ac:dyDescent="0.2">
      <c r="D834"/>
      <c r="I834"/>
      <c r="N834"/>
      <c r="R834"/>
      <c r="S834"/>
      <c r="V834"/>
      <c r="W834"/>
    </row>
    <row r="835" spans="1:24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x14ac:dyDescent="0.2">
      <c r="D836"/>
      <c r="I836"/>
      <c r="N836"/>
      <c r="R836"/>
      <c r="S836"/>
      <c r="V836"/>
      <c r="W836"/>
    </row>
    <row r="837" spans="1:24" x14ac:dyDescent="0.2">
      <c r="D837"/>
      <c r="I837"/>
      <c r="N837"/>
      <c r="R837"/>
      <c r="S837"/>
      <c r="V837"/>
      <c r="W837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12" priority="5">
      <formula>LEFT(C2,1)="*"</formula>
    </cfRule>
  </conditionalFormatting>
  <conditionalFormatting sqref="C4:AK344">
    <cfRule type="expression" dxfId="11" priority="4">
      <formula>LEFT(C4,1)="*"</formula>
    </cfRule>
  </conditionalFormatting>
  <conditionalFormatting sqref="C345:AK695">
    <cfRule type="expression" dxfId="10" priority="3">
      <formula>LEFT(C345,1)="*"</formula>
    </cfRule>
  </conditionalFormatting>
  <conditionalFormatting sqref="D2:AK3">
    <cfRule type="expression" dxfId="9" priority="2">
      <formula>LEFT(D2,1)="*"</formula>
    </cfRule>
  </conditionalFormatting>
  <conditionalFormatting sqref="C3">
    <cfRule type="expression" dxfId="8" priority="1">
      <formula>LEFT(C3,1)="*"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&amp;C&amp;"Arial,Bold"202202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5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5703125" style="9" bestFit="1" customWidth="1"/>
    <col min="5" max="5" width="8.42578125" style="9" bestFit="1" customWidth="1"/>
    <col min="6" max="6" width="8.7109375" style="9" bestFit="1" customWidth="1"/>
    <col min="7" max="8" width="32.140625" style="9" bestFit="1" customWidth="1"/>
    <col min="9" max="9" width="13.85546875" style="9" customWidth="1"/>
    <col min="10" max="10" width="8.7109375" style="9" bestFit="1" customWidth="1"/>
    <col min="11" max="11" width="8.140625" style="9" bestFit="1" customWidth="1"/>
    <col min="12" max="12" width="8.710937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285156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7" width="9.28515625" style="9" bestFit="1" customWidth="1"/>
    <col min="28" max="29" width="11" style="9" bestFit="1" customWidth="1"/>
    <col min="30" max="30" width="9.140625" style="9" bestFit="1" customWidth="1"/>
    <col min="31" max="31" width="22.7109375" style="9" bestFit="1" customWidth="1"/>
    <col min="32" max="32" width="8.85546875" style="9" bestFit="1" customWidth="1"/>
    <col min="33" max="33" width="17.42578125" style="9" bestFit="1" customWidth="1"/>
    <col min="34" max="34" width="10.5703125" style="9" bestFit="1" customWidth="1"/>
    <col min="35" max="35" width="7.42578125" style="9" bestFit="1" customWidth="1"/>
    <col min="36" max="36" width="10.5703125" style="9" bestFit="1" customWidth="1"/>
    <col min="37" max="37" width="11.28515625" style="9" bestFit="1" customWidth="1"/>
    <col min="38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268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46</v>
      </c>
      <c r="AI1" s="2" t="s">
        <v>50</v>
      </c>
      <c r="AJ1" s="2" t="s">
        <v>51</v>
      </c>
      <c r="AK1" s="2" t="s">
        <v>52</v>
      </c>
    </row>
    <row r="2" spans="1:37" s="8" customFormat="1" ht="12.75" x14ac:dyDescent="0.2">
      <c r="A2" s="4"/>
      <c r="B2" s="4"/>
      <c r="C2"/>
      <c r="D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/>
      <c r="S2"/>
      <c r="T2" s="4"/>
      <c r="U2" s="4"/>
      <c r="V2" s="4"/>
      <c r="W2" s="4"/>
      <c r="X2" s="4"/>
      <c r="Y2"/>
      <c r="Z2"/>
      <c r="AA2" s="4"/>
      <c r="AB2" s="4"/>
      <c r="AC2" s="4"/>
      <c r="AD2" s="4"/>
      <c r="AE2"/>
      <c r="AF2"/>
      <c r="AG2" s="4"/>
      <c r="AH2"/>
      <c r="AI2"/>
      <c r="AJ2"/>
      <c r="AK2" s="4"/>
    </row>
    <row r="3" spans="1:37" s="8" customFormat="1" ht="12.75" x14ac:dyDescent="0.2">
      <c r="A3" s="4" t="s">
        <v>97</v>
      </c>
      <c r="B3" s="4"/>
      <c r="C3"/>
      <c r="D3"/>
      <c r="E3" s="4"/>
      <c r="F3" s="4"/>
      <c r="G3" s="4"/>
      <c r="H3" s="4"/>
      <c r="I3" s="4"/>
      <c r="J3" s="4"/>
      <c r="K3" s="4"/>
      <c r="L3" s="4"/>
      <c r="M3" s="4"/>
      <c r="N3"/>
      <c r="O3" s="4"/>
      <c r="P3" s="4"/>
      <c r="Q3" s="4"/>
      <c r="R3"/>
      <c r="S3"/>
      <c r="T3" s="4"/>
      <c r="U3" s="4"/>
      <c r="V3" s="4"/>
      <c r="W3" s="4"/>
      <c r="X3" s="4"/>
      <c r="Y3"/>
      <c r="Z3"/>
      <c r="AA3" s="4"/>
      <c r="AB3" s="4"/>
      <c r="AC3" s="4"/>
      <c r="AD3" s="4"/>
      <c r="AE3"/>
      <c r="AF3"/>
      <c r="AG3"/>
      <c r="AH3"/>
      <c r="AI3"/>
      <c r="AJ3"/>
      <c r="AK3" s="4"/>
    </row>
    <row r="4" spans="1:37" s="8" customFormat="1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8" customFormat="1" ht="12.75" x14ac:dyDescent="0.2">
      <c r="A5" s="4"/>
      <c r="B5" s="4"/>
      <c r="C5"/>
      <c r="D5"/>
      <c r="E5" s="4"/>
      <c r="F5" s="4"/>
      <c r="G5" s="4"/>
      <c r="H5" s="4"/>
      <c r="I5" s="4"/>
      <c r="J5" s="4"/>
      <c r="K5"/>
      <c r="L5" s="4"/>
      <c r="M5" s="4"/>
      <c r="N5"/>
      <c r="O5" s="4"/>
      <c r="P5" s="4"/>
      <c r="Q5" s="4"/>
      <c r="R5"/>
      <c r="S5"/>
      <c r="T5" s="12"/>
      <c r="U5" s="4"/>
      <c r="V5" s="4"/>
      <c r="W5" s="4"/>
      <c r="X5" s="4"/>
      <c r="Y5"/>
      <c r="Z5"/>
      <c r="AA5" s="4"/>
      <c r="AB5" s="4"/>
      <c r="AC5" s="4"/>
      <c r="AD5" s="4"/>
      <c r="AE5" s="4"/>
      <c r="AF5" s="4"/>
      <c r="AG5"/>
      <c r="AH5" s="4"/>
      <c r="AI5" s="4"/>
      <c r="AJ5"/>
      <c r="AK5" s="4"/>
    </row>
    <row r="6" spans="1:37" s="8" customFormat="1" ht="12.75" x14ac:dyDescent="0.2">
      <c r="A6" s="4"/>
      <c r="B6" s="4"/>
      <c r="C6"/>
      <c r="D6"/>
      <c r="E6" s="4"/>
      <c r="F6" s="4"/>
      <c r="G6" s="4"/>
      <c r="H6" s="4"/>
      <c r="I6" s="4"/>
      <c r="J6" s="4"/>
      <c r="K6"/>
      <c r="L6" s="4"/>
      <c r="M6" s="4"/>
      <c r="N6"/>
      <c r="O6" s="4"/>
      <c r="P6" s="4"/>
      <c r="Q6" s="4"/>
      <c r="R6"/>
      <c r="S6"/>
      <c r="T6" s="12"/>
      <c r="U6" s="4"/>
      <c r="V6" s="4"/>
      <c r="W6" s="4"/>
      <c r="X6" s="4"/>
      <c r="Y6"/>
      <c r="Z6"/>
      <c r="AA6" s="4"/>
      <c r="AB6" s="4"/>
      <c r="AC6" s="4"/>
      <c r="AD6" s="4"/>
      <c r="AE6" s="4"/>
      <c r="AF6" s="4"/>
      <c r="AG6"/>
      <c r="AH6" s="4"/>
      <c r="AI6" s="4"/>
      <c r="AJ6"/>
      <c r="AK6" s="4"/>
    </row>
    <row r="7" spans="1:37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/>
      <c r="AH8" s="4"/>
      <c r="AI8"/>
      <c r="AJ8"/>
      <c r="AK8"/>
    </row>
    <row r="9" spans="1:37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/>
      <c r="AH9" s="4"/>
      <c r="AI9"/>
      <c r="AJ9"/>
      <c r="AK9"/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/>
      <c r="L11" s="4"/>
      <c r="M11" s="4"/>
      <c r="N11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/>
      <c r="AH11" s="4"/>
      <c r="AI11" s="4"/>
      <c r="AJ11"/>
      <c r="AK11"/>
    </row>
    <row r="12" spans="1:37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/>
      <c r="L12" s="4"/>
      <c r="M12" s="4"/>
      <c r="N12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/>
      <c r="AH12" s="4"/>
      <c r="AI12" s="4"/>
      <c r="AJ12"/>
      <c r="AK12"/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/>
      <c r="AH14" s="4"/>
      <c r="AI14" s="4"/>
      <c r="AJ14"/>
      <c r="AK14"/>
    </row>
    <row r="15" spans="1:37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/>
      <c r="AH15" s="4"/>
      <c r="AI15" s="4"/>
      <c r="AJ15"/>
      <c r="AK15"/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/>
      <c r="AH17" s="4"/>
      <c r="AI17"/>
      <c r="AJ17"/>
      <c r="AK17"/>
    </row>
    <row r="18" spans="1:37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/>
      <c r="AH18" s="4"/>
      <c r="AI18"/>
      <c r="AJ18"/>
      <c r="AK18"/>
    </row>
    <row r="19" spans="1:37" ht="12.75" x14ac:dyDescent="0.2">
      <c r="A19"/>
      <c r="B1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75" x14ac:dyDescent="0.2">
      <c r="A22"/>
      <c r="B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75" x14ac:dyDescent="0.2">
      <c r="A25"/>
      <c r="B2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75" x14ac:dyDescent="0.2">
      <c r="A28"/>
      <c r="B2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75" x14ac:dyDescent="0.2">
      <c r="A31"/>
      <c r="B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75" x14ac:dyDescent="0.2">
      <c r="A34"/>
      <c r="B3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75" x14ac:dyDescent="0.2">
      <c r="A37"/>
      <c r="B3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75" x14ac:dyDescent="0.2">
      <c r="A40"/>
      <c r="B4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75" x14ac:dyDescent="0.2">
      <c r="A43"/>
      <c r="B4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75" x14ac:dyDescent="0.2">
      <c r="A46"/>
      <c r="B4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75" x14ac:dyDescent="0.2">
      <c r="A49"/>
      <c r="B4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75" x14ac:dyDescent="0.2">
      <c r="A52"/>
      <c r="B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75" x14ac:dyDescent="0.2">
      <c r="A55"/>
      <c r="B5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75" x14ac:dyDescent="0.2">
      <c r="A58"/>
      <c r="B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75" x14ac:dyDescent="0.2">
      <c r="A61"/>
      <c r="B6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75" x14ac:dyDescent="0.2">
      <c r="A64"/>
      <c r="B6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75" x14ac:dyDescent="0.2">
      <c r="A67"/>
      <c r="B6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75" x14ac:dyDescent="0.2">
      <c r="A70"/>
      <c r="B7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75" x14ac:dyDescent="0.2">
      <c r="A73"/>
      <c r="B7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75" x14ac:dyDescent="0.2">
      <c r="A76"/>
      <c r="B7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75" x14ac:dyDescent="0.2">
      <c r="A79"/>
      <c r="B7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75" x14ac:dyDescent="0.2">
      <c r="A82"/>
      <c r="B82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75" x14ac:dyDescent="0.2">
      <c r="A85"/>
      <c r="B8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75" x14ac:dyDescent="0.2">
      <c r="A88"/>
      <c r="B8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75" x14ac:dyDescent="0.2">
      <c r="A91"/>
      <c r="B9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75" x14ac:dyDescent="0.2">
      <c r="A94"/>
      <c r="B9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75" x14ac:dyDescent="0.2">
      <c r="A97"/>
      <c r="B97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75" x14ac:dyDescent="0.2">
      <c r="A100"/>
      <c r="B100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75" x14ac:dyDescent="0.2">
      <c r="A103"/>
      <c r="B10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75" x14ac:dyDescent="0.2">
      <c r="A106"/>
      <c r="B106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75" x14ac:dyDescent="0.2">
      <c r="A109"/>
      <c r="B109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75" x14ac:dyDescent="0.2">
      <c r="A112"/>
      <c r="B112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75" x14ac:dyDescent="0.2">
      <c r="A115"/>
      <c r="B11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75" x14ac:dyDescent="0.2">
      <c r="A118"/>
      <c r="B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75" x14ac:dyDescent="0.2">
      <c r="A121"/>
      <c r="B12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75" x14ac:dyDescent="0.2">
      <c r="A124"/>
      <c r="B12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75" x14ac:dyDescent="0.2">
      <c r="A127"/>
      <c r="B127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75" x14ac:dyDescent="0.2">
      <c r="A130"/>
      <c r="B130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75" x14ac:dyDescent="0.2">
      <c r="A133"/>
      <c r="B13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75" x14ac:dyDescent="0.2">
      <c r="A136"/>
      <c r="B136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75" x14ac:dyDescent="0.2">
      <c r="A139"/>
      <c r="B139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75" x14ac:dyDescent="0.2">
      <c r="A142"/>
      <c r="B142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75" x14ac:dyDescent="0.2">
      <c r="A145"/>
      <c r="B145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75" x14ac:dyDescent="0.2">
      <c r="A148"/>
      <c r="B148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75" x14ac:dyDescent="0.2">
      <c r="A151"/>
      <c r="B15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75" x14ac:dyDescent="0.2">
      <c r="A154"/>
      <c r="B15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75" x14ac:dyDescent="0.2">
      <c r="A157"/>
      <c r="B15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75" x14ac:dyDescent="0.2">
      <c r="A160"/>
      <c r="B16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75" x14ac:dyDescent="0.2">
      <c r="A163"/>
      <c r="B16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75" x14ac:dyDescent="0.2">
      <c r="A166"/>
      <c r="B166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75" x14ac:dyDescent="0.2">
      <c r="A169"/>
      <c r="B169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75" x14ac:dyDescent="0.2">
      <c r="A172"/>
      <c r="B17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75" x14ac:dyDescent="0.2">
      <c r="A175"/>
      <c r="B17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75" x14ac:dyDescent="0.2">
      <c r="A178"/>
      <c r="B178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75" x14ac:dyDescent="0.2">
      <c r="A181"/>
      <c r="B18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75" x14ac:dyDescent="0.2">
      <c r="A184"/>
      <c r="B18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75" x14ac:dyDescent="0.2">
      <c r="A187"/>
      <c r="B18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75" x14ac:dyDescent="0.2">
      <c r="A190"/>
      <c r="B19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75" x14ac:dyDescent="0.2">
      <c r="A193"/>
      <c r="B19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75" x14ac:dyDescent="0.2">
      <c r="A196"/>
      <c r="B196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75" x14ac:dyDescent="0.2">
      <c r="A199"/>
      <c r="B199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75" x14ac:dyDescent="0.2">
      <c r="A202"/>
      <c r="B20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75" x14ac:dyDescent="0.2">
      <c r="A205"/>
      <c r="B20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75" x14ac:dyDescent="0.2">
      <c r="A208"/>
      <c r="B208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75" x14ac:dyDescent="0.2">
      <c r="A211"/>
      <c r="B2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75" x14ac:dyDescent="0.2">
      <c r="A214"/>
      <c r="B21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75" x14ac:dyDescent="0.2">
      <c r="A217"/>
      <c r="B21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75" x14ac:dyDescent="0.2">
      <c r="A220"/>
      <c r="B22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75" x14ac:dyDescent="0.2">
      <c r="A223"/>
      <c r="B22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75" x14ac:dyDescent="0.2">
      <c r="A226"/>
      <c r="B226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75" x14ac:dyDescent="0.2">
      <c r="A229"/>
      <c r="B229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75" x14ac:dyDescent="0.2">
      <c r="A232"/>
      <c r="B23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75" x14ac:dyDescent="0.2">
      <c r="A235"/>
      <c r="B23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/>
      <c r="B23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/>
      <c r="B24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/>
      <c r="B24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/>
      <c r="B24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/>
      <c r="B25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/>
      <c r="B25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/>
      <c r="B256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/>
      <c r="B259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/>
      <c r="B262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</row>
    <row r="265" spans="1:3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</row>
    <row r="266" spans="1:3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/>
      <c r="AF266"/>
      <c r="AG266"/>
      <c r="AH266"/>
    </row>
    <row r="267" spans="1:3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/>
      <c r="AF267"/>
      <c r="AG267"/>
      <c r="AH267"/>
    </row>
    <row r="268" spans="1:3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</row>
    <row r="269" spans="1:3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/>
      <c r="AF269"/>
      <c r="AG269"/>
      <c r="AH269"/>
    </row>
    <row r="270" spans="1:3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/>
      <c r="AF270"/>
      <c r="AG270"/>
      <c r="AH270"/>
    </row>
    <row r="271" spans="1:3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</row>
    <row r="272" spans="1:3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</row>
    <row r="273" spans="1:34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</row>
    <row r="274" spans="1:34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</row>
    <row r="275" spans="1:34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</row>
    <row r="276" spans="1:34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</row>
    <row r="277" spans="1:34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</row>
    <row r="278" spans="1:34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/>
      <c r="AF278"/>
      <c r="AG278"/>
      <c r="AH278"/>
    </row>
    <row r="279" spans="1:34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/>
      <c r="AF279"/>
      <c r="AG279"/>
      <c r="AH279"/>
    </row>
    <row r="280" spans="1:34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</row>
    <row r="281" spans="1:34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</row>
    <row r="282" spans="1:34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</row>
    <row r="283" spans="1:34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</row>
    <row r="284" spans="1:34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</row>
    <row r="285" spans="1:34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</row>
    <row r="286" spans="1:34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</row>
    <row r="287" spans="1:34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/>
      <c r="L287"/>
      <c r="M287"/>
      <c r="N287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/>
      <c r="AF287"/>
      <c r="AG287"/>
      <c r="AH287"/>
    </row>
    <row r="288" spans="1:34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/>
      <c r="L288"/>
      <c r="M288"/>
      <c r="N288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/>
      <c r="AF288"/>
      <c r="AG288"/>
      <c r="AH288"/>
    </row>
    <row r="289" spans="1:34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</row>
    <row r="290" spans="1:34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</row>
    <row r="291" spans="1:34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</row>
    <row r="292" spans="1:34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</row>
    <row r="293" spans="1:34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/>
      <c r="AF293"/>
      <c r="AG293"/>
      <c r="AH293"/>
    </row>
    <row r="294" spans="1:34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/>
      <c r="AF294"/>
      <c r="AG294"/>
      <c r="AH294"/>
    </row>
    <row r="295" spans="1:34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</row>
    <row r="296" spans="1:34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/>
      <c r="AF296"/>
      <c r="AG296"/>
      <c r="AH296"/>
    </row>
    <row r="297" spans="1:34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/>
      <c r="AF297"/>
      <c r="AG297"/>
      <c r="AH297"/>
    </row>
    <row r="298" spans="1:34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</row>
    <row r="299" spans="1:34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/>
      <c r="AF299"/>
      <c r="AG299"/>
      <c r="AH299"/>
    </row>
    <row r="300" spans="1:34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/>
      <c r="AF300"/>
      <c r="AG300"/>
      <c r="AH300"/>
    </row>
    <row r="301" spans="1:34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</row>
    <row r="302" spans="1:34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</row>
    <row r="303" spans="1:34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</row>
    <row r="304" spans="1:34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</row>
    <row r="305" spans="1:34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</row>
    <row r="306" spans="1:34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</row>
    <row r="307" spans="1:34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</row>
    <row r="308" spans="1:34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/>
      <c r="AF308"/>
      <c r="AG308"/>
      <c r="AH308"/>
    </row>
    <row r="309" spans="1:34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/>
      <c r="AF309"/>
      <c r="AG309"/>
      <c r="AH309"/>
    </row>
    <row r="310" spans="1:34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</row>
    <row r="311" spans="1:34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/>
      <c r="AF311"/>
      <c r="AG311"/>
      <c r="AH311"/>
    </row>
    <row r="312" spans="1:34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/>
      <c r="AF312"/>
      <c r="AG312"/>
      <c r="AH312"/>
    </row>
    <row r="313" spans="1:34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</row>
    <row r="314" spans="1:34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</row>
    <row r="315" spans="1:34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</row>
    <row r="316" spans="1:34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:34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</row>
    <row r="318" spans="1:34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</row>
    <row r="319" spans="1:34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1:34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/>
      <c r="AF320"/>
      <c r="AG320"/>
      <c r="AH320"/>
    </row>
    <row r="321" spans="1:34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/>
      <c r="AF321"/>
      <c r="AG321"/>
      <c r="AH321"/>
    </row>
    <row r="322" spans="1:34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:34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/>
      <c r="AF323"/>
      <c r="AG323"/>
      <c r="AH323"/>
    </row>
    <row r="324" spans="1:34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/>
      <c r="AF324"/>
      <c r="AG324"/>
      <c r="AH324"/>
    </row>
    <row r="325" spans="1:34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1:34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</row>
    <row r="327" spans="1:34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</row>
    <row r="328" spans="1:34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</row>
    <row r="329" spans="1:34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</row>
    <row r="330" spans="1:34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</row>
    <row r="331" spans="1:34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</row>
    <row r="332" spans="1:34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/>
      <c r="AF332"/>
      <c r="AG332"/>
      <c r="AH332"/>
    </row>
    <row r="333" spans="1:34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/>
      <c r="AF333"/>
      <c r="AG333"/>
      <c r="AH333"/>
    </row>
    <row r="334" spans="1:34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</row>
    <row r="335" spans="1:34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</row>
    <row r="336" spans="1:34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</row>
    <row r="337" spans="1:34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</row>
    <row r="338" spans="1:34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/>
      <c r="AF338"/>
      <c r="AG338"/>
      <c r="AH338"/>
    </row>
    <row r="339" spans="1:34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/>
      <c r="AF339"/>
      <c r="AG339"/>
      <c r="AH339"/>
    </row>
    <row r="340" spans="1:34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</row>
    <row r="341" spans="1:34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 s="4"/>
      <c r="AF341" s="4"/>
      <c r="AG341" s="4"/>
      <c r="AH341"/>
    </row>
    <row r="342" spans="1:34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 s="4"/>
      <c r="AF342" s="4"/>
      <c r="AG342" s="4"/>
      <c r="AH342"/>
    </row>
    <row r="343" spans="1:34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</row>
    <row r="344" spans="1:34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/>
      <c r="AF344"/>
      <c r="AG344"/>
      <c r="AH344"/>
    </row>
    <row r="345" spans="1:34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/>
      <c r="AF345"/>
      <c r="AG345"/>
      <c r="AH345"/>
    </row>
    <row r="346" spans="1:34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</row>
    <row r="347" spans="1:34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</row>
    <row r="348" spans="1:34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</row>
    <row r="349" spans="1:34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</row>
    <row r="350" spans="1:34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/>
      <c r="AF350"/>
      <c r="AG350"/>
      <c r="AH350"/>
    </row>
    <row r="351" spans="1:34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/>
      <c r="AF351"/>
      <c r="AG351"/>
      <c r="AH351"/>
    </row>
    <row r="352" spans="1:34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</row>
    <row r="353" spans="1:34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</row>
    <row r="354" spans="1:34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</row>
    <row r="355" spans="1:34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</row>
    <row r="356" spans="1:34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/>
      <c r="AF356"/>
      <c r="AG356"/>
      <c r="AH356"/>
    </row>
    <row r="357" spans="1:34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/>
      <c r="AF357"/>
      <c r="AG357"/>
      <c r="AH357"/>
    </row>
    <row r="358" spans="1:34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</row>
    <row r="359" spans="1:34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</row>
    <row r="360" spans="1:34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</row>
    <row r="361" spans="1:34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</row>
    <row r="362" spans="1:34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/>
      <c r="AF362"/>
      <c r="AG362"/>
      <c r="AH362"/>
    </row>
    <row r="363" spans="1:34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/>
      <c r="AF363"/>
      <c r="AG363"/>
      <c r="AH363"/>
    </row>
    <row r="364" spans="1:34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</row>
    <row r="365" spans="1:34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/>
      <c r="AF365"/>
      <c r="AG365"/>
      <c r="AH365"/>
    </row>
    <row r="366" spans="1:34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/>
      <c r="AF366"/>
      <c r="AG366"/>
      <c r="AH366"/>
    </row>
    <row r="367" spans="1:34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</row>
    <row r="368" spans="1:34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</row>
    <row r="369" spans="1:34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</row>
    <row r="370" spans="1:34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</row>
    <row r="371" spans="1:34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</row>
    <row r="372" spans="1:34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</row>
    <row r="373" spans="1:34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</row>
    <row r="374" spans="1:34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/>
      <c r="AF374"/>
      <c r="AG374"/>
      <c r="AH374"/>
    </row>
    <row r="375" spans="1:34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/>
      <c r="AF375"/>
      <c r="AG375"/>
      <c r="AH375"/>
    </row>
    <row r="376" spans="1:34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</row>
    <row r="377" spans="1:34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/>
      <c r="AF377"/>
      <c r="AG377"/>
      <c r="AH377"/>
    </row>
    <row r="378" spans="1:34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/>
      <c r="AF378"/>
      <c r="AG378"/>
      <c r="AH378"/>
    </row>
    <row r="379" spans="1:34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</row>
    <row r="380" spans="1:34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/>
      <c r="AF380"/>
      <c r="AG380"/>
      <c r="AH380"/>
    </row>
    <row r="381" spans="1:34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/>
      <c r="AF381"/>
      <c r="AG381"/>
      <c r="AH381"/>
    </row>
    <row r="382" spans="1:34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</row>
    <row r="383" spans="1:34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</row>
    <row r="384" spans="1:34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</row>
    <row r="385" spans="1:34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</row>
    <row r="386" spans="1:34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/>
      <c r="AF386"/>
      <c r="AG386"/>
      <c r="AH386"/>
    </row>
    <row r="387" spans="1:34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/>
      <c r="AF387"/>
      <c r="AG387"/>
      <c r="AH387"/>
    </row>
    <row r="388" spans="1:34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</row>
    <row r="389" spans="1:34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</row>
    <row r="390" spans="1:34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</row>
    <row r="391" spans="1:34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</row>
    <row r="392" spans="1:34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</row>
    <row r="393" spans="1:34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</row>
    <row r="394" spans="1:34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</row>
    <row r="395" spans="1:34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</row>
    <row r="396" spans="1:34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</row>
    <row r="397" spans="1:34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</row>
    <row r="398" spans="1:34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</row>
    <row r="399" spans="1:34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</row>
    <row r="400" spans="1:34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</row>
    <row r="401" spans="1:34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</row>
    <row r="402" spans="1:34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</row>
    <row r="403" spans="1:34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</row>
    <row r="404" spans="1:34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</row>
    <row r="405" spans="1:34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</row>
    <row r="406" spans="1:34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</row>
    <row r="407" spans="1:34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</row>
    <row r="408" spans="1:34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</row>
    <row r="409" spans="1:34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</row>
    <row r="410" spans="1:34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/>
      <c r="AF410"/>
      <c r="AG410" s="4"/>
      <c r="AH410" s="4"/>
    </row>
    <row r="411" spans="1:34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/>
      <c r="AF411"/>
      <c r="AG411" s="4"/>
      <c r="AH411" s="4"/>
    </row>
    <row r="412" spans="1:34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</row>
    <row r="413" spans="1:34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/>
      <c r="AF413"/>
      <c r="AG413"/>
      <c r="AH413"/>
    </row>
    <row r="414" spans="1:34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/>
      <c r="AF414"/>
      <c r="AG414"/>
      <c r="AH414"/>
    </row>
    <row r="415" spans="1:34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</row>
    <row r="416" spans="1:34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</row>
    <row r="417" spans="1:34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</row>
    <row r="418" spans="1:34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1:34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</row>
    <row r="420" spans="1:34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/>
      <c r="L420"/>
      <c r="M420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</row>
    <row r="421" spans="1:34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</row>
    <row r="422" spans="1:34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 s="4"/>
      <c r="AH422"/>
    </row>
    <row r="423" spans="1:34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 s="4"/>
      <c r="AH423"/>
    </row>
    <row r="424" spans="1:34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</row>
    <row r="425" spans="1:34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/>
      <c r="AF425"/>
      <c r="AG425" s="4"/>
      <c r="AH425"/>
    </row>
    <row r="426" spans="1:34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/>
      <c r="AF426"/>
      <c r="AG426" s="4"/>
      <c r="AH426"/>
    </row>
    <row r="427" spans="1:34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</row>
    <row r="428" spans="1:34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 s="4"/>
      <c r="AH428"/>
    </row>
    <row r="429" spans="1:34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 s="4"/>
      <c r="AH429"/>
    </row>
    <row r="430" spans="1:34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</row>
    <row r="431" spans="1:34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 s="4"/>
      <c r="AH431"/>
    </row>
    <row r="432" spans="1:34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 s="4"/>
      <c r="AH432"/>
    </row>
    <row r="433" spans="1:31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31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31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31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31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31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31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31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31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</row>
    <row r="442" spans="1:31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/>
      <c r="Z442"/>
      <c r="AA442" s="4"/>
      <c r="AB442" s="4"/>
      <c r="AC442" s="4"/>
      <c r="AD442" s="4"/>
      <c r="AE442" s="4"/>
    </row>
    <row r="443" spans="1:31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</row>
    <row r="444" spans="1:31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</row>
    <row r="445" spans="1:31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/>
      <c r="Z445"/>
      <c r="AA445" s="4"/>
      <c r="AB445" s="4"/>
      <c r="AC445" s="4"/>
      <c r="AD445" s="4"/>
      <c r="AE445" s="4"/>
    </row>
    <row r="446" spans="1:31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</row>
    <row r="447" spans="1:31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</row>
    <row r="448" spans="1:31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/>
      <c r="Z448"/>
      <c r="AA448" s="4"/>
      <c r="AB448" s="4"/>
      <c r="AC448" s="4"/>
      <c r="AD448" s="4"/>
      <c r="AE448" s="4"/>
    </row>
    <row r="449" spans="1:31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</row>
    <row r="450" spans="1:31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 s="4"/>
    </row>
    <row r="451" spans="1:31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/>
      <c r="Z451"/>
      <c r="AA451" s="4"/>
      <c r="AB451" s="4"/>
      <c r="AC451" s="4"/>
      <c r="AD451" s="4"/>
      <c r="AE451" s="4"/>
    </row>
    <row r="452" spans="1:31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</row>
    <row r="453" spans="1:31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</row>
    <row r="454" spans="1:31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/>
      <c r="Z454"/>
      <c r="AA454" s="4"/>
      <c r="AB454" s="4"/>
      <c r="AC454" s="4"/>
      <c r="AD454" s="4"/>
      <c r="AE454" s="4"/>
    </row>
    <row r="455" spans="1:31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</row>
    <row r="456" spans="1:31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</row>
    <row r="457" spans="1:31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/>
      <c r="Z457"/>
      <c r="AA457" s="4"/>
      <c r="AB457" s="4"/>
      <c r="AC457" s="4"/>
      <c r="AD457" s="4"/>
      <c r="AE457" s="4"/>
    </row>
    <row r="458" spans="1:31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</row>
    <row r="459" spans="1:31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</row>
    <row r="460" spans="1:31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/>
      <c r="Z460"/>
      <c r="AA460" s="4"/>
      <c r="AB460" s="4"/>
      <c r="AC460" s="4"/>
      <c r="AD460" s="4"/>
      <c r="AE460" s="4"/>
    </row>
    <row r="461" spans="1:31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</row>
    <row r="462" spans="1:31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 s="4"/>
    </row>
    <row r="463" spans="1:31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/>
      <c r="Z463"/>
      <c r="AA463" s="4"/>
      <c r="AB463" s="4"/>
      <c r="AC463" s="4"/>
      <c r="AD463" s="4"/>
      <c r="AE463" s="4"/>
    </row>
    <row r="464" spans="1:31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</row>
    <row r="465" spans="1:31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 s="4"/>
    </row>
    <row r="466" spans="1:31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/>
      <c r="Z466"/>
      <c r="AA466" s="4"/>
      <c r="AB466" s="4"/>
      <c r="AC466" s="4"/>
      <c r="AD466" s="4"/>
      <c r="AE466" s="4"/>
    </row>
    <row r="467" spans="1:31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</row>
    <row r="468" spans="1:31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</row>
    <row r="469" spans="1:31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/>
      <c r="Z469"/>
      <c r="AA469" s="4"/>
      <c r="AB469" s="4"/>
      <c r="AC469" s="4"/>
      <c r="AD469" s="4"/>
      <c r="AE469" s="4"/>
    </row>
    <row r="470" spans="1:31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</row>
    <row r="471" spans="1:31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</row>
    <row r="472" spans="1:31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/>
      <c r="Z472"/>
      <c r="AA472" s="4"/>
      <c r="AB472" s="4"/>
      <c r="AC472" s="4"/>
      <c r="AD472" s="4"/>
      <c r="AE472" s="4"/>
    </row>
    <row r="473" spans="1:31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</row>
    <row r="474" spans="1:31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</row>
    <row r="475" spans="1:31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/>
      <c r="Z475"/>
      <c r="AA475" s="4"/>
      <c r="AB475" s="4"/>
      <c r="AC475" s="4"/>
      <c r="AD475" s="4"/>
      <c r="AE475" s="4"/>
    </row>
    <row r="476" spans="1:31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</row>
    <row r="477" spans="1:31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 s="4"/>
    </row>
    <row r="478" spans="1:31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</row>
    <row r="479" spans="1:31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</row>
    <row r="480" spans="1:31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 s="4"/>
    </row>
    <row r="481" spans="1:31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</row>
    <row r="482" spans="1:31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</row>
    <row r="483" spans="1:31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 s="4"/>
    </row>
    <row r="484" spans="1:31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</row>
    <row r="485" spans="1:31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</row>
    <row r="486" spans="1:31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</row>
    <row r="487" spans="1:31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</row>
    <row r="488" spans="1:31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</row>
    <row r="489" spans="1:31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 s="4"/>
    </row>
    <row r="490" spans="1:31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 s="4"/>
    </row>
    <row r="491" spans="1:31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</row>
    <row r="492" spans="1:31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 s="4"/>
    </row>
    <row r="493" spans="1:31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/>
      <c r="Z493"/>
      <c r="AA493" s="4"/>
      <c r="AB493" s="4"/>
      <c r="AC493" s="4"/>
      <c r="AD493" s="4"/>
      <c r="AE493" s="4"/>
    </row>
    <row r="494" spans="1:31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</row>
    <row r="495" spans="1:31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</row>
    <row r="496" spans="1:31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/>
      <c r="Z496"/>
      <c r="AA496" s="4"/>
      <c r="AB496" s="4"/>
      <c r="AC496" s="4"/>
      <c r="AD496" s="4"/>
      <c r="AE496" s="4"/>
    </row>
    <row r="497" spans="1:31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</row>
    <row r="498" spans="1:31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</row>
    <row r="499" spans="1:31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/>
      <c r="Z499"/>
      <c r="AA499" s="4"/>
      <c r="AB499" s="4"/>
      <c r="AC499" s="4"/>
      <c r="AD499" s="4"/>
      <c r="AE499" s="4"/>
    </row>
    <row r="500" spans="1:31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</row>
    <row r="501" spans="1:31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 s="4"/>
    </row>
    <row r="502" spans="1:31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/>
      <c r="Z502"/>
      <c r="AA502" s="4"/>
      <c r="AB502" s="4"/>
      <c r="AC502" s="4"/>
      <c r="AD502" s="4"/>
      <c r="AE502" s="4"/>
    </row>
    <row r="503" spans="1:31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</row>
    <row r="504" spans="1:31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</row>
    <row r="505" spans="1:31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/>
      <c r="Z505"/>
      <c r="AA505" s="4"/>
      <c r="AB505" s="4"/>
      <c r="AC505" s="4"/>
      <c r="AD505" s="4"/>
      <c r="AE505" s="4"/>
    </row>
    <row r="506" spans="1:31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</row>
    <row r="507" spans="1:31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 s="4"/>
      <c r="W507" s="4"/>
      <c r="X507" s="4"/>
      <c r="Y507"/>
      <c r="Z507"/>
      <c r="AA507" s="4"/>
      <c r="AB507" s="4"/>
      <c r="AC507"/>
      <c r="AD507"/>
      <c r="AE507"/>
    </row>
    <row r="508" spans="1:31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 s="4"/>
      <c r="W508" s="4"/>
      <c r="X508" s="4"/>
      <c r="Y508"/>
      <c r="Z508"/>
      <c r="AA508" s="4"/>
      <c r="AB508" s="4"/>
      <c r="AC508"/>
      <c r="AD508"/>
      <c r="AE508"/>
    </row>
    <row r="509" spans="1:31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</row>
    <row r="510" spans="1:31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/>
      <c r="Z510"/>
      <c r="AA510" s="4"/>
      <c r="AB510" s="4"/>
      <c r="AC510"/>
      <c r="AD510"/>
      <c r="AE510"/>
    </row>
    <row r="511" spans="1:31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/>
      <c r="Z511"/>
      <c r="AA511" s="4"/>
      <c r="AB511" s="4"/>
      <c r="AC511"/>
      <c r="AD511"/>
      <c r="AE511"/>
    </row>
    <row r="512" spans="1:31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</row>
    <row r="513" spans="1:31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 s="4"/>
      <c r="W513" s="4"/>
      <c r="X513" s="4"/>
      <c r="Y513"/>
      <c r="Z513"/>
      <c r="AA513" s="4"/>
      <c r="AB513" s="4"/>
      <c r="AC513"/>
      <c r="AD513"/>
      <c r="AE513"/>
    </row>
    <row r="514" spans="1:31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 s="4"/>
      <c r="W514" s="4"/>
      <c r="X514" s="4"/>
      <c r="Y514"/>
      <c r="Z514"/>
      <c r="AA514" s="4"/>
      <c r="AB514" s="4"/>
      <c r="AC514"/>
      <c r="AD514"/>
      <c r="AE514"/>
    </row>
    <row r="515" spans="1:31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</row>
    <row r="516" spans="1:31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</row>
    <row r="517" spans="1:31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</row>
    <row r="518" spans="1:31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</row>
    <row r="519" spans="1:31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</row>
    <row r="520" spans="1:31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</row>
    <row r="521" spans="1:31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</row>
    <row r="522" spans="1:31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</row>
    <row r="525" spans="1:31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</row>
    <row r="528" spans="1:31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/>
      <c r="N528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/>
      <c r="AD528"/>
      <c r="AE528"/>
    </row>
    <row r="529" spans="1:31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/>
      <c r="S529"/>
      <c r="T529" s="4"/>
      <c r="U529" s="4"/>
      <c r="V529" s="4"/>
      <c r="W529" s="4"/>
      <c r="X529" s="4"/>
      <c r="Y529"/>
      <c r="Z529"/>
      <c r="AA529" s="4"/>
      <c r="AB529" s="4"/>
      <c r="AC529"/>
      <c r="AD529"/>
      <c r="AE529"/>
    </row>
    <row r="530" spans="1:31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</row>
    <row r="531" spans="1:31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 s="4"/>
    </row>
    <row r="532" spans="1:31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</row>
    <row r="533" spans="1:31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</row>
    <row r="534" spans="1:31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/>
      <c r="AD534"/>
      <c r="AE534"/>
    </row>
    <row r="535" spans="1:31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/>
      <c r="AD535"/>
      <c r="AE535"/>
    </row>
    <row r="536" spans="1:31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</row>
    <row r="537" spans="1:31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</row>
    <row r="540" spans="1:31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</row>
    <row r="543" spans="1:31" ht="12.75" x14ac:dyDescent="0.2">
      <c r="A543" s="4"/>
      <c r="B543" s="4"/>
      <c r="C543" s="4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1" ht="12.75" x14ac:dyDescent="0.2">
      <c r="A544" s="4"/>
      <c r="B544" s="4"/>
      <c r="C544" s="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</row>
    <row r="545" spans="1:31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</row>
    <row r="546" spans="1:31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</row>
    <row r="549" spans="1:31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ht="12.75" x14ac:dyDescent="0.2">
      <c r="A550" s="4"/>
      <c r="B550" s="4"/>
      <c r="C550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</row>
    <row r="564" spans="1:31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/>
      <c r="AD564"/>
      <c r="AE564"/>
    </row>
    <row r="565" spans="1:31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/>
      <c r="S565"/>
      <c r="T565" s="4"/>
      <c r="U565" s="4"/>
      <c r="V565" s="4"/>
      <c r="W565" s="4"/>
      <c r="X565" s="4"/>
      <c r="Y565"/>
      <c r="Z565"/>
      <c r="AA565" s="4"/>
      <c r="AB565" s="4"/>
      <c r="AC565"/>
      <c r="AD565"/>
      <c r="AE565"/>
    </row>
    <row r="566" spans="1:31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</row>
    <row r="569" spans="1:31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</row>
    <row r="572" spans="1:31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</row>
    <row r="575" spans="1:31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</row>
    <row r="577" spans="1:31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/>
      <c r="Z577"/>
      <c r="AA577" s="4"/>
      <c r="AB577" s="4"/>
      <c r="AC577" s="4"/>
      <c r="AD577" s="4"/>
      <c r="AE577" s="4"/>
    </row>
    <row r="578" spans="1:31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</row>
    <row r="580" spans="1:31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/>
      <c r="Z580"/>
      <c r="AA580" s="4"/>
      <c r="AB580" s="4"/>
      <c r="AC580" s="4"/>
      <c r="AD580" s="4"/>
      <c r="AE580" s="4"/>
    </row>
    <row r="581" spans="1:31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</row>
    <row r="583" spans="1:31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</row>
    <row r="584" spans="1:31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</row>
    <row r="586" spans="1:31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</row>
    <row r="587" spans="1:31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</row>
    <row r="590" spans="1:31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</row>
    <row r="593" spans="1:31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</row>
    <row r="595" spans="1:31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</row>
    <row r="596" spans="1:31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</row>
    <row r="598" spans="1:31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/>
      <c r="Z598"/>
      <c r="AA598" s="4"/>
      <c r="AB598" s="4"/>
      <c r="AC598" s="4"/>
      <c r="AD598" s="4"/>
      <c r="AE598" s="4"/>
    </row>
    <row r="599" spans="1:31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</row>
    <row r="601" spans="1:31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</row>
    <row r="602" spans="1:31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/>
    </row>
    <row r="604" spans="1:31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/>
    </row>
    <row r="605" spans="1:31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/>
      <c r="L606" s="4"/>
      <c r="M606" s="4"/>
      <c r="N606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</row>
    <row r="607" spans="1:31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/>
    </row>
    <row r="608" spans="1:31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/>
      <c r="L609" s="4"/>
      <c r="M609" s="4"/>
      <c r="N609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</row>
    <row r="610" spans="1:31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/>
    </row>
    <row r="611" spans="1:31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/>
      <c r="Z613"/>
      <c r="AA613" s="4"/>
      <c r="AB613" s="4"/>
      <c r="AC613"/>
      <c r="AD613"/>
      <c r="AE613"/>
    </row>
    <row r="614" spans="1:31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</row>
    <row r="616" spans="1:31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</row>
    <row r="617" spans="1:31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</row>
    <row r="620" spans="1:31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/>
    </row>
    <row r="623" spans="1:31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/>
    </row>
    <row r="626" spans="1:31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/>
    </row>
    <row r="629" spans="1:31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/>
      <c r="L630" s="4"/>
      <c r="M630" s="4"/>
      <c r="N630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/>
    </row>
    <row r="631" spans="1:31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/>
    </row>
    <row r="632" spans="1:31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</row>
    <row r="634" spans="1:31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</row>
    <row r="635" spans="1:31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</row>
    <row r="637" spans="1:31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 s="4"/>
    </row>
    <row r="638" spans="1:31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/>
      <c r="Z639"/>
      <c r="AA639" s="4"/>
      <c r="AB639" s="4"/>
      <c r="AC639"/>
      <c r="AD639"/>
      <c r="AE639"/>
    </row>
    <row r="640" spans="1:31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/>
      <c r="Z640"/>
      <c r="AA640" s="4"/>
      <c r="AB640" s="4"/>
      <c r="AC640"/>
      <c r="AD640"/>
      <c r="AE640"/>
    </row>
    <row r="641" spans="1:31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/>
      <c r="L642" s="4"/>
      <c r="M642" s="4"/>
      <c r="N642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/>
    </row>
    <row r="643" spans="1:31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 s="4"/>
      <c r="N643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/>
    </row>
    <row r="644" spans="1:31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</row>
    <row r="646" spans="1:31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</row>
    <row r="647" spans="1:31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</row>
    <row r="648" spans="1:31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 s="4"/>
      <c r="N648"/>
      <c r="O648" s="4"/>
      <c r="P648" s="4"/>
      <c r="Q648" s="4"/>
      <c r="R648" s="4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/>
    </row>
    <row r="649" spans="1:31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/>
    </row>
    <row r="650" spans="1:31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/>
    </row>
    <row r="652" spans="1:31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 s="4"/>
      <c r="AD652" s="4"/>
      <c r="AE652"/>
    </row>
    <row r="653" spans="1:31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</row>
    <row r="654" spans="1:31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 s="4"/>
      <c r="N654"/>
      <c r="O654" s="4"/>
      <c r="P654" s="4"/>
      <c r="Q654" s="4"/>
      <c r="R654" s="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/>
    </row>
    <row r="655" spans="1:31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 s="4"/>
      <c r="AD655" s="4"/>
      <c r="AE655"/>
    </row>
    <row r="656" spans="1:31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</row>
    <row r="657" spans="1:31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 s="4"/>
    </row>
    <row r="658" spans="1:31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 s="4"/>
    </row>
    <row r="659" spans="1:31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/>
      <c r="L660" s="4"/>
      <c r="M660" s="4"/>
      <c r="N660"/>
      <c r="O660" s="4"/>
      <c r="P660" s="4"/>
      <c r="Q660" s="4"/>
      <c r="R660" s="4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/>
    </row>
    <row r="661" spans="1:31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 s="4"/>
      <c r="N661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/>
    </row>
    <row r="662" spans="1:31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</row>
    <row r="670" spans="1:31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 s="4"/>
      <c r="AD670" s="4"/>
      <c r="AE670" s="4"/>
    </row>
    <row r="671" spans="1:31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</row>
    <row r="675" spans="1:31" ht="12.75" x14ac:dyDescent="0.2">
      <c r="A675" s="4"/>
      <c r="B675" s="4"/>
      <c r="C675" s="4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 s="4"/>
    </row>
    <row r="676" spans="1:31" ht="12.75" x14ac:dyDescent="0.2">
      <c r="A676" s="4"/>
      <c r="B676" s="4"/>
      <c r="C676" s="4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/>
      <c r="S676"/>
      <c r="T676" s="4"/>
      <c r="U676" s="4"/>
      <c r="V676" s="4"/>
      <c r="W676" s="4"/>
      <c r="X676" s="4"/>
      <c r="Y676"/>
      <c r="Z676"/>
      <c r="AA676" s="4"/>
      <c r="AB676" s="4"/>
      <c r="AC676" s="4"/>
      <c r="AD676" s="4"/>
      <c r="AE676" s="4"/>
    </row>
    <row r="677" spans="1:31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/>
    </row>
    <row r="680" spans="1:31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</row>
    <row r="681" spans="1:31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</row>
    <row r="684" spans="1:31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ht="12.75" x14ac:dyDescent="0.2">
      <c r="A685" s="4"/>
      <c r="B685" s="4"/>
      <c r="C68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</row>
    <row r="690" spans="1:31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/>
    </row>
    <row r="691" spans="1:31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  <c r="AA691" s="4"/>
      <c r="AB691" s="4"/>
      <c r="AC691" s="4"/>
      <c r="AD691" s="4"/>
      <c r="AE691"/>
    </row>
    <row r="692" spans="1:31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</row>
    <row r="693" spans="1:31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</row>
    <row r="696" spans="1:31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</row>
    <row r="699" spans="1:31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/>
    </row>
    <row r="700" spans="1:31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/>
    </row>
    <row r="701" spans="1:31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</row>
    <row r="702" spans="1:31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</row>
    <row r="705" spans="1:31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 s="4"/>
      <c r="N705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/>
    </row>
    <row r="706" spans="1:31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 s="4"/>
      <c r="N706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/>
    </row>
    <row r="707" spans="1:31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</row>
    <row r="708" spans="1:31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/>
    </row>
    <row r="709" spans="1:31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/>
    </row>
    <row r="710" spans="1:31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</row>
    <row r="711" spans="1:31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/>
    </row>
    <row r="712" spans="1:31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/>
    </row>
    <row r="713" spans="1:31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</row>
    <row r="714" spans="1:31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/>
    </row>
    <row r="715" spans="1:31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/>
    </row>
    <row r="716" spans="1:31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 s="4"/>
      <c r="Z716" s="4"/>
    </row>
    <row r="717" spans="1:31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</row>
    <row r="718" spans="1:31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/>
      <c r="L718" s="4"/>
      <c r="M718" s="4"/>
      <c r="N718" s="4"/>
      <c r="O718" s="4"/>
      <c r="P718" s="4"/>
      <c r="Q718" s="4"/>
      <c r="R718"/>
      <c r="S718"/>
      <c r="T718" s="4"/>
      <c r="U718" s="4"/>
      <c r="V718" s="4"/>
      <c r="W718" s="4"/>
      <c r="X718" s="4"/>
      <c r="Y718"/>
      <c r="Z718"/>
    </row>
    <row r="719" spans="1:31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</row>
    <row r="720" spans="1:31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/>
      <c r="Z721"/>
    </row>
    <row r="722" spans="1:26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/>
      <c r="Z722"/>
    </row>
    <row r="723" spans="1:26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</row>
    <row r="726" spans="1:26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</row>
    <row r="729" spans="1:26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 s="4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</row>
    <row r="732" spans="1:26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 s="4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 s="4"/>
      <c r="S734"/>
      <c r="T734" s="4"/>
      <c r="U734" s="4"/>
      <c r="V734"/>
      <c r="W734" s="4"/>
      <c r="X734" s="4"/>
      <c r="Y734"/>
      <c r="Z734"/>
    </row>
    <row r="735" spans="1:26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</row>
    <row r="738" spans="1:26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/>
      <c r="W739" s="4"/>
      <c r="X739" s="4"/>
      <c r="Y739"/>
      <c r="Z739"/>
    </row>
    <row r="740" spans="1:26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/>
      <c r="W740" s="4"/>
      <c r="X740" s="4"/>
      <c r="Y740"/>
      <c r="Z740"/>
    </row>
    <row r="741" spans="1:26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</row>
    <row r="743" spans="1:26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 s="4"/>
      <c r="L743" s="4"/>
      <c r="M743" s="4"/>
      <c r="N743"/>
      <c r="O743" s="4"/>
      <c r="P743" s="4"/>
      <c r="Q743" s="4"/>
      <c r="R743" s="4"/>
      <c r="S743"/>
      <c r="T743" s="4"/>
      <c r="U743" s="4"/>
      <c r="V743" s="4"/>
      <c r="W743" s="4"/>
      <c r="X743" s="4"/>
      <c r="Y743" s="4"/>
      <c r="Z743" s="4"/>
    </row>
    <row r="744" spans="1:26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 s="4"/>
      <c r="Z746" s="4"/>
    </row>
    <row r="747" spans="1:26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</row>
    <row r="750" spans="1:26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/>
      <c r="W751" s="4"/>
      <c r="X751" s="4"/>
      <c r="Y751"/>
      <c r="Z751"/>
    </row>
    <row r="752" spans="1:26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/>
      <c r="O752" s="4"/>
      <c r="P752" s="4"/>
      <c r="Q752" s="4"/>
      <c r="R752" s="4"/>
      <c r="S752"/>
      <c r="T752" s="4"/>
      <c r="U752" s="4"/>
      <c r="V752"/>
      <c r="W752" s="4"/>
      <c r="X752" s="4"/>
      <c r="Y752"/>
      <c r="Z752"/>
    </row>
    <row r="753" spans="1:26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</row>
    <row r="756" spans="1:26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</row>
    <row r="759" spans="1:26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</row>
    <row r="762" spans="1:26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</row>
    <row r="765" spans="1:26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</row>
    <row r="767" spans="1:26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</row>
    <row r="768" spans="1:26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/>
      <c r="W769" s="4"/>
      <c r="X769" s="4"/>
      <c r="Y769"/>
      <c r="Z769"/>
    </row>
    <row r="770" spans="1:26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/>
      <c r="O770" s="4"/>
      <c r="P770" s="4"/>
      <c r="Q770" s="4"/>
      <c r="R770" s="4"/>
      <c r="S770"/>
      <c r="T770" s="4"/>
      <c r="U770" s="4"/>
      <c r="V770"/>
      <c r="W770" s="4"/>
      <c r="X770" s="4"/>
      <c r="Y770"/>
      <c r="Z770"/>
    </row>
    <row r="771" spans="1:26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</row>
    <row r="773" spans="1:26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</row>
    <row r="774" spans="1:26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</row>
    <row r="776" spans="1:26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</row>
    <row r="777" spans="1:26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</row>
    <row r="780" spans="1:26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</row>
    <row r="783" spans="1:26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</row>
    <row r="786" spans="1:26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</row>
    <row r="788" spans="1:26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</row>
    <row r="789" spans="1:26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</row>
    <row r="792" spans="1:26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/>
      <c r="W793" s="4"/>
      <c r="X793" s="4"/>
      <c r="Y793"/>
      <c r="Z793"/>
    </row>
    <row r="794" spans="1:26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/>
      <c r="O794" s="4"/>
      <c r="P794" s="4"/>
      <c r="Q794" s="4"/>
      <c r="R794" s="4"/>
      <c r="S794"/>
      <c r="T794" s="4"/>
      <c r="U794" s="4"/>
      <c r="V794"/>
      <c r="W794" s="4"/>
      <c r="X794" s="4"/>
      <c r="Y794"/>
      <c r="Z794"/>
    </row>
    <row r="795" spans="1:26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</row>
    <row r="797" spans="1:26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</row>
    <row r="798" spans="1:26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 s="4"/>
      <c r="N799"/>
      <c r="O799" s="4"/>
      <c r="P799" s="4"/>
      <c r="Q799" s="4"/>
      <c r="R799" s="4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 s="4"/>
      <c r="S800"/>
      <c r="T800" s="4"/>
      <c r="U800" s="4"/>
      <c r="V800"/>
      <c r="W800" s="4"/>
      <c r="X800" s="4"/>
      <c r="Y800"/>
      <c r="Z800"/>
    </row>
    <row r="801" spans="1:26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 s="4"/>
      <c r="N802"/>
      <c r="O802" s="4"/>
      <c r="P802" s="4"/>
      <c r="Q802" s="4"/>
      <c r="R802" s="4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 s="4"/>
      <c r="S803"/>
      <c r="T803" s="4"/>
      <c r="U803" s="4"/>
      <c r="V803"/>
      <c r="W803" s="4"/>
      <c r="X803" s="4"/>
      <c r="Y803"/>
      <c r="Z803"/>
    </row>
    <row r="804" spans="1:26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</row>
    <row r="806" spans="1:26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</row>
    <row r="807" spans="1:26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</row>
    <row r="809" spans="1:26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</row>
    <row r="810" spans="1:26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</row>
    <row r="813" spans="1:26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</row>
    <row r="815" spans="1:26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</row>
    <row r="816" spans="1:26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</row>
    <row r="818" spans="1:26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</row>
    <row r="819" spans="1:26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</row>
    <row r="821" spans="1:26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</row>
    <row r="822" spans="1:26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/>
      <c r="N823"/>
      <c r="O823" s="4"/>
      <c r="P823" s="4"/>
      <c r="Q823"/>
      <c r="R823"/>
      <c r="S823"/>
      <c r="T823" s="4"/>
      <c r="U823" s="4"/>
      <c r="V823" s="4"/>
      <c r="W823" s="4"/>
      <c r="X823" s="4"/>
      <c r="Y823"/>
      <c r="Z823"/>
    </row>
    <row r="824" spans="1:26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 s="4"/>
      <c r="M824"/>
      <c r="N824"/>
      <c r="O824" s="4"/>
      <c r="P824" s="4"/>
      <c r="Q824"/>
      <c r="R824"/>
      <c r="S824"/>
      <c r="T824" s="4"/>
      <c r="U824" s="4"/>
      <c r="V824" s="4"/>
      <c r="W824" s="4"/>
      <c r="X824" s="4"/>
      <c r="Y824"/>
      <c r="Z824"/>
    </row>
    <row r="825" spans="1:26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</row>
    <row r="828" spans="1:26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</row>
    <row r="830" spans="1:26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/>
      <c r="L830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</row>
    <row r="831" spans="1:26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</row>
    <row r="834" spans="1:26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 s="4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/>
      <c r="L836" s="4"/>
      <c r="M836" s="4"/>
      <c r="N836"/>
      <c r="O836" s="4"/>
      <c r="P836" s="4"/>
      <c r="Q836" s="4"/>
      <c r="R836" s="4"/>
      <c r="S836"/>
      <c r="T836" s="4"/>
      <c r="U836" s="4"/>
      <c r="V836"/>
      <c r="W836" s="4"/>
      <c r="X836" s="4"/>
      <c r="Y836"/>
      <c r="Z836"/>
    </row>
    <row r="837" spans="1:26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</row>
    <row r="840" spans="1:26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 s="4"/>
      <c r="M842" s="4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</row>
    <row r="843" spans="1:26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/>
      <c r="O845" s="4"/>
      <c r="P845" s="4"/>
      <c r="Q845" s="4"/>
      <c r="R845" s="4"/>
      <c r="S845"/>
      <c r="T845" s="4"/>
      <c r="U845" s="4"/>
      <c r="V845"/>
      <c r="W845" s="4"/>
      <c r="X845" s="4"/>
      <c r="Y845"/>
      <c r="Z845"/>
    </row>
    <row r="846" spans="1:26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/>
      <c r="W847" s="4"/>
      <c r="X847" s="4"/>
      <c r="Y847"/>
      <c r="Z847"/>
    </row>
    <row r="848" spans="1:26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/>
      <c r="O848" s="4"/>
      <c r="P848" s="4"/>
      <c r="Q848" s="4"/>
      <c r="R848" s="4"/>
      <c r="S848"/>
      <c r="T848" s="4"/>
      <c r="U848" s="4"/>
      <c r="V848"/>
      <c r="W848" s="4"/>
      <c r="X848" s="4"/>
      <c r="Y848"/>
      <c r="Z848"/>
    </row>
    <row r="849" spans="1:26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</row>
    <row r="851" spans="1:26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</row>
    <row r="852" spans="1:26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</row>
    <row r="854" spans="1:26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/>
      <c r="O854" s="4"/>
      <c r="P854" s="4"/>
      <c r="Q854" s="4"/>
      <c r="R854" s="4"/>
      <c r="S854"/>
      <c r="T854" s="4"/>
      <c r="U854" s="4"/>
      <c r="V854"/>
      <c r="W854" s="4"/>
      <c r="X854" s="4"/>
      <c r="Y854"/>
      <c r="Z854"/>
    </row>
    <row r="855" spans="1:26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</row>
    <row r="857" spans="1:26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</row>
    <row r="858" spans="1:26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 s="4"/>
      <c r="M859" s="4"/>
      <c r="N859"/>
      <c r="O859" s="4"/>
      <c r="P859" s="4"/>
      <c r="Q859" s="4"/>
      <c r="R859" s="4"/>
      <c r="S859"/>
      <c r="T859" s="4"/>
      <c r="U859" s="4"/>
      <c r="V859"/>
      <c r="W859" s="4"/>
      <c r="X859" s="4"/>
      <c r="Y859"/>
      <c r="Z859"/>
    </row>
    <row r="860" spans="1:26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/>
      <c r="L860" s="4"/>
      <c r="M860" s="4"/>
      <c r="N860"/>
      <c r="O860" s="4"/>
      <c r="P860" s="4"/>
      <c r="Q860" s="4"/>
      <c r="R860" s="4"/>
      <c r="S860"/>
      <c r="T860" s="4"/>
      <c r="U860" s="4"/>
      <c r="V860"/>
      <c r="W860" s="4"/>
      <c r="X860" s="4"/>
      <c r="Y860"/>
      <c r="Z860"/>
    </row>
    <row r="861" spans="1:26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</row>
    <row r="862" spans="1:26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/>
      <c r="L862" s="4"/>
      <c r="M862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</row>
    <row r="863" spans="1:26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/>
      <c r="L863" s="4"/>
      <c r="M863"/>
      <c r="N863"/>
      <c r="O863" s="4"/>
      <c r="P863" s="4"/>
      <c r="Q863" s="4"/>
      <c r="R863" s="4"/>
      <c r="S863"/>
      <c r="T863" s="4"/>
      <c r="U863" s="4"/>
      <c r="V863"/>
      <c r="W863" s="4"/>
      <c r="X863" s="4"/>
      <c r="Y863"/>
      <c r="Z863"/>
    </row>
    <row r="864" spans="1:26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</row>
    <row r="865" spans="1:26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</row>
    <row r="866" spans="1:26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/>
      <c r="L866" s="4"/>
      <c r="M866" s="4"/>
      <c r="N866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</row>
    <row r="867" spans="1:26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</row>
    <row r="868" spans="1:26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</row>
    <row r="869" spans="1:26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/>
      <c r="L869" s="4"/>
      <c r="M869" s="4"/>
      <c r="N869"/>
      <c r="O869" s="4"/>
      <c r="P869" s="4"/>
      <c r="Q869" s="4"/>
      <c r="R869" s="4"/>
      <c r="S869"/>
      <c r="T869" s="4"/>
      <c r="U869" s="4"/>
      <c r="V869"/>
      <c r="W869" s="4"/>
      <c r="X869" s="4"/>
      <c r="Y869"/>
      <c r="Z869"/>
    </row>
    <row r="870" spans="1:26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</row>
    <row r="871" spans="1:26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/>
      <c r="L871" s="4"/>
      <c r="M871" s="4"/>
      <c r="N871"/>
      <c r="O871" s="4"/>
      <c r="P871" s="4"/>
      <c r="Q871" s="4"/>
      <c r="R871" s="4"/>
      <c r="S871"/>
      <c r="T871" s="4"/>
      <c r="U871" s="4"/>
      <c r="V871"/>
      <c r="W871" s="4"/>
      <c r="X871" s="4"/>
      <c r="Y871"/>
      <c r="Z871"/>
    </row>
    <row r="872" spans="1:26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/>
      <c r="L872" s="4"/>
      <c r="M872" s="4"/>
      <c r="N872"/>
      <c r="O872" s="4"/>
      <c r="P872" s="4"/>
      <c r="Q872" s="4"/>
      <c r="R872" s="4"/>
      <c r="S872"/>
      <c r="T872" s="4"/>
      <c r="U872" s="4"/>
      <c r="V872"/>
      <c r="W872" s="4"/>
      <c r="X872" s="4"/>
      <c r="Y872"/>
      <c r="Z872"/>
    </row>
    <row r="873" spans="1:26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</row>
    <row r="874" spans="1:26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</row>
    <row r="875" spans="1:26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</row>
    <row r="876" spans="1:26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</row>
    <row r="877" spans="1:26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</row>
    <row r="878" spans="1:26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</row>
    <row r="879" spans="1:26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</row>
    <row r="880" spans="1:26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/>
      <c r="L880" s="4"/>
      <c r="M880" s="4"/>
      <c r="N880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</row>
    <row r="881" spans="1:26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/>
      <c r="L881" s="4"/>
      <c r="M881" s="4"/>
      <c r="N881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</row>
    <row r="882" spans="1:26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</row>
    <row r="883" spans="1:26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/>
      <c r="L883" s="4"/>
      <c r="M883" s="4"/>
      <c r="N883"/>
      <c r="O883" s="4"/>
      <c r="P883" s="4"/>
      <c r="Q883" s="4"/>
      <c r="R883" s="4"/>
      <c r="S883"/>
      <c r="T883" s="4"/>
      <c r="U883" s="4"/>
      <c r="V883"/>
      <c r="W883" s="4"/>
      <c r="X883" s="4"/>
      <c r="Y883"/>
      <c r="Z883"/>
    </row>
    <row r="884" spans="1:26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/>
      <c r="L884" s="4"/>
      <c r="M884" s="4"/>
      <c r="N884"/>
      <c r="O884" s="4"/>
      <c r="P884" s="4"/>
      <c r="Q884" s="4"/>
      <c r="R884" s="4"/>
      <c r="S884"/>
      <c r="T884" s="4"/>
      <c r="U884" s="4"/>
      <c r="V884"/>
      <c r="W884" s="4"/>
      <c r="X884" s="4"/>
      <c r="Y884"/>
      <c r="Z884"/>
    </row>
    <row r="885" spans="1:26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</row>
    <row r="886" spans="1:26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/>
      <c r="L886"/>
      <c r="M886"/>
      <c r="N886"/>
      <c r="O886" s="4"/>
      <c r="P886" s="4"/>
      <c r="Q886" s="4"/>
      <c r="R886"/>
      <c r="S886"/>
      <c r="T886" s="4"/>
      <c r="U886" s="4"/>
      <c r="V886" s="4"/>
      <c r="W886" s="4"/>
      <c r="X886" s="4"/>
      <c r="Y886"/>
      <c r="Z886"/>
    </row>
    <row r="887" spans="1:26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/>
      <c r="M887"/>
      <c r="N887"/>
      <c r="O887" s="4"/>
      <c r="P887" s="4"/>
      <c r="Q887" s="4"/>
      <c r="R887"/>
      <c r="S887"/>
      <c r="T887" s="4"/>
      <c r="U887" s="4"/>
      <c r="V887" s="4"/>
      <c r="W887" s="4"/>
      <c r="X887" s="4"/>
      <c r="Y887"/>
      <c r="Z887"/>
    </row>
    <row r="888" spans="1:26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</row>
    <row r="889" spans="1:26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C891" s="8"/>
      <c r="N891" s="8"/>
      <c r="S891" s="8"/>
      <c r="X891" s="8"/>
      <c r="Y891" s="8"/>
      <c r="Z891" s="8"/>
    </row>
    <row r="892" spans="1:26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C894" s="8"/>
      <c r="N894" s="8"/>
      <c r="S894" s="8"/>
      <c r="X894" s="8"/>
      <c r="Y894" s="8"/>
      <c r="Z894" s="8"/>
    </row>
    <row r="895" spans="1:26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C897" s="8"/>
      <c r="N897" s="8"/>
      <c r="S897" s="8"/>
      <c r="X897" s="8"/>
      <c r="Y897" s="8"/>
      <c r="Z897" s="8"/>
    </row>
    <row r="898" spans="1:26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C900" s="8"/>
      <c r="N900" s="8"/>
      <c r="S900" s="8"/>
      <c r="X900" s="8"/>
      <c r="Y900" s="8"/>
      <c r="Z900" s="8"/>
    </row>
    <row r="901" spans="1:26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C903" s="8"/>
      <c r="N903" s="8"/>
      <c r="S903" s="8"/>
      <c r="X903" s="8"/>
      <c r="Y903" s="8"/>
      <c r="Z903" s="8"/>
    </row>
    <row r="904" spans="1:26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C906" s="8"/>
      <c r="N906" s="8"/>
      <c r="S906" s="8"/>
      <c r="X906" s="8"/>
      <c r="Y906" s="8"/>
      <c r="Z906" s="8"/>
    </row>
    <row r="907" spans="1:26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C909" s="8"/>
      <c r="N909" s="8"/>
      <c r="S909" s="8"/>
      <c r="X909" s="8"/>
      <c r="Y909" s="8"/>
      <c r="Z909" s="8"/>
    </row>
    <row r="910" spans="1:26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C912" s="8"/>
      <c r="N912" s="8"/>
      <c r="S912" s="8"/>
      <c r="X912" s="8"/>
      <c r="Y912" s="8"/>
      <c r="Z912" s="8"/>
    </row>
    <row r="913" spans="1:26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C915" s="8"/>
      <c r="N915" s="8"/>
      <c r="S915" s="8"/>
      <c r="X915" s="8"/>
      <c r="Y915" s="8"/>
      <c r="Z915" s="8"/>
    </row>
    <row r="916" spans="1:26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C918" s="8"/>
      <c r="N918" s="8"/>
      <c r="S918" s="8"/>
      <c r="X918" s="8"/>
      <c r="Y918" s="8"/>
      <c r="Z918" s="8"/>
    </row>
    <row r="919" spans="1:26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C921" s="8"/>
      <c r="N921" s="8"/>
      <c r="S921" s="8"/>
      <c r="X921" s="8"/>
      <c r="Y921" s="8"/>
      <c r="Z921" s="8"/>
    </row>
    <row r="922" spans="1:26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C924" s="8"/>
      <c r="N924" s="8"/>
      <c r="S924" s="8"/>
      <c r="X924" s="8"/>
      <c r="Y924" s="8"/>
      <c r="Z924" s="8"/>
    </row>
    <row r="925" spans="1:26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x14ac:dyDescent="0.2">
      <c r="C926" s="8"/>
      <c r="N926" s="8"/>
      <c r="S926" s="8"/>
      <c r="X926" s="8"/>
      <c r="Y926" s="8"/>
      <c r="Z926" s="8"/>
    </row>
    <row r="927" spans="1:26" x14ac:dyDescent="0.2">
      <c r="C927" s="8"/>
      <c r="N927" s="8"/>
      <c r="S927" s="8"/>
      <c r="X927" s="8"/>
      <c r="Y927" s="8"/>
      <c r="Z927" s="8"/>
    </row>
    <row r="928" spans="1:26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x14ac:dyDescent="0.2">
      <c r="C929" s="8"/>
      <c r="N929" s="8"/>
      <c r="S929" s="8"/>
      <c r="X929" s="8"/>
      <c r="Y929" s="8"/>
      <c r="Z929" s="8"/>
    </row>
    <row r="930" spans="1:26" x14ac:dyDescent="0.2">
      <c r="C930" s="8"/>
      <c r="N930" s="8"/>
      <c r="S930" s="8"/>
      <c r="X930" s="8"/>
      <c r="Y930" s="8"/>
      <c r="Z930" s="8"/>
    </row>
    <row r="931" spans="1:26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x14ac:dyDescent="0.2">
      <c r="C932" s="8"/>
      <c r="N932" s="8"/>
      <c r="S932" s="8"/>
      <c r="X932" s="8"/>
      <c r="Y932" s="8"/>
      <c r="Z932" s="8"/>
    </row>
    <row r="933" spans="1:26" x14ac:dyDescent="0.2">
      <c r="C933" s="8"/>
      <c r="N933" s="8"/>
      <c r="S933" s="8"/>
      <c r="X933" s="8"/>
      <c r="Y933" s="8"/>
      <c r="Z933" s="8"/>
    </row>
    <row r="934" spans="1:26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x14ac:dyDescent="0.2">
      <c r="C935" s="8"/>
      <c r="N935" s="8"/>
      <c r="S935" s="8"/>
      <c r="X935" s="8"/>
      <c r="Y935" s="8"/>
      <c r="Z935" s="8"/>
    </row>
    <row r="936" spans="1:26" x14ac:dyDescent="0.2">
      <c r="C936" s="8"/>
      <c r="N936" s="8"/>
      <c r="S936" s="8"/>
      <c r="X936" s="8"/>
      <c r="Y936" s="8"/>
      <c r="Z936" s="8"/>
    </row>
    <row r="937" spans="1:26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x14ac:dyDescent="0.2">
      <c r="C938" s="8"/>
      <c r="N938" s="8"/>
      <c r="S938" s="8"/>
      <c r="X938" s="8"/>
      <c r="Y938" s="8"/>
      <c r="Z938" s="8"/>
    </row>
    <row r="939" spans="1:26" x14ac:dyDescent="0.2">
      <c r="C939" s="8"/>
      <c r="N939" s="8"/>
      <c r="S939" s="8"/>
      <c r="X939" s="8"/>
      <c r="Y939" s="8"/>
      <c r="Z939" s="8"/>
    </row>
    <row r="940" spans="1:26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x14ac:dyDescent="0.2">
      <c r="C941" s="8"/>
      <c r="N941" s="8"/>
      <c r="S941" s="8"/>
      <c r="X941" s="8"/>
      <c r="Y941" s="8"/>
      <c r="Z941" s="8"/>
    </row>
    <row r="942" spans="1:26" x14ac:dyDescent="0.2">
      <c r="C942" s="8"/>
      <c r="N942" s="8"/>
      <c r="S942" s="8"/>
      <c r="X942" s="8"/>
      <c r="Y942" s="8"/>
      <c r="Z942" s="8"/>
    </row>
    <row r="943" spans="1:26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x14ac:dyDescent="0.2">
      <c r="C944" s="8"/>
      <c r="N944" s="8"/>
      <c r="S944" s="8"/>
      <c r="X944" s="8"/>
      <c r="Y944" s="8"/>
      <c r="Z944" s="8"/>
    </row>
    <row r="945" spans="1:26" x14ac:dyDescent="0.2">
      <c r="C945" s="8"/>
      <c r="N945" s="8"/>
      <c r="S945" s="8"/>
      <c r="X945" s="8"/>
      <c r="Y945" s="8"/>
      <c r="Z945" s="8"/>
    </row>
    <row r="946" spans="1:26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C948" s="8"/>
      <c r="N948" s="8"/>
      <c r="S948" s="8"/>
      <c r="X948" s="8"/>
      <c r="Y948" s="8"/>
      <c r="Z948" s="8"/>
    </row>
    <row r="949" spans="1:26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x14ac:dyDescent="0.2">
      <c r="C950" s="8"/>
      <c r="N950" s="8"/>
      <c r="S950" s="8"/>
      <c r="X950" s="8"/>
      <c r="Y950" s="8"/>
      <c r="Z950" s="8"/>
    </row>
    <row r="951" spans="1:26" x14ac:dyDescent="0.2">
      <c r="C951" s="8"/>
      <c r="N951" s="8"/>
      <c r="S951" s="8"/>
      <c r="X951" s="8"/>
      <c r="Y951" s="8"/>
      <c r="Z951" s="8"/>
    </row>
    <row r="952" spans="1:26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x14ac:dyDescent="0.2">
      <c r="C953" s="8"/>
      <c r="S953" s="8"/>
      <c r="X953" s="8"/>
      <c r="Y953" s="8"/>
      <c r="Z953" s="8"/>
    </row>
    <row r="954" spans="1:26" x14ac:dyDescent="0.2">
      <c r="C954" s="8"/>
      <c r="S954" s="8"/>
      <c r="X954" s="8"/>
      <c r="Y954" s="8"/>
      <c r="Z954" s="8"/>
    </row>
    <row r="955" spans="1:26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x14ac:dyDescent="0.2">
      <c r="C956" s="8"/>
      <c r="S956" s="8"/>
      <c r="X956" s="8"/>
      <c r="Y956" s="8"/>
      <c r="Z956" s="8"/>
    </row>
    <row r="957" spans="1:26" x14ac:dyDescent="0.2">
      <c r="C957" s="8"/>
      <c r="S957" s="8"/>
      <c r="X957" s="8"/>
      <c r="Y957" s="8"/>
      <c r="Z957" s="8"/>
    </row>
    <row r="958" spans="1:26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x14ac:dyDescent="0.2">
      <c r="C959" s="8"/>
      <c r="S959" s="8"/>
      <c r="X959" s="8"/>
      <c r="Y959" s="8"/>
      <c r="Z959" s="8"/>
    </row>
    <row r="960" spans="1:26" x14ac:dyDescent="0.2">
      <c r="C960" s="8"/>
      <c r="S960" s="8"/>
      <c r="X960" s="8"/>
      <c r="Y960" s="8"/>
      <c r="Z960" s="8"/>
    </row>
    <row r="961" spans="1:26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x14ac:dyDescent="0.2">
      <c r="C962" s="8"/>
      <c r="S962" s="8"/>
      <c r="X962" s="8"/>
      <c r="Y962" s="8"/>
      <c r="Z962" s="8"/>
    </row>
    <row r="963" spans="1:26" x14ac:dyDescent="0.2">
      <c r="C963" s="8"/>
      <c r="S963" s="8"/>
      <c r="X963" s="8"/>
      <c r="Y963" s="8"/>
      <c r="Z963" s="8"/>
    </row>
    <row r="964" spans="1:26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x14ac:dyDescent="0.2">
      <c r="C965" s="8"/>
      <c r="S965" s="8"/>
      <c r="X965" s="8"/>
      <c r="Y965" s="8"/>
      <c r="Z965" s="8"/>
    </row>
    <row r="966" spans="1:26" x14ac:dyDescent="0.2">
      <c r="C966" s="8"/>
      <c r="S966" s="8"/>
      <c r="X966" s="8"/>
      <c r="Y966" s="8"/>
      <c r="Z966" s="8"/>
    </row>
    <row r="967" spans="1:26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x14ac:dyDescent="0.2">
      <c r="C968" s="8"/>
      <c r="S968" s="8"/>
      <c r="X968" s="8"/>
      <c r="Y968" s="8"/>
      <c r="Z968" s="8"/>
    </row>
    <row r="969" spans="1:26" x14ac:dyDescent="0.2">
      <c r="C969" s="8"/>
      <c r="S969" s="8"/>
      <c r="X969" s="8"/>
      <c r="Y969" s="8"/>
      <c r="Z969" s="8"/>
    </row>
    <row r="970" spans="1:26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x14ac:dyDescent="0.2">
      <c r="C971" s="8"/>
      <c r="S971" s="8"/>
      <c r="X971" s="8"/>
      <c r="Y971" s="8"/>
      <c r="Z971" s="8"/>
    </row>
    <row r="972" spans="1:26" x14ac:dyDescent="0.2">
      <c r="C972" s="8"/>
      <c r="S972" s="8"/>
      <c r="X972" s="8"/>
      <c r="Y972" s="8"/>
      <c r="Z972" s="8"/>
    </row>
    <row r="973" spans="1:26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x14ac:dyDescent="0.2">
      <c r="C974" s="8"/>
      <c r="N974" s="8"/>
      <c r="S974" s="8"/>
      <c r="X974" s="8"/>
      <c r="Y974" s="8"/>
      <c r="Z974" s="8"/>
    </row>
    <row r="975" spans="1:26" x14ac:dyDescent="0.2">
      <c r="C975" s="8"/>
      <c r="N975" s="8"/>
      <c r="S975" s="8"/>
      <c r="X975" s="8"/>
      <c r="Y975" s="8"/>
      <c r="Z975" s="8"/>
    </row>
    <row r="976" spans="1:26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C978" s="8"/>
      <c r="K978" s="8"/>
      <c r="S978" s="8"/>
      <c r="X978" s="8"/>
      <c r="Y978" s="8"/>
      <c r="Z978" s="8"/>
    </row>
    <row r="979" spans="1:26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C981" s="8"/>
      <c r="K981" s="8"/>
      <c r="S981" s="8"/>
      <c r="X981" s="8"/>
      <c r="Y981" s="8"/>
      <c r="Z981" s="8"/>
    </row>
    <row r="982" spans="1:26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x14ac:dyDescent="0.2">
      <c r="C983" s="8"/>
      <c r="K983" s="8"/>
      <c r="N983" s="8"/>
      <c r="S983" s="8"/>
      <c r="X983" s="8"/>
      <c r="Y983" s="8"/>
      <c r="Z983" s="8"/>
    </row>
    <row r="984" spans="1:26" x14ac:dyDescent="0.2">
      <c r="C984" s="8"/>
      <c r="K984" s="8"/>
      <c r="N984" s="8"/>
      <c r="S984" s="8"/>
      <c r="X984" s="8"/>
      <c r="Y984" s="8"/>
      <c r="Z984" s="8"/>
    </row>
    <row r="985" spans="1:26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x14ac:dyDescent="0.2">
      <c r="C986" s="8"/>
      <c r="K986" s="8"/>
      <c r="N986" s="8"/>
      <c r="S986" s="8"/>
      <c r="X986" s="8"/>
      <c r="Y986" s="8"/>
      <c r="Z986" s="8"/>
    </row>
    <row r="987" spans="1:26" x14ac:dyDescent="0.2">
      <c r="C987" s="8"/>
      <c r="K987" s="8"/>
      <c r="N987" s="8"/>
      <c r="S987" s="8"/>
      <c r="X987" s="8"/>
      <c r="Y987" s="8"/>
      <c r="Z987" s="8"/>
    </row>
    <row r="988" spans="1:26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C990" s="8"/>
      <c r="K990" s="8"/>
      <c r="N990" s="8"/>
      <c r="S990" s="8"/>
      <c r="X990" s="8"/>
      <c r="Y990" s="8"/>
      <c r="Z990" s="8"/>
    </row>
    <row r="991" spans="1:26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x14ac:dyDescent="0.2">
      <c r="C992" s="8"/>
      <c r="K992" s="8"/>
      <c r="N992" s="8"/>
      <c r="S992" s="8"/>
      <c r="X992" s="8"/>
      <c r="Y992" s="8"/>
      <c r="Z992" s="8"/>
    </row>
    <row r="993" spans="1:26" x14ac:dyDescent="0.2">
      <c r="C993" s="8"/>
      <c r="K993" s="8"/>
      <c r="N993" s="8"/>
      <c r="S993" s="8"/>
      <c r="X993" s="8"/>
      <c r="Y993" s="8"/>
      <c r="Z993" s="8"/>
    </row>
    <row r="994" spans="1:26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x14ac:dyDescent="0.2">
      <c r="C995" s="8"/>
      <c r="K995" s="8"/>
      <c r="N995" s="8"/>
      <c r="S995" s="8"/>
      <c r="X995" s="8"/>
      <c r="Y995" s="8"/>
      <c r="Z995" s="8"/>
    </row>
    <row r="996" spans="1:26" x14ac:dyDescent="0.2">
      <c r="C996" s="8"/>
      <c r="K996" s="8"/>
      <c r="N996" s="8"/>
      <c r="S996" s="8"/>
      <c r="X996" s="8"/>
      <c r="Y996" s="8"/>
      <c r="Z996" s="8"/>
    </row>
    <row r="997" spans="1:26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x14ac:dyDescent="0.2">
      <c r="C998" s="8"/>
      <c r="K998" s="8"/>
      <c r="N998" s="8"/>
      <c r="S998" s="8"/>
      <c r="X998" s="8"/>
      <c r="Y998" s="8"/>
      <c r="Z998" s="8"/>
    </row>
    <row r="999" spans="1:26" x14ac:dyDescent="0.2">
      <c r="C999" s="8"/>
      <c r="K999" s="8"/>
      <c r="N999" s="8"/>
      <c r="S999" s="8"/>
      <c r="X999" s="8"/>
      <c r="Y999" s="8"/>
      <c r="Z999" s="8"/>
    </row>
    <row r="1000" spans="1:26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x14ac:dyDescent="0.2">
      <c r="C1001" s="8"/>
      <c r="K1001" s="8"/>
      <c r="N1001" s="8"/>
      <c r="S1001" s="8"/>
      <c r="X1001" s="8"/>
      <c r="Y1001" s="8"/>
      <c r="Z1001" s="8"/>
    </row>
    <row r="1002" spans="1:26" x14ac:dyDescent="0.2">
      <c r="C1002" s="8"/>
      <c r="K1002" s="8"/>
      <c r="N1002" s="8"/>
      <c r="S1002" s="8"/>
      <c r="X1002" s="8"/>
      <c r="Y1002" s="8"/>
      <c r="Z1002" s="8"/>
    </row>
    <row r="1003" spans="1:26" x14ac:dyDescent="0.2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x14ac:dyDescent="0.2">
      <c r="C1004" s="8"/>
      <c r="K1004" s="8"/>
      <c r="S1004" s="8"/>
      <c r="X1004" s="8"/>
      <c r="Y1004" s="8"/>
      <c r="Z1004" s="8"/>
    </row>
    <row r="1005" spans="1:26" x14ac:dyDescent="0.2">
      <c r="C1005" s="8"/>
      <c r="K1005" s="8"/>
      <c r="S1005" s="8"/>
      <c r="X1005" s="8"/>
      <c r="Y1005" s="8"/>
      <c r="Z1005" s="8"/>
    </row>
    <row r="1006" spans="1:26" x14ac:dyDescent="0.2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x14ac:dyDescent="0.2">
      <c r="C1007" s="8"/>
      <c r="K1007" s="8"/>
      <c r="S1007" s="8"/>
      <c r="X1007" s="8"/>
      <c r="Y1007" s="8"/>
      <c r="Z1007" s="8"/>
    </row>
    <row r="1008" spans="1:26" x14ac:dyDescent="0.2">
      <c r="C1008" s="8"/>
      <c r="K1008" s="8"/>
      <c r="S1008" s="8"/>
      <c r="X1008" s="8"/>
      <c r="Y1008" s="8"/>
      <c r="Z1008" s="8"/>
    </row>
    <row r="1009" spans="1:26" x14ac:dyDescent="0.2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x14ac:dyDescent="0.2">
      <c r="C1010" s="8"/>
      <c r="K1010" s="8"/>
      <c r="S1010" s="8"/>
      <c r="X1010" s="8"/>
      <c r="Y1010" s="8"/>
      <c r="Z1010" s="8"/>
    </row>
    <row r="1011" spans="1:26" x14ac:dyDescent="0.2">
      <c r="C1011" s="8"/>
      <c r="K1011" s="8"/>
      <c r="S1011" s="8"/>
      <c r="X1011" s="8"/>
      <c r="Y1011" s="8"/>
      <c r="Z1011" s="8"/>
    </row>
    <row r="1012" spans="1:26" x14ac:dyDescent="0.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x14ac:dyDescent="0.2">
      <c r="C1013" s="8"/>
      <c r="K1013" s="8"/>
      <c r="S1013" s="8"/>
      <c r="X1013" s="8"/>
      <c r="Y1013" s="8"/>
      <c r="Z1013" s="8"/>
    </row>
    <row r="1014" spans="1:26" x14ac:dyDescent="0.2">
      <c r="C1014" s="8"/>
      <c r="K1014" s="8"/>
      <c r="S1014" s="8"/>
      <c r="X1014" s="8"/>
      <c r="Y1014" s="8"/>
      <c r="Z1014" s="8"/>
    </row>
    <row r="1015" spans="1:26" x14ac:dyDescent="0.2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x14ac:dyDescent="0.2">
      <c r="C1016" s="8"/>
      <c r="K1016" s="8"/>
      <c r="N1016" s="8"/>
      <c r="S1016" s="8"/>
      <c r="X1016" s="8"/>
      <c r="Y1016" s="8"/>
      <c r="Z1016" s="8"/>
    </row>
    <row r="1017" spans="1:26" x14ac:dyDescent="0.2">
      <c r="C1017" s="8"/>
      <c r="K1017" s="8"/>
      <c r="N1017" s="8"/>
      <c r="S1017" s="8"/>
      <c r="X1017" s="8"/>
      <c r="Y1017" s="8"/>
      <c r="Z1017" s="8"/>
    </row>
    <row r="1018" spans="1:26" x14ac:dyDescent="0.2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x14ac:dyDescent="0.2">
      <c r="C1019" s="8"/>
      <c r="K1019" s="8"/>
      <c r="S1019" s="8"/>
      <c r="X1019" s="8"/>
      <c r="Y1019" s="8"/>
      <c r="Z1019" s="8"/>
    </row>
    <row r="1020" spans="1:26" x14ac:dyDescent="0.2">
      <c r="C1020" s="8"/>
      <c r="K1020" s="8"/>
      <c r="S1020" s="8"/>
      <c r="X1020" s="8"/>
      <c r="Y1020" s="8"/>
      <c r="Z1020" s="8"/>
    </row>
    <row r="1021" spans="1:26" x14ac:dyDescent="0.2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C1023" s="8"/>
      <c r="N1023" s="8"/>
      <c r="S1023" s="8"/>
      <c r="X1023" s="8"/>
      <c r="Y1023" s="8"/>
      <c r="Z1023" s="8"/>
    </row>
    <row r="1024" spans="1:26" x14ac:dyDescent="0.2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C1080" s="8"/>
      <c r="N1080" s="8"/>
      <c r="S1080" s="8"/>
      <c r="X1080" s="8"/>
      <c r="Y1080" s="8"/>
      <c r="Z1080" s="8"/>
    </row>
    <row r="1081" spans="1:26" x14ac:dyDescent="0.2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C1083" s="8"/>
      <c r="N1083" s="8"/>
      <c r="S1083" s="8"/>
      <c r="X1083" s="8"/>
      <c r="Y1083" s="8"/>
      <c r="Z1083" s="8"/>
    </row>
    <row r="1084" spans="1:26" x14ac:dyDescent="0.2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C1086" s="8"/>
      <c r="N1086" s="8"/>
      <c r="S1086" s="8"/>
      <c r="X1086" s="8"/>
      <c r="Y1086" s="8"/>
      <c r="Z1086" s="8"/>
    </row>
    <row r="1087" spans="1:26" x14ac:dyDescent="0.2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C1089" s="8"/>
      <c r="N1089" s="8"/>
      <c r="S1089" s="8"/>
      <c r="X1089" s="8"/>
      <c r="Y1089" s="8"/>
      <c r="Z1089" s="8"/>
    </row>
    <row r="1090" spans="1:26" x14ac:dyDescent="0.2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C1092" s="8"/>
      <c r="N1092" s="8"/>
      <c r="S1092" s="8"/>
      <c r="X1092" s="8"/>
      <c r="Y1092" s="8"/>
      <c r="Z1092" s="8"/>
    </row>
    <row r="1093" spans="1:26" x14ac:dyDescent="0.2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C1095" s="8"/>
      <c r="N1095" s="8"/>
      <c r="S1095" s="8"/>
      <c r="X1095" s="8"/>
      <c r="Y1095" s="8"/>
      <c r="Z1095" s="8"/>
    </row>
    <row r="1096" spans="1:26" x14ac:dyDescent="0.2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C1098" s="8"/>
      <c r="N1098" s="8"/>
      <c r="S1098" s="8"/>
      <c r="X1098" s="8"/>
      <c r="Y1098" s="8"/>
      <c r="Z1098" s="8"/>
    </row>
    <row r="1099" spans="1:26" x14ac:dyDescent="0.2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C1101" s="8"/>
      <c r="N1101" s="8"/>
      <c r="S1101" s="8"/>
      <c r="X1101" s="8"/>
      <c r="Y1101" s="8"/>
      <c r="Z1101" s="8"/>
    </row>
    <row r="1102" spans="1:26" x14ac:dyDescent="0.2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C1104" s="8"/>
      <c r="N1104" s="8"/>
      <c r="S1104" s="8"/>
      <c r="X1104" s="8"/>
      <c r="Y1104" s="8"/>
      <c r="Z1104" s="8"/>
    </row>
    <row r="1105" spans="1:26" x14ac:dyDescent="0.2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C1107" s="8"/>
      <c r="N1107" s="8"/>
      <c r="S1107" s="8"/>
      <c r="X1107" s="8"/>
      <c r="Y1107" s="8"/>
      <c r="Z1107" s="8"/>
    </row>
    <row r="1108" spans="1:26" x14ac:dyDescent="0.2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C1110" s="8"/>
      <c r="N1110" s="8"/>
      <c r="S1110" s="8"/>
      <c r="X1110" s="8"/>
      <c r="Y1110" s="8"/>
      <c r="Z1110" s="8"/>
    </row>
    <row r="1111" spans="1:26" x14ac:dyDescent="0.2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C1113" s="8"/>
      <c r="N1113" s="8"/>
      <c r="S1113" s="8"/>
      <c r="X1113" s="8"/>
      <c r="Y1113" s="8"/>
      <c r="Z1113" s="8"/>
    </row>
    <row r="1114" spans="1:26" x14ac:dyDescent="0.2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C1116" s="8"/>
      <c r="N1116" s="8"/>
      <c r="S1116" s="8"/>
      <c r="X1116" s="8"/>
      <c r="Y1116" s="8"/>
      <c r="Z1116" s="8"/>
    </row>
    <row r="1117" spans="1:26" x14ac:dyDescent="0.2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C1119" s="8"/>
      <c r="N1119" s="8"/>
      <c r="S1119" s="8"/>
      <c r="X1119" s="8"/>
      <c r="Y1119" s="8"/>
      <c r="Z1119" s="8"/>
    </row>
    <row r="1120" spans="1:26" x14ac:dyDescent="0.2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C1122" s="8"/>
      <c r="N1122" s="8"/>
      <c r="S1122" s="8"/>
      <c r="X1122" s="8"/>
      <c r="Y1122" s="8"/>
      <c r="Z1122" s="8"/>
    </row>
    <row r="1123" spans="1:26" x14ac:dyDescent="0.2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C1125" s="8"/>
      <c r="N1125" s="8"/>
      <c r="S1125" s="8"/>
      <c r="X1125" s="8"/>
      <c r="Y1125" s="8"/>
      <c r="Z1125" s="8"/>
    </row>
    <row r="1126" spans="1:26" x14ac:dyDescent="0.2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C1128" s="8"/>
      <c r="N1128" s="8"/>
      <c r="S1128" s="8"/>
      <c r="X1128" s="8"/>
      <c r="Y1128" s="8"/>
      <c r="Z1128" s="8"/>
    </row>
    <row r="1129" spans="1:26" x14ac:dyDescent="0.2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C1131" s="8"/>
      <c r="N1131" s="8"/>
      <c r="S1131" s="8"/>
      <c r="X1131" s="8"/>
      <c r="Y1131" s="8"/>
      <c r="Z1131" s="8"/>
    </row>
    <row r="1132" spans="1:26" x14ac:dyDescent="0.2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C1134" s="8"/>
      <c r="N1134" s="8"/>
      <c r="S1134" s="8"/>
      <c r="X1134" s="8"/>
      <c r="Y1134" s="8"/>
      <c r="Z1134" s="8"/>
    </row>
    <row r="1135" spans="1:26" x14ac:dyDescent="0.2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C1137" s="8"/>
      <c r="N1137" s="8"/>
      <c r="S1137" s="8"/>
      <c r="X1137" s="8"/>
      <c r="Y1137" s="8"/>
      <c r="Z1137" s="8"/>
    </row>
    <row r="1138" spans="1:26" x14ac:dyDescent="0.2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C1140" s="8"/>
      <c r="N1140" s="8"/>
      <c r="S1140" s="8"/>
      <c r="X1140" s="8"/>
      <c r="Y1140" s="8"/>
      <c r="Z1140" s="8"/>
    </row>
    <row r="1141" spans="1:26" x14ac:dyDescent="0.2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C1143" s="8"/>
      <c r="N1143" s="8"/>
      <c r="S1143" s="8"/>
      <c r="X1143" s="8"/>
      <c r="Y1143" s="8"/>
      <c r="Z1143" s="8"/>
    </row>
    <row r="1144" spans="1:26" x14ac:dyDescent="0.2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C1146" s="8"/>
      <c r="N1146" s="8"/>
      <c r="S1146" s="8"/>
      <c r="X1146" s="8"/>
      <c r="Y1146" s="8"/>
      <c r="Z1146" s="8"/>
    </row>
    <row r="1147" spans="1:26" x14ac:dyDescent="0.2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C1149" s="8"/>
      <c r="N1149" s="8"/>
      <c r="S1149" s="8"/>
      <c r="X1149" s="8"/>
      <c r="Y1149" s="8"/>
      <c r="Z1149" s="8"/>
    </row>
    <row r="1150" spans="1:26" x14ac:dyDescent="0.2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</row>
    <row r="1313" spans="1:26" x14ac:dyDescent="0.2">
      <c r="C1313" s="8"/>
      <c r="N1313" s="8"/>
      <c r="R1313" s="8"/>
      <c r="S1313" s="8"/>
      <c r="X1313" s="8"/>
      <c r="Y1313" s="8"/>
      <c r="Z1313" s="8"/>
    </row>
    <row r="1314" spans="1:26" x14ac:dyDescent="0.2">
      <c r="C1314" s="8"/>
      <c r="N1314" s="8"/>
      <c r="R1314" s="8"/>
      <c r="S1314" s="8"/>
      <c r="X1314" s="8"/>
      <c r="Y1314" s="8"/>
      <c r="Z1314" s="8"/>
    </row>
    <row r="1315" spans="1:26" x14ac:dyDescent="0.2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</row>
    <row r="1316" spans="1:26" x14ac:dyDescent="0.2">
      <c r="C1316" s="8"/>
      <c r="D1316" s="8"/>
      <c r="N1316" s="8"/>
      <c r="R1316" s="8"/>
      <c r="S1316" s="8"/>
      <c r="X1316" s="8"/>
      <c r="Y1316" s="8"/>
      <c r="Z1316" s="8"/>
    </row>
    <row r="1317" spans="1:26" x14ac:dyDescent="0.2">
      <c r="C1317" s="8"/>
      <c r="D1317" s="8"/>
      <c r="N1317" s="8"/>
      <c r="R1317" s="8"/>
      <c r="S1317" s="8"/>
      <c r="X1317" s="8"/>
      <c r="Y1317" s="8"/>
      <c r="Z1317" s="8"/>
    </row>
    <row r="1318" spans="1:26" x14ac:dyDescent="0.2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</row>
    <row r="1319" spans="1:26" x14ac:dyDescent="0.2">
      <c r="N1319" s="8"/>
      <c r="S1319" s="8"/>
    </row>
    <row r="1320" spans="1:26" x14ac:dyDescent="0.2">
      <c r="N1320" s="8"/>
      <c r="S1320" s="8"/>
    </row>
    <row r="1321" spans="1:26" x14ac:dyDescent="0.2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</row>
    <row r="1322" spans="1:26" x14ac:dyDescent="0.2">
      <c r="D1322" s="8"/>
      <c r="K1322" s="8"/>
      <c r="M1322" s="8"/>
      <c r="N1322" s="8"/>
      <c r="S1322" s="8"/>
    </row>
    <row r="1323" spans="1:26" x14ac:dyDescent="0.2">
      <c r="D1323" s="8"/>
      <c r="K1323" s="8"/>
      <c r="M1323" s="8"/>
      <c r="N1323" s="8"/>
      <c r="S1323" s="8"/>
    </row>
    <row r="1324" spans="1:26" x14ac:dyDescent="0.2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</row>
    <row r="1325" spans="1:26" x14ac:dyDescent="0.2">
      <c r="C1325" s="8"/>
      <c r="D1325" s="8"/>
      <c r="I1325" s="8"/>
      <c r="K1325" s="8"/>
      <c r="L1325" s="8"/>
      <c r="M1325" s="8"/>
      <c r="N1325" s="8"/>
      <c r="R1325" s="8"/>
      <c r="S1325" s="8"/>
      <c r="T1325" s="8"/>
      <c r="X1325" s="8"/>
      <c r="Y1325" s="8"/>
      <c r="Z1325" s="8"/>
    </row>
    <row r="1326" spans="1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  <row r="1327" spans="1:26" x14ac:dyDescent="0.2">
      <c r="C1327" s="8"/>
      <c r="D1327" s="8"/>
      <c r="K1327" s="8"/>
      <c r="N1327" s="8"/>
      <c r="Q1327" s="8"/>
      <c r="R1327" s="8"/>
      <c r="S1327" s="8"/>
      <c r="X1327" s="8"/>
      <c r="Y1327" s="8"/>
      <c r="Z1327" s="8"/>
    </row>
    <row r="1328" spans="1:26" x14ac:dyDescent="0.2">
      <c r="C1328" s="8"/>
      <c r="D1328" s="8"/>
      <c r="K1328" s="8"/>
      <c r="M1328" s="8"/>
      <c r="N1328" s="8"/>
      <c r="Q1328" s="8"/>
      <c r="R1328" s="8"/>
      <c r="S1328" s="8"/>
      <c r="X1328" s="8"/>
      <c r="Y1328" s="8"/>
      <c r="Z1328" s="8"/>
    </row>
    <row r="1329" spans="3:26" x14ac:dyDescent="0.2">
      <c r="C1329" s="8"/>
      <c r="D1329" s="8"/>
      <c r="K1329" s="8"/>
      <c r="M1329" s="8"/>
      <c r="N1329" s="8"/>
      <c r="Q1329" s="8"/>
      <c r="R1329" s="8"/>
      <c r="S1329" s="8"/>
      <c r="X1329" s="8"/>
      <c r="Y1329" s="8"/>
      <c r="Z1329" s="8"/>
    </row>
    <row r="1330" spans="3:26" x14ac:dyDescent="0.2">
      <c r="C1330" s="8"/>
      <c r="D1330" s="8"/>
      <c r="K1330" s="8"/>
      <c r="N1330" s="8"/>
      <c r="R1330" s="8"/>
      <c r="S1330" s="8"/>
      <c r="X1330" s="8"/>
      <c r="Y1330" s="8"/>
      <c r="Z1330" s="8"/>
    </row>
    <row r="1331" spans="3:26" x14ac:dyDescent="0.2">
      <c r="C1331" s="8"/>
      <c r="D1331" s="8"/>
      <c r="K1331" s="8"/>
      <c r="N1331" s="8"/>
      <c r="R1331" s="8"/>
      <c r="S1331" s="8"/>
      <c r="X1331" s="8"/>
      <c r="Y1331" s="8"/>
      <c r="Z1331" s="8"/>
    </row>
    <row r="1332" spans="3:26" x14ac:dyDescent="0.2">
      <c r="C1332" s="8"/>
      <c r="D1332" s="8"/>
      <c r="K1332" s="8"/>
      <c r="M1332" s="8"/>
      <c r="N1332" s="8"/>
      <c r="Q1332" s="8"/>
      <c r="R1332" s="8"/>
      <c r="S1332" s="8"/>
      <c r="X1332" s="8"/>
      <c r="Y1332" s="8"/>
      <c r="Z1332" s="8"/>
    </row>
    <row r="1333" spans="3:26" x14ac:dyDescent="0.2">
      <c r="C1333" s="8"/>
      <c r="D1333" s="8"/>
      <c r="K1333" s="8"/>
      <c r="M1333" s="8"/>
      <c r="N1333" s="8"/>
      <c r="R1333" s="8"/>
      <c r="S1333" s="8"/>
      <c r="X1333" s="8"/>
      <c r="Y1333" s="8"/>
      <c r="Z1333" s="8"/>
    </row>
    <row r="1334" spans="3:26" x14ac:dyDescent="0.2">
      <c r="C1334" s="8"/>
      <c r="D1334" s="8"/>
      <c r="N1334" s="8"/>
      <c r="R1334" s="8"/>
      <c r="S1334" s="8"/>
      <c r="X1334" s="8"/>
      <c r="Y1334" s="8"/>
      <c r="Z1334" s="8"/>
    </row>
    <row r="1335" spans="3:26" x14ac:dyDescent="0.2">
      <c r="C1335" s="8"/>
      <c r="D1335" s="8"/>
      <c r="K1335" s="8"/>
      <c r="M1335" s="8"/>
      <c r="N1335" s="8"/>
      <c r="R1335" s="8"/>
      <c r="S1335" s="8"/>
      <c r="X1335" s="8"/>
      <c r="Y1335" s="8"/>
      <c r="Z1335" s="8"/>
    </row>
    <row r="1336" spans="3:26" x14ac:dyDescent="0.2">
      <c r="C1336" s="8"/>
      <c r="D1336" s="8"/>
      <c r="K1336" s="8"/>
      <c r="M1336" s="8"/>
      <c r="N1336" s="8"/>
      <c r="R1336" s="8"/>
      <c r="S1336" s="8"/>
      <c r="X1336" s="8"/>
      <c r="Y1336" s="8"/>
      <c r="Z1336" s="8"/>
    </row>
    <row r="1337" spans="3:26" x14ac:dyDescent="0.2">
      <c r="C1337" s="8"/>
      <c r="D1337" s="8"/>
      <c r="K1337" s="8"/>
      <c r="M1337" s="8"/>
      <c r="N1337" s="8"/>
      <c r="R1337" s="8"/>
      <c r="S1337" s="8"/>
      <c r="X1337" s="8"/>
      <c r="Y1337" s="8"/>
      <c r="Z1337" s="8"/>
    </row>
    <row r="1338" spans="3:26" x14ac:dyDescent="0.2">
      <c r="C1338" s="8"/>
      <c r="D1338" s="8"/>
      <c r="K1338" s="8"/>
      <c r="M1338" s="8"/>
      <c r="N1338" s="8"/>
      <c r="R1338" s="8"/>
      <c r="S1338" s="8"/>
      <c r="X1338" s="8"/>
      <c r="Y1338" s="8"/>
      <c r="Z1338" s="8"/>
    </row>
    <row r="1339" spans="3:26" x14ac:dyDescent="0.2">
      <c r="C1339" s="8"/>
      <c r="D1339" s="8"/>
      <c r="K1339" s="8"/>
      <c r="N1339" s="8"/>
      <c r="R1339" s="8"/>
      <c r="S1339" s="8"/>
      <c r="X1339" s="8"/>
      <c r="Y1339" s="8"/>
      <c r="Z1339" s="8"/>
    </row>
    <row r="1340" spans="3:26" x14ac:dyDescent="0.2">
      <c r="C1340" s="8"/>
      <c r="D1340" s="8"/>
      <c r="K1340" s="8"/>
      <c r="N1340" s="8"/>
      <c r="R1340" s="8"/>
      <c r="S1340" s="8"/>
      <c r="X1340" s="8"/>
      <c r="Y1340" s="8"/>
      <c r="Z1340" s="8"/>
    </row>
    <row r="1341" spans="3:26" x14ac:dyDescent="0.2">
      <c r="C1341" s="8"/>
      <c r="D1341" s="8"/>
      <c r="K1341" s="8"/>
      <c r="M1341" s="8"/>
      <c r="N1341" s="8"/>
      <c r="Q1341" s="8"/>
      <c r="R1341" s="8"/>
      <c r="S1341" s="8"/>
      <c r="X1341" s="8"/>
      <c r="Y1341" s="8"/>
      <c r="Z1341" s="8"/>
    </row>
    <row r="1342" spans="3:26" x14ac:dyDescent="0.2">
      <c r="C1342" s="8"/>
      <c r="D1342" s="8"/>
      <c r="K1342" s="8"/>
      <c r="N1342" s="8"/>
      <c r="R1342" s="8"/>
      <c r="S1342" s="8"/>
      <c r="X1342" s="8"/>
      <c r="Y1342" s="8"/>
      <c r="Z1342" s="8"/>
    </row>
    <row r="1343" spans="3:26" x14ac:dyDescent="0.2">
      <c r="C1343" s="8"/>
      <c r="D1343" s="8"/>
      <c r="K1343" s="8"/>
      <c r="N1343" s="8"/>
      <c r="R1343" s="8"/>
      <c r="S1343" s="8"/>
      <c r="X1343" s="8"/>
      <c r="Y1343" s="8"/>
      <c r="Z1343" s="8"/>
    </row>
    <row r="1344" spans="3:26" x14ac:dyDescent="0.2">
      <c r="C1344" s="8"/>
      <c r="D1344" s="8"/>
      <c r="K1344" s="8"/>
      <c r="M1344" s="8"/>
      <c r="N1344" s="8"/>
      <c r="R1344" s="8"/>
      <c r="S1344" s="8"/>
      <c r="X1344" s="8"/>
      <c r="Y1344" s="8"/>
      <c r="Z1344" s="8"/>
    </row>
    <row r="1345" spans="3:26" x14ac:dyDescent="0.2">
      <c r="C1345" s="8"/>
      <c r="D1345" s="8"/>
      <c r="K1345" s="8"/>
      <c r="N1345" s="8"/>
      <c r="R1345" s="8"/>
      <c r="S1345" s="8"/>
      <c r="X1345" s="8"/>
      <c r="Y1345" s="8"/>
      <c r="Z1345" s="8"/>
    </row>
    <row r="1346" spans="3:26" x14ac:dyDescent="0.2">
      <c r="C1346" s="8"/>
      <c r="D1346" s="8"/>
      <c r="K1346" s="8"/>
      <c r="M1346" s="8"/>
      <c r="N1346" s="8"/>
      <c r="Q1346" s="8"/>
      <c r="R1346" s="8"/>
      <c r="S1346" s="8"/>
      <c r="X1346" s="8"/>
      <c r="Y1346" s="8"/>
      <c r="Z1346" s="8"/>
    </row>
    <row r="1347" spans="3:26" x14ac:dyDescent="0.2">
      <c r="C1347" s="8"/>
      <c r="N1347" s="8"/>
      <c r="Q1347" s="8"/>
      <c r="R1347" s="8"/>
      <c r="S1347" s="8"/>
      <c r="X1347" s="8"/>
      <c r="Y1347" s="8"/>
      <c r="Z1347" s="8"/>
    </row>
    <row r="1348" spans="3:26" x14ac:dyDescent="0.2">
      <c r="C1348" s="8"/>
      <c r="D1348" s="8"/>
      <c r="K1348" s="8"/>
      <c r="N1348" s="8"/>
      <c r="Q1348" s="8"/>
      <c r="R1348" s="8"/>
      <c r="S1348" s="8"/>
      <c r="X1348" s="8"/>
      <c r="Y1348" s="8"/>
      <c r="Z1348" s="8"/>
    </row>
    <row r="1349" spans="3:26" x14ac:dyDescent="0.2">
      <c r="C1349" s="8"/>
      <c r="D1349" s="8"/>
      <c r="K1349" s="8"/>
      <c r="N1349" s="8"/>
      <c r="Q1349" s="8"/>
      <c r="R1349" s="8"/>
      <c r="S1349" s="8"/>
      <c r="X1349" s="8"/>
      <c r="Y1349" s="8"/>
      <c r="Z1349" s="8"/>
    </row>
    <row r="1350" spans="3:26" x14ac:dyDescent="0.2">
      <c r="C1350" s="8"/>
      <c r="D1350" s="8"/>
      <c r="K1350" s="8"/>
      <c r="M1350" s="8"/>
      <c r="N1350" s="8"/>
      <c r="Q1350" s="8"/>
      <c r="R1350" s="8"/>
      <c r="S1350" s="8"/>
      <c r="X1350" s="8"/>
      <c r="Y1350" s="8"/>
      <c r="Z1350" s="8"/>
    </row>
    <row r="1351" spans="3:26" x14ac:dyDescent="0.2">
      <c r="C1351" s="8"/>
      <c r="D1351" s="8"/>
      <c r="K1351" s="8"/>
      <c r="M1351" s="8"/>
      <c r="N1351" s="8"/>
      <c r="Q1351" s="8"/>
      <c r="R1351" s="8"/>
      <c r="S1351" s="8"/>
      <c r="X1351" s="8"/>
      <c r="Y1351" s="8"/>
      <c r="Z1351" s="8"/>
    </row>
    <row r="1352" spans="3:26" x14ac:dyDescent="0.2">
      <c r="C1352" s="8"/>
      <c r="D1352" s="8"/>
      <c r="K1352" s="8"/>
      <c r="N1352" s="8"/>
      <c r="Q1352" s="8"/>
      <c r="R1352" s="8"/>
      <c r="S1352" s="8"/>
      <c r="X1352" s="8"/>
      <c r="Y1352" s="8"/>
      <c r="Z1352" s="8"/>
    </row>
    <row r="1353" spans="3:26" x14ac:dyDescent="0.2">
      <c r="C1353" s="8"/>
      <c r="D1353" s="8"/>
      <c r="K1353" s="8"/>
      <c r="N1353" s="8"/>
      <c r="Q1353" s="8"/>
      <c r="R1353" s="8"/>
      <c r="S1353" s="8"/>
      <c r="X1353" s="8"/>
      <c r="Y1353" s="8"/>
      <c r="Z1353" s="8"/>
    </row>
    <row r="1354" spans="3:26" x14ac:dyDescent="0.2">
      <c r="C1354" s="8"/>
      <c r="D1354" s="8"/>
      <c r="K1354" s="8"/>
      <c r="N1354" s="8"/>
      <c r="Q1354" s="8"/>
      <c r="R1354" s="8"/>
      <c r="S1354" s="8"/>
      <c r="X1354" s="8"/>
      <c r="Y1354" s="8"/>
      <c r="Z1354" s="8"/>
    </row>
  </sheetData>
  <sortState xmlns:xlrd2="http://schemas.microsoft.com/office/spreadsheetml/2017/richdata2" ref="A2:U7">
    <sortCondition ref="B2:B7"/>
    <sortCondition descending="1" ref="A2:A7"/>
  </sortState>
  <phoneticPr fontId="0" type="noConversion"/>
  <conditionalFormatting sqref="C2:AK18">
    <cfRule type="expression" dxfId="7" priority="2">
      <formula>LEFT(C2,1)="*"</formula>
    </cfRule>
  </conditionalFormatting>
  <conditionalFormatting sqref="C19:AK263">
    <cfRule type="expression" dxfId="6" priority="1">
      <formula>LEFT(C19,1)="*"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&amp;C&amp;"Arial,Bold"202202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73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85546875" style="9" bestFit="1" customWidth="1"/>
    <col min="5" max="5" width="8.42578125" style="9" bestFit="1" customWidth="1"/>
    <col min="6" max="6" width="9.42578125" style="9" bestFit="1" customWidth="1"/>
    <col min="7" max="7" width="37.28515625" style="9" bestFit="1" customWidth="1"/>
    <col min="8" max="8" width="49.28515625" style="9" bestFit="1" customWidth="1"/>
    <col min="9" max="9" width="21.42578125" style="9" bestFit="1" customWidth="1"/>
    <col min="10" max="10" width="8.7109375" style="9" bestFit="1" customWidth="1"/>
    <col min="11" max="11" width="8.140625" style="9" bestFit="1" customWidth="1"/>
    <col min="12" max="12" width="18.42578125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7109375" style="9" bestFit="1" customWidth="1"/>
    <col min="21" max="21" width="11.42578125" style="9" bestFit="1" customWidth="1"/>
    <col min="22" max="22" width="6.42578125" style="9" bestFit="1" customWidth="1"/>
    <col min="23" max="23" width="12.8554687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8" width="9.28515625" style="9" customWidth="1"/>
    <col min="29" max="29" width="8.85546875" style="9" bestFit="1" customWidth="1"/>
    <col min="30" max="30" width="10" style="9" bestFit="1" customWidth="1"/>
    <col min="31" max="31" width="33.7109375" style="9" bestFit="1" customWidth="1"/>
    <col min="32" max="32" width="8.85546875" style="9" bestFit="1" customWidth="1"/>
    <col min="33" max="33" width="22.7109375" style="9" bestFit="1" customWidth="1"/>
    <col min="34" max="34" width="11.140625" style="9" bestFit="1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16384" width="9.140625" style="9"/>
  </cols>
  <sheetData>
    <row r="1" spans="1:40" s="1" customFormat="1" ht="56.25" x14ac:dyDescent="0.2">
      <c r="A1" s="3"/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268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46</v>
      </c>
      <c r="AI1" s="2" t="s">
        <v>50</v>
      </c>
      <c r="AJ1" s="2" t="s">
        <v>51</v>
      </c>
      <c r="AK1" s="2" t="s">
        <v>52</v>
      </c>
    </row>
    <row r="2" spans="1:40" s="8" customFormat="1" ht="12.75" x14ac:dyDescent="0.2">
      <c r="A2" s="4" t="s">
        <v>44</v>
      </c>
      <c r="B2" s="4" t="s">
        <v>164</v>
      </c>
      <c r="C2"/>
      <c r="D2"/>
      <c r="E2" s="4" t="s">
        <v>32</v>
      </c>
      <c r="F2" s="4" t="s">
        <v>37</v>
      </c>
      <c r="G2" s="4" t="s">
        <v>165</v>
      </c>
      <c r="H2" s="4" t="s">
        <v>166</v>
      </c>
      <c r="I2" s="4" t="s">
        <v>126</v>
      </c>
      <c r="J2" s="4" t="s">
        <v>33</v>
      </c>
      <c r="K2" s="4" t="s">
        <v>84</v>
      </c>
      <c r="L2" s="4" t="s">
        <v>127</v>
      </c>
      <c r="M2" s="4" t="s">
        <v>128</v>
      </c>
      <c r="N2"/>
      <c r="O2" s="4" t="s">
        <v>38</v>
      </c>
      <c r="P2" s="4" t="s">
        <v>34</v>
      </c>
      <c r="Q2" s="4" t="s">
        <v>93</v>
      </c>
      <c r="R2" s="4" t="s">
        <v>93</v>
      </c>
      <c r="S2"/>
      <c r="T2" s="4" t="s">
        <v>47</v>
      </c>
      <c r="U2" s="4" t="s">
        <v>35</v>
      </c>
      <c r="V2" s="4" t="s">
        <v>34</v>
      </c>
      <c r="W2" s="4" t="s">
        <v>32</v>
      </c>
      <c r="X2" s="4" t="s">
        <v>34</v>
      </c>
      <c r="Y2" s="4" t="s">
        <v>129</v>
      </c>
      <c r="Z2" s="4" t="s">
        <v>40</v>
      </c>
      <c r="AA2" s="4" t="s">
        <v>33</v>
      </c>
      <c r="AB2" s="4" t="s">
        <v>42</v>
      </c>
      <c r="AC2" s="4" t="s">
        <v>93</v>
      </c>
      <c r="AD2" s="4" t="s">
        <v>45</v>
      </c>
      <c r="AE2" s="4" t="s">
        <v>167</v>
      </c>
      <c r="AF2" s="4" t="s">
        <v>100</v>
      </c>
      <c r="AG2" s="4" t="s">
        <v>94</v>
      </c>
      <c r="AH2" s="4" t="s">
        <v>95</v>
      </c>
      <c r="AI2"/>
      <c r="AJ2" s="4" t="s">
        <v>115</v>
      </c>
      <c r="AK2" s="4" t="s">
        <v>53</v>
      </c>
      <c r="AL2"/>
      <c r="AM2"/>
      <c r="AN2"/>
    </row>
    <row r="3" spans="1:40" s="8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1" customFormat="1" ht="12.75" x14ac:dyDescent="0.2">
      <c r="A4" s="4" t="s">
        <v>44</v>
      </c>
      <c r="B4" s="4" t="s">
        <v>168</v>
      </c>
      <c r="C4"/>
      <c r="D4"/>
      <c r="E4" s="4" t="s">
        <v>32</v>
      </c>
      <c r="F4" s="4" t="s">
        <v>37</v>
      </c>
      <c r="G4" s="4" t="s">
        <v>169</v>
      </c>
      <c r="H4" s="4" t="s">
        <v>169</v>
      </c>
      <c r="I4" s="4" t="s">
        <v>126</v>
      </c>
      <c r="J4" s="4" t="s">
        <v>33</v>
      </c>
      <c r="K4" s="4" t="s">
        <v>84</v>
      </c>
      <c r="L4" s="4" t="s">
        <v>127</v>
      </c>
      <c r="M4" s="4" t="s">
        <v>128</v>
      </c>
      <c r="N4"/>
      <c r="O4" s="4" t="s">
        <v>38</v>
      </c>
      <c r="P4" s="4" t="s">
        <v>34</v>
      </c>
      <c r="Q4" s="4" t="s">
        <v>93</v>
      </c>
      <c r="R4" s="4" t="s">
        <v>93</v>
      </c>
      <c r="S4"/>
      <c r="T4" s="4" t="s">
        <v>47</v>
      </c>
      <c r="U4" s="4" t="s">
        <v>34</v>
      </c>
      <c r="V4" s="4" t="s">
        <v>34</v>
      </c>
      <c r="W4" s="4" t="s">
        <v>32</v>
      </c>
      <c r="X4" s="4" t="s">
        <v>34</v>
      </c>
      <c r="Y4" s="4" t="s">
        <v>129</v>
      </c>
      <c r="Z4" s="4" t="s">
        <v>40</v>
      </c>
      <c r="AA4" s="4" t="s">
        <v>33</v>
      </c>
      <c r="AB4" s="4" t="s">
        <v>42</v>
      </c>
      <c r="AC4" s="4" t="s">
        <v>93</v>
      </c>
      <c r="AD4" s="4" t="s">
        <v>45</v>
      </c>
      <c r="AE4" s="4" t="s">
        <v>170</v>
      </c>
      <c r="AF4" s="4" t="s">
        <v>171</v>
      </c>
      <c r="AG4" s="4" t="s">
        <v>94</v>
      </c>
      <c r="AH4" s="4" t="s">
        <v>95</v>
      </c>
      <c r="AI4"/>
      <c r="AJ4" s="4" t="s">
        <v>115</v>
      </c>
      <c r="AK4" s="4" t="s">
        <v>53</v>
      </c>
      <c r="AL4"/>
      <c r="AM4"/>
      <c r="AN4"/>
    </row>
    <row r="5" spans="1:40" s="1" customFormat="1" ht="12.7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s="8" customFormat="1" ht="12.75" x14ac:dyDescent="0.2">
      <c r="A6" s="4" t="s">
        <v>44</v>
      </c>
      <c r="B6" s="4" t="s">
        <v>172</v>
      </c>
      <c r="C6"/>
      <c r="D6"/>
      <c r="E6" s="4" t="s">
        <v>32</v>
      </c>
      <c r="F6" s="4" t="s">
        <v>37</v>
      </c>
      <c r="G6" s="4" t="s">
        <v>173</v>
      </c>
      <c r="H6" s="4" t="s">
        <v>173</v>
      </c>
      <c r="I6" s="4" t="s">
        <v>126</v>
      </c>
      <c r="J6" s="4" t="s">
        <v>33</v>
      </c>
      <c r="K6" s="4" t="s">
        <v>84</v>
      </c>
      <c r="L6" s="4" t="s">
        <v>127</v>
      </c>
      <c r="M6" s="4" t="s">
        <v>128</v>
      </c>
      <c r="N6"/>
      <c r="O6" s="4" t="s">
        <v>38</v>
      </c>
      <c r="P6" s="4" t="s">
        <v>34</v>
      </c>
      <c r="Q6" s="4" t="s">
        <v>93</v>
      </c>
      <c r="R6" s="4" t="s">
        <v>93</v>
      </c>
      <c r="S6"/>
      <c r="T6" s="4" t="s">
        <v>47</v>
      </c>
      <c r="U6" s="4" t="s">
        <v>34</v>
      </c>
      <c r="V6" s="4" t="s">
        <v>34</v>
      </c>
      <c r="W6" s="4" t="s">
        <v>32</v>
      </c>
      <c r="X6" s="4" t="s">
        <v>34</v>
      </c>
      <c r="Y6" s="4" t="s">
        <v>163</v>
      </c>
      <c r="Z6" s="4" t="s">
        <v>40</v>
      </c>
      <c r="AA6" s="4" t="s">
        <v>33</v>
      </c>
      <c r="AB6" s="4" t="s">
        <v>42</v>
      </c>
      <c r="AC6" s="4" t="s">
        <v>93</v>
      </c>
      <c r="AD6" s="4" t="s">
        <v>45</v>
      </c>
      <c r="AE6" s="4" t="s">
        <v>174</v>
      </c>
      <c r="AF6" s="4" t="s">
        <v>175</v>
      </c>
      <c r="AG6" s="4" t="s">
        <v>94</v>
      </c>
      <c r="AH6" s="4" t="s">
        <v>95</v>
      </c>
      <c r="AI6"/>
      <c r="AJ6" s="4" t="s">
        <v>115</v>
      </c>
      <c r="AK6" s="4" t="s">
        <v>53</v>
      </c>
      <c r="AL6"/>
      <c r="AM6"/>
      <c r="AN6"/>
    </row>
    <row r="7" spans="1:40" customFormat="1" ht="12.75" x14ac:dyDescent="0.2"/>
    <row r="8" spans="1:40" customFormat="1" ht="12.75" x14ac:dyDescent="0.2">
      <c r="A8" s="4" t="s">
        <v>44</v>
      </c>
      <c r="B8" s="4" t="s">
        <v>176</v>
      </c>
      <c r="E8" s="4" t="s">
        <v>32</v>
      </c>
      <c r="F8" s="4" t="s">
        <v>63</v>
      </c>
      <c r="G8" s="4" t="s">
        <v>177</v>
      </c>
      <c r="H8" s="4" t="s">
        <v>178</v>
      </c>
      <c r="I8" s="4" t="s">
        <v>126</v>
      </c>
      <c r="J8" s="4" t="s">
        <v>33</v>
      </c>
      <c r="K8" s="4" t="s">
        <v>84</v>
      </c>
      <c r="L8" s="4" t="s">
        <v>111</v>
      </c>
      <c r="M8" s="4" t="s">
        <v>112</v>
      </c>
      <c r="O8" s="4" t="s">
        <v>38</v>
      </c>
      <c r="P8" s="4" t="s">
        <v>34</v>
      </c>
      <c r="Q8" s="4" t="s">
        <v>93</v>
      </c>
      <c r="R8" s="4" t="s">
        <v>93</v>
      </c>
      <c r="T8" s="4" t="s">
        <v>47</v>
      </c>
      <c r="U8" s="4" t="s">
        <v>34</v>
      </c>
      <c r="V8" s="4" t="s">
        <v>34</v>
      </c>
      <c r="W8" s="4" t="s">
        <v>32</v>
      </c>
      <c r="X8" s="4" t="s">
        <v>34</v>
      </c>
      <c r="Y8" s="4" t="s">
        <v>129</v>
      </c>
      <c r="Z8" s="4" t="s">
        <v>40</v>
      </c>
      <c r="AA8" s="4" t="s">
        <v>33</v>
      </c>
      <c r="AB8" s="4" t="s">
        <v>42</v>
      </c>
      <c r="AC8" s="4" t="s">
        <v>93</v>
      </c>
      <c r="AD8" s="4" t="s">
        <v>45</v>
      </c>
      <c r="AE8" s="4" t="s">
        <v>179</v>
      </c>
      <c r="AF8" s="4" t="s">
        <v>180</v>
      </c>
      <c r="AG8" s="4" t="s">
        <v>94</v>
      </c>
      <c r="AH8" s="4" t="s">
        <v>95</v>
      </c>
      <c r="AJ8" s="4" t="s">
        <v>115</v>
      </c>
      <c r="AK8" s="4" t="s">
        <v>53</v>
      </c>
    </row>
    <row r="9" spans="1:40" s="8" customFormat="1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8" customFormat="1" ht="12.75" x14ac:dyDescent="0.2">
      <c r="A10" s="4" t="s">
        <v>36</v>
      </c>
      <c r="B10" s="4" t="s">
        <v>181</v>
      </c>
      <c r="C10"/>
      <c r="D10"/>
      <c r="E10" s="4" t="s">
        <v>32</v>
      </c>
      <c r="F10" s="4" t="s">
        <v>37</v>
      </c>
      <c r="G10" s="4" t="s">
        <v>182</v>
      </c>
      <c r="H10" s="4" t="s">
        <v>182</v>
      </c>
      <c r="I10" s="4" t="s">
        <v>75</v>
      </c>
      <c r="J10" s="4" t="s">
        <v>33</v>
      </c>
      <c r="K10" s="4" t="s">
        <v>62</v>
      </c>
      <c r="L10" s="4" t="s">
        <v>75</v>
      </c>
      <c r="M10" s="4" t="s">
        <v>76</v>
      </c>
      <c r="N10"/>
      <c r="O10" s="4" t="s">
        <v>60</v>
      </c>
      <c r="P10" s="4" t="s">
        <v>34</v>
      </c>
      <c r="Q10" s="4" t="s">
        <v>74</v>
      </c>
      <c r="R10" s="4" t="s">
        <v>74</v>
      </c>
      <c r="S10"/>
      <c r="T10" s="4" t="s">
        <v>72</v>
      </c>
      <c r="U10" s="4" t="s">
        <v>34</v>
      </c>
      <c r="V10" s="4" t="s">
        <v>34</v>
      </c>
      <c r="W10" s="4" t="s">
        <v>32</v>
      </c>
      <c r="X10" s="4" t="s">
        <v>34</v>
      </c>
      <c r="Y10" s="4" t="s">
        <v>183</v>
      </c>
      <c r="Z10" s="4" t="s">
        <v>40</v>
      </c>
      <c r="AA10" s="4" t="s">
        <v>33</v>
      </c>
      <c r="AB10" s="4" t="s">
        <v>35</v>
      </c>
      <c r="AC10" s="4" t="s">
        <v>74</v>
      </c>
      <c r="AD10" s="4" t="s">
        <v>73</v>
      </c>
      <c r="AE10" s="4" t="s">
        <v>184</v>
      </c>
      <c r="AF10" s="4" t="s">
        <v>269</v>
      </c>
      <c r="AG10" s="4" t="s">
        <v>71</v>
      </c>
      <c r="AH10" s="4" t="s">
        <v>72</v>
      </c>
      <c r="AI10"/>
      <c r="AJ10" s="4" t="s">
        <v>61</v>
      </c>
      <c r="AK10" s="4" t="s">
        <v>57</v>
      </c>
      <c r="AL10"/>
      <c r="AM10"/>
      <c r="AN10"/>
    </row>
    <row r="11" spans="1:40" s="8" customFormat="1" ht="12.75" x14ac:dyDescent="0.2">
      <c r="A11" s="4" t="s">
        <v>39</v>
      </c>
      <c r="B11" s="4" t="s">
        <v>181</v>
      </c>
      <c r="C11"/>
      <c r="D11"/>
      <c r="E11" s="4" t="s">
        <v>32</v>
      </c>
      <c r="F11" s="4" t="s">
        <v>37</v>
      </c>
      <c r="G11" s="4" t="s">
        <v>182</v>
      </c>
      <c r="H11" s="4" t="s">
        <v>182</v>
      </c>
      <c r="I11" s="4" t="s">
        <v>75</v>
      </c>
      <c r="J11" s="4" t="s">
        <v>33</v>
      </c>
      <c r="K11" s="4" t="s">
        <v>62</v>
      </c>
      <c r="L11" s="4" t="s">
        <v>75</v>
      </c>
      <c r="M11" s="4" t="s">
        <v>76</v>
      </c>
      <c r="N11"/>
      <c r="O11" s="4" t="s">
        <v>60</v>
      </c>
      <c r="P11" s="4" t="s">
        <v>34</v>
      </c>
      <c r="Q11" s="4" t="s">
        <v>74</v>
      </c>
      <c r="R11" s="4" t="s">
        <v>74</v>
      </c>
      <c r="S11"/>
      <c r="T11" s="4" t="s">
        <v>72</v>
      </c>
      <c r="U11" s="4" t="s">
        <v>34</v>
      </c>
      <c r="V11" s="4" t="s">
        <v>34</v>
      </c>
      <c r="W11" s="4" t="s">
        <v>32</v>
      </c>
      <c r="X11" s="4" t="s">
        <v>34</v>
      </c>
      <c r="Y11" s="4" t="s">
        <v>183</v>
      </c>
      <c r="Z11" s="4" t="s">
        <v>40</v>
      </c>
      <c r="AA11" s="4" t="s">
        <v>33</v>
      </c>
      <c r="AB11" s="4" t="s">
        <v>35</v>
      </c>
      <c r="AC11" s="4" t="s">
        <v>74</v>
      </c>
      <c r="AD11" s="4" t="s">
        <v>73</v>
      </c>
      <c r="AE11" s="4" t="s">
        <v>185</v>
      </c>
      <c r="AF11" s="4" t="s">
        <v>270</v>
      </c>
      <c r="AG11" s="4" t="s">
        <v>71</v>
      </c>
      <c r="AH11" s="4" t="s">
        <v>72</v>
      </c>
      <c r="AI11"/>
      <c r="AJ11" s="4" t="s">
        <v>61</v>
      </c>
      <c r="AK11" s="4" t="s">
        <v>57</v>
      </c>
      <c r="AL11"/>
      <c r="AM11"/>
      <c r="AN11"/>
    </row>
    <row r="12" spans="1:40" s="8" customFormat="1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s="8" customFormat="1" ht="12.75" x14ac:dyDescent="0.2">
      <c r="A13" s="4" t="s">
        <v>36</v>
      </c>
      <c r="B13" s="4" t="s">
        <v>186</v>
      </c>
      <c r="C13" s="4" t="s">
        <v>187</v>
      </c>
      <c r="D13" s="4" t="s">
        <v>188</v>
      </c>
      <c r="E13" s="4" t="s">
        <v>32</v>
      </c>
      <c r="F13" s="4" t="s">
        <v>37</v>
      </c>
      <c r="G13" s="4" t="s">
        <v>189</v>
      </c>
      <c r="H13" s="4" t="s">
        <v>190</v>
      </c>
      <c r="I13" s="4" t="s">
        <v>191</v>
      </c>
      <c r="J13" s="4" t="s">
        <v>33</v>
      </c>
      <c r="K13" s="4" t="s">
        <v>107</v>
      </c>
      <c r="L13" s="4" t="s">
        <v>108</v>
      </c>
      <c r="M13" s="4" t="s">
        <v>192</v>
      </c>
      <c r="N13" s="4" t="s">
        <v>88</v>
      </c>
      <c r="O13" s="4" t="s">
        <v>38</v>
      </c>
      <c r="P13" s="4" t="s">
        <v>34</v>
      </c>
      <c r="Q13" s="4" t="s">
        <v>193</v>
      </c>
      <c r="R13" s="4" t="s">
        <v>193</v>
      </c>
      <c r="S13"/>
      <c r="T13" s="4" t="s">
        <v>68</v>
      </c>
      <c r="U13" s="4" t="s">
        <v>34</v>
      </c>
      <c r="V13" s="4" t="s">
        <v>34</v>
      </c>
      <c r="W13" s="4" t="s">
        <v>32</v>
      </c>
      <c r="X13" s="4" t="s">
        <v>34</v>
      </c>
      <c r="Y13" s="4" t="s">
        <v>194</v>
      </c>
      <c r="Z13" s="4" t="s">
        <v>40</v>
      </c>
      <c r="AA13" s="4" t="s">
        <v>33</v>
      </c>
      <c r="AB13" s="4" t="s">
        <v>42</v>
      </c>
      <c r="AC13" s="4" t="s">
        <v>193</v>
      </c>
      <c r="AD13" s="4" t="s">
        <v>83</v>
      </c>
      <c r="AE13" s="4" t="s">
        <v>195</v>
      </c>
      <c r="AF13" s="4" t="s">
        <v>196</v>
      </c>
      <c r="AG13" s="4" t="s">
        <v>109</v>
      </c>
      <c r="AH13" s="4" t="s">
        <v>68</v>
      </c>
      <c r="AI13"/>
      <c r="AJ13" s="4" t="s">
        <v>54</v>
      </c>
      <c r="AK13" s="4" t="s">
        <v>53</v>
      </c>
      <c r="AL13"/>
      <c r="AM13"/>
      <c r="AN13"/>
    </row>
    <row r="14" spans="1:40" s="8" customFormat="1" ht="12.75" x14ac:dyDescent="0.2">
      <c r="A14" s="4" t="s">
        <v>39</v>
      </c>
      <c r="B14" s="4" t="s">
        <v>186</v>
      </c>
      <c r="C14" s="4" t="s">
        <v>187</v>
      </c>
      <c r="D14" s="4" t="s">
        <v>188</v>
      </c>
      <c r="E14" s="4" t="s">
        <v>32</v>
      </c>
      <c r="F14" s="4" t="s">
        <v>37</v>
      </c>
      <c r="G14" s="4" t="s">
        <v>197</v>
      </c>
      <c r="H14" s="4" t="s">
        <v>197</v>
      </c>
      <c r="I14" s="4" t="s">
        <v>191</v>
      </c>
      <c r="J14" s="4" t="s">
        <v>33</v>
      </c>
      <c r="K14" s="4" t="s">
        <v>107</v>
      </c>
      <c r="L14" s="4" t="s">
        <v>108</v>
      </c>
      <c r="M14" s="4" t="s">
        <v>192</v>
      </c>
      <c r="N14" s="4" t="s">
        <v>88</v>
      </c>
      <c r="O14" s="4" t="s">
        <v>38</v>
      </c>
      <c r="P14" s="4" t="s">
        <v>34</v>
      </c>
      <c r="Q14" s="4" t="s">
        <v>193</v>
      </c>
      <c r="R14" s="4" t="s">
        <v>193</v>
      </c>
      <c r="S14"/>
      <c r="T14" s="4" t="s">
        <v>68</v>
      </c>
      <c r="U14" s="4" t="s">
        <v>34</v>
      </c>
      <c r="V14" s="4" t="s">
        <v>34</v>
      </c>
      <c r="W14" s="4" t="s">
        <v>32</v>
      </c>
      <c r="X14" s="4" t="s">
        <v>34</v>
      </c>
      <c r="Y14" s="4" t="s">
        <v>194</v>
      </c>
      <c r="Z14" s="4" t="s">
        <v>40</v>
      </c>
      <c r="AA14" s="4" t="s">
        <v>33</v>
      </c>
      <c r="AB14" s="4" t="s">
        <v>42</v>
      </c>
      <c r="AC14" s="4" t="s">
        <v>193</v>
      </c>
      <c r="AD14" s="4" t="s">
        <v>83</v>
      </c>
      <c r="AE14" s="4" t="s">
        <v>48</v>
      </c>
      <c r="AF14" s="4" t="s">
        <v>48</v>
      </c>
      <c r="AG14" s="4" t="s">
        <v>109</v>
      </c>
      <c r="AH14" s="4" t="s">
        <v>68</v>
      </c>
      <c r="AI14"/>
      <c r="AJ14" s="4" t="s">
        <v>54</v>
      </c>
      <c r="AK14" s="4" t="s">
        <v>53</v>
      </c>
      <c r="AL14"/>
      <c r="AM14"/>
      <c r="AN14"/>
    </row>
    <row r="15" spans="1:40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8" customFormat="1" ht="12.75" x14ac:dyDescent="0.2">
      <c r="A16" s="4" t="s">
        <v>36</v>
      </c>
      <c r="B16" s="4" t="s">
        <v>271</v>
      </c>
      <c r="C16"/>
      <c r="D16"/>
      <c r="E16" s="4" t="s">
        <v>32</v>
      </c>
      <c r="F16" s="4" t="s">
        <v>65</v>
      </c>
      <c r="G16" s="4" t="s">
        <v>272</v>
      </c>
      <c r="H16" s="4" t="s">
        <v>273</v>
      </c>
      <c r="I16" s="4" t="s">
        <v>78</v>
      </c>
      <c r="J16" s="4" t="s">
        <v>33</v>
      </c>
      <c r="K16" s="4" t="s">
        <v>43</v>
      </c>
      <c r="L16" s="4" t="s">
        <v>78</v>
      </c>
      <c r="M16" s="4" t="s">
        <v>274</v>
      </c>
      <c r="N16" s="4" t="s">
        <v>41</v>
      </c>
      <c r="O16" s="4" t="s">
        <v>38</v>
      </c>
      <c r="P16" s="4" t="s">
        <v>34</v>
      </c>
      <c r="Q16" s="4" t="s">
        <v>77</v>
      </c>
      <c r="R16" s="4" t="s">
        <v>77</v>
      </c>
      <c r="S16"/>
      <c r="T16" s="4" t="s">
        <v>275</v>
      </c>
      <c r="U16" s="4" t="s">
        <v>35</v>
      </c>
      <c r="V16" s="4" t="s">
        <v>34</v>
      </c>
      <c r="W16" s="4" t="s">
        <v>32</v>
      </c>
      <c r="X16" s="4" t="s">
        <v>35</v>
      </c>
      <c r="Y16"/>
      <c r="Z16"/>
      <c r="AA16" s="4" t="s">
        <v>33</v>
      </c>
      <c r="AB16" s="4" t="s">
        <v>35</v>
      </c>
      <c r="AC16" s="4" t="s">
        <v>77</v>
      </c>
      <c r="AD16" s="4" t="s">
        <v>64</v>
      </c>
      <c r="AE16" s="4" t="s">
        <v>276</v>
      </c>
      <c r="AF16" s="4" t="s">
        <v>277</v>
      </c>
      <c r="AG16" s="4" t="s">
        <v>80</v>
      </c>
      <c r="AH16" s="4" t="s">
        <v>275</v>
      </c>
      <c r="AI16" s="4" t="s">
        <v>34</v>
      </c>
      <c r="AJ16" s="4" t="s">
        <v>61</v>
      </c>
      <c r="AK16" s="4" t="s">
        <v>53</v>
      </c>
      <c r="AL16"/>
      <c r="AM16"/>
      <c r="AN16"/>
    </row>
    <row r="17" spans="1:40" s="8" customFormat="1" ht="12.75" x14ac:dyDescent="0.2">
      <c r="A17" s="4" t="s">
        <v>39</v>
      </c>
      <c r="B17" s="4" t="s">
        <v>271</v>
      </c>
      <c r="C17"/>
      <c r="D17"/>
      <c r="E17" s="4" t="s">
        <v>32</v>
      </c>
      <c r="F17" s="4" t="s">
        <v>65</v>
      </c>
      <c r="G17" s="4" t="s">
        <v>278</v>
      </c>
      <c r="H17" s="4" t="s">
        <v>278</v>
      </c>
      <c r="I17" s="4" t="s">
        <v>78</v>
      </c>
      <c r="J17" s="4" t="s">
        <v>33</v>
      </c>
      <c r="K17" s="4" t="s">
        <v>43</v>
      </c>
      <c r="L17" s="4" t="s">
        <v>78</v>
      </c>
      <c r="M17" s="4" t="s">
        <v>274</v>
      </c>
      <c r="N17" s="4" t="s">
        <v>41</v>
      </c>
      <c r="O17" s="4" t="s">
        <v>38</v>
      </c>
      <c r="P17" s="4" t="s">
        <v>34</v>
      </c>
      <c r="Q17" s="4" t="s">
        <v>77</v>
      </c>
      <c r="R17" s="4" t="s">
        <v>77</v>
      </c>
      <c r="S17"/>
      <c r="T17" s="4" t="s">
        <v>275</v>
      </c>
      <c r="U17" s="4" t="s">
        <v>35</v>
      </c>
      <c r="V17" s="4" t="s">
        <v>34</v>
      </c>
      <c r="W17" s="4" t="s">
        <v>32</v>
      </c>
      <c r="X17" s="4" t="s">
        <v>35</v>
      </c>
      <c r="Y17"/>
      <c r="Z17"/>
      <c r="AA17" s="4" t="s">
        <v>33</v>
      </c>
      <c r="AB17" s="4" t="s">
        <v>35</v>
      </c>
      <c r="AC17" s="4" t="s">
        <v>77</v>
      </c>
      <c r="AD17" s="4" t="s">
        <v>64</v>
      </c>
      <c r="AE17" s="4" t="s">
        <v>276</v>
      </c>
      <c r="AF17" s="4" t="s">
        <v>277</v>
      </c>
      <c r="AG17" s="4" t="s">
        <v>80</v>
      </c>
      <c r="AH17" s="4" t="s">
        <v>275</v>
      </c>
      <c r="AI17" s="4" t="s">
        <v>34</v>
      </c>
      <c r="AJ17" s="4" t="s">
        <v>61</v>
      </c>
      <c r="AK17" s="4" t="s">
        <v>53</v>
      </c>
      <c r="AL17"/>
      <c r="AM17"/>
      <c r="AN17"/>
    </row>
    <row r="18" spans="1:40" s="8" customFormat="1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s="8" customFormat="1" ht="12.75" x14ac:dyDescent="0.2">
      <c r="A19" s="4" t="s">
        <v>36</v>
      </c>
      <c r="B19" s="4" t="s">
        <v>279</v>
      </c>
      <c r="C19"/>
      <c r="D19"/>
      <c r="E19" s="4" t="s">
        <v>32</v>
      </c>
      <c r="F19" s="4" t="s">
        <v>37</v>
      </c>
      <c r="G19" s="4" t="s">
        <v>280</v>
      </c>
      <c r="H19" s="4" t="s">
        <v>281</v>
      </c>
      <c r="I19" s="4" t="s">
        <v>78</v>
      </c>
      <c r="J19" s="4" t="s">
        <v>33</v>
      </c>
      <c r="K19" s="4" t="s">
        <v>43</v>
      </c>
      <c r="L19" s="4" t="s">
        <v>78</v>
      </c>
      <c r="M19" s="4" t="s">
        <v>274</v>
      </c>
      <c r="N19" s="4" t="s">
        <v>41</v>
      </c>
      <c r="O19" s="4" t="s">
        <v>38</v>
      </c>
      <c r="P19" s="4" t="s">
        <v>34</v>
      </c>
      <c r="Q19" s="4" t="s">
        <v>77</v>
      </c>
      <c r="R19" s="4" t="s">
        <v>77</v>
      </c>
      <c r="S19"/>
      <c r="T19" s="4" t="s">
        <v>275</v>
      </c>
      <c r="U19" s="4" t="s">
        <v>34</v>
      </c>
      <c r="V19" s="4" t="s">
        <v>34</v>
      </c>
      <c r="W19" s="4" t="s">
        <v>32</v>
      </c>
      <c r="X19" s="4" t="s">
        <v>35</v>
      </c>
      <c r="Y19"/>
      <c r="Z19"/>
      <c r="AA19" s="4" t="s">
        <v>33</v>
      </c>
      <c r="AB19" s="4" t="s">
        <v>35</v>
      </c>
      <c r="AC19" s="4" t="s">
        <v>77</v>
      </c>
      <c r="AD19" s="4" t="s">
        <v>64</v>
      </c>
      <c r="AE19" s="4" t="s">
        <v>282</v>
      </c>
      <c r="AF19" s="4" t="s">
        <v>283</v>
      </c>
      <c r="AG19" s="4" t="s">
        <v>80</v>
      </c>
      <c r="AH19" s="4" t="s">
        <v>275</v>
      </c>
      <c r="AI19"/>
      <c r="AJ19" s="4" t="s">
        <v>61</v>
      </c>
      <c r="AK19" s="4" t="s">
        <v>53</v>
      </c>
      <c r="AL19"/>
      <c r="AM19"/>
      <c r="AN19"/>
    </row>
    <row r="20" spans="1:40" s="8" customFormat="1" ht="12.75" x14ac:dyDescent="0.2">
      <c r="A20" s="4" t="s">
        <v>39</v>
      </c>
      <c r="B20" s="4" t="s">
        <v>279</v>
      </c>
      <c r="C20"/>
      <c r="D20"/>
      <c r="E20" s="4" t="s">
        <v>32</v>
      </c>
      <c r="F20" s="4" t="s">
        <v>37</v>
      </c>
      <c r="G20" s="4" t="s">
        <v>284</v>
      </c>
      <c r="H20" s="4" t="s">
        <v>284</v>
      </c>
      <c r="I20" s="4" t="s">
        <v>78</v>
      </c>
      <c r="J20" s="4" t="s">
        <v>33</v>
      </c>
      <c r="K20" s="4" t="s">
        <v>43</v>
      </c>
      <c r="L20" s="4" t="s">
        <v>78</v>
      </c>
      <c r="M20" s="4" t="s">
        <v>274</v>
      </c>
      <c r="N20" s="4" t="s">
        <v>41</v>
      </c>
      <c r="O20" s="4" t="s">
        <v>38</v>
      </c>
      <c r="P20" s="4" t="s">
        <v>34</v>
      </c>
      <c r="Q20" s="4" t="s">
        <v>77</v>
      </c>
      <c r="R20" s="4" t="s">
        <v>77</v>
      </c>
      <c r="S20"/>
      <c r="T20" s="4" t="s">
        <v>275</v>
      </c>
      <c r="U20" s="4" t="s">
        <v>34</v>
      </c>
      <c r="V20" s="4" t="s">
        <v>34</v>
      </c>
      <c r="W20" s="4" t="s">
        <v>32</v>
      </c>
      <c r="X20" s="4" t="s">
        <v>35</v>
      </c>
      <c r="Y20"/>
      <c r="Z20"/>
      <c r="AA20" s="4" t="s">
        <v>33</v>
      </c>
      <c r="AB20" s="4" t="s">
        <v>35</v>
      </c>
      <c r="AC20" s="4" t="s">
        <v>77</v>
      </c>
      <c r="AD20" s="4" t="s">
        <v>64</v>
      </c>
      <c r="AE20" s="4" t="s">
        <v>282</v>
      </c>
      <c r="AF20" s="4" t="s">
        <v>283</v>
      </c>
      <c r="AG20" s="4" t="s">
        <v>80</v>
      </c>
      <c r="AH20" s="4" t="s">
        <v>275</v>
      </c>
      <c r="AI20"/>
      <c r="AJ20" s="4" t="s">
        <v>61</v>
      </c>
      <c r="AK20" s="4" t="s">
        <v>53</v>
      </c>
      <c r="AL20"/>
      <c r="AM20"/>
      <c r="AN20"/>
    </row>
    <row r="21" spans="1:40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8" customFormat="1" ht="12.75" x14ac:dyDescent="0.2">
      <c r="A22" s="4" t="s">
        <v>36</v>
      </c>
      <c r="B22" s="4" t="s">
        <v>198</v>
      </c>
      <c r="C22" s="4" t="s">
        <v>199</v>
      </c>
      <c r="D22" s="4" t="s">
        <v>200</v>
      </c>
      <c r="E22" s="4" t="s">
        <v>32</v>
      </c>
      <c r="F22" s="4" t="s">
        <v>65</v>
      </c>
      <c r="G22" s="4" t="s">
        <v>201</v>
      </c>
      <c r="H22" s="4" t="s">
        <v>202</v>
      </c>
      <c r="I22" s="4" t="s">
        <v>191</v>
      </c>
      <c r="J22" s="4" t="s">
        <v>33</v>
      </c>
      <c r="K22" s="4" t="s">
        <v>107</v>
      </c>
      <c r="L22" s="4" t="s">
        <v>108</v>
      </c>
      <c r="M22" s="4" t="s">
        <v>192</v>
      </c>
      <c r="N22" s="4" t="s">
        <v>88</v>
      </c>
      <c r="O22" s="4" t="s">
        <v>38</v>
      </c>
      <c r="P22" s="4" t="s">
        <v>34</v>
      </c>
      <c r="Q22" s="4" t="s">
        <v>193</v>
      </c>
      <c r="R22" s="4" t="s">
        <v>193</v>
      </c>
      <c r="S22"/>
      <c r="T22" s="4" t="s">
        <v>68</v>
      </c>
      <c r="U22" s="4" t="s">
        <v>35</v>
      </c>
      <c r="V22" s="4" t="s">
        <v>34</v>
      </c>
      <c r="W22" s="4" t="s">
        <v>32</v>
      </c>
      <c r="X22" s="4" t="s">
        <v>34</v>
      </c>
      <c r="Y22" s="4" t="s">
        <v>203</v>
      </c>
      <c r="Z22" s="4" t="s">
        <v>40</v>
      </c>
      <c r="AA22" s="4" t="s">
        <v>33</v>
      </c>
      <c r="AB22" s="4" t="s">
        <v>35</v>
      </c>
      <c r="AC22" s="4" t="s">
        <v>193</v>
      </c>
      <c r="AD22" s="4" t="s">
        <v>83</v>
      </c>
      <c r="AE22" s="4" t="s">
        <v>195</v>
      </c>
      <c r="AF22" s="4" t="s">
        <v>196</v>
      </c>
      <c r="AG22" s="4" t="s">
        <v>109</v>
      </c>
      <c r="AH22" s="4" t="s">
        <v>68</v>
      </c>
      <c r="AI22" s="4" t="s">
        <v>34</v>
      </c>
      <c r="AJ22" s="4" t="s">
        <v>54</v>
      </c>
      <c r="AK22" s="4" t="s">
        <v>53</v>
      </c>
      <c r="AL22"/>
      <c r="AM22"/>
      <c r="AN22"/>
    </row>
    <row r="23" spans="1:40" s="8" customFormat="1" ht="12.75" x14ac:dyDescent="0.2">
      <c r="A23" s="4" t="s">
        <v>39</v>
      </c>
      <c r="B23" s="4" t="s">
        <v>198</v>
      </c>
      <c r="C23" s="4" t="s">
        <v>199</v>
      </c>
      <c r="D23" s="4" t="s">
        <v>200</v>
      </c>
      <c r="E23" s="4" t="s">
        <v>32</v>
      </c>
      <c r="F23" s="4" t="s">
        <v>65</v>
      </c>
      <c r="G23" s="4" t="s">
        <v>201</v>
      </c>
      <c r="H23" s="4" t="s">
        <v>202</v>
      </c>
      <c r="I23" s="4" t="s">
        <v>191</v>
      </c>
      <c r="J23" s="4" t="s">
        <v>33</v>
      </c>
      <c r="K23" s="4" t="s">
        <v>107</v>
      </c>
      <c r="L23" s="4" t="s">
        <v>108</v>
      </c>
      <c r="M23" s="4" t="s">
        <v>192</v>
      </c>
      <c r="N23" s="4" t="s">
        <v>88</v>
      </c>
      <c r="O23" s="4" t="s">
        <v>38</v>
      </c>
      <c r="P23" s="4" t="s">
        <v>34</v>
      </c>
      <c r="Q23" s="4" t="s">
        <v>193</v>
      </c>
      <c r="R23" s="4" t="s">
        <v>193</v>
      </c>
      <c r="S23"/>
      <c r="T23" s="4" t="s">
        <v>68</v>
      </c>
      <c r="U23" s="4" t="s">
        <v>35</v>
      </c>
      <c r="V23" s="4" t="s">
        <v>34</v>
      </c>
      <c r="W23" s="4" t="s">
        <v>32</v>
      </c>
      <c r="X23" s="4" t="s">
        <v>34</v>
      </c>
      <c r="Y23" s="4" t="s">
        <v>203</v>
      </c>
      <c r="Z23" s="4" t="s">
        <v>40</v>
      </c>
      <c r="AA23" s="4" t="s">
        <v>33</v>
      </c>
      <c r="AB23" s="4" t="s">
        <v>35</v>
      </c>
      <c r="AC23" s="4" t="s">
        <v>193</v>
      </c>
      <c r="AD23" s="4" t="s">
        <v>83</v>
      </c>
      <c r="AE23" s="4" t="s">
        <v>48</v>
      </c>
      <c r="AF23" s="4" t="s">
        <v>48</v>
      </c>
      <c r="AG23" s="4" t="s">
        <v>109</v>
      </c>
      <c r="AH23" s="4" t="s">
        <v>68</v>
      </c>
      <c r="AI23" s="4" t="s">
        <v>34</v>
      </c>
      <c r="AJ23" s="4" t="s">
        <v>54</v>
      </c>
      <c r="AK23" s="4" t="s">
        <v>53</v>
      </c>
      <c r="AL23"/>
      <c r="AM23"/>
      <c r="AN23"/>
    </row>
    <row r="24" spans="1:40" s="8" customFormat="1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8" customFormat="1" ht="12.75" x14ac:dyDescent="0.2">
      <c r="A25" s="4" t="s">
        <v>36</v>
      </c>
      <c r="B25" s="4" t="s">
        <v>285</v>
      </c>
      <c r="C25"/>
      <c r="D25"/>
      <c r="E25" s="4" t="s">
        <v>32</v>
      </c>
      <c r="F25" s="4" t="s">
        <v>37</v>
      </c>
      <c r="G25" s="4" t="s">
        <v>286</v>
      </c>
      <c r="H25" s="4" t="s">
        <v>286</v>
      </c>
      <c r="I25" s="4" t="s">
        <v>78</v>
      </c>
      <c r="J25" s="4" t="s">
        <v>33</v>
      </c>
      <c r="K25" s="4" t="s">
        <v>43</v>
      </c>
      <c r="L25" s="4" t="s">
        <v>78</v>
      </c>
      <c r="M25" s="4" t="s">
        <v>274</v>
      </c>
      <c r="N25" s="4" t="s">
        <v>41</v>
      </c>
      <c r="O25" s="4" t="s">
        <v>38</v>
      </c>
      <c r="P25" s="4" t="s">
        <v>34</v>
      </c>
      <c r="Q25" s="4" t="s">
        <v>77</v>
      </c>
      <c r="R25" s="4" t="s">
        <v>77</v>
      </c>
      <c r="S25"/>
      <c r="T25" s="4" t="s">
        <v>275</v>
      </c>
      <c r="U25" s="4" t="s">
        <v>34</v>
      </c>
      <c r="V25" s="4" t="s">
        <v>34</v>
      </c>
      <c r="W25" s="4" t="s">
        <v>32</v>
      </c>
      <c r="X25" s="4" t="s">
        <v>34</v>
      </c>
      <c r="Y25" s="4" t="s">
        <v>287</v>
      </c>
      <c r="Z25" s="4" t="s">
        <v>40</v>
      </c>
      <c r="AA25" s="4" t="s">
        <v>33</v>
      </c>
      <c r="AB25" s="4" t="s">
        <v>35</v>
      </c>
      <c r="AC25" s="4" t="s">
        <v>77</v>
      </c>
      <c r="AD25" s="4" t="s">
        <v>64</v>
      </c>
      <c r="AE25" s="4" t="s">
        <v>288</v>
      </c>
      <c r="AF25" s="4" t="s">
        <v>49</v>
      </c>
      <c r="AG25" s="4" t="s">
        <v>80</v>
      </c>
      <c r="AH25" s="4" t="s">
        <v>275</v>
      </c>
      <c r="AI25"/>
      <c r="AJ25" s="4" t="s">
        <v>61</v>
      </c>
      <c r="AK25" s="4" t="s">
        <v>53</v>
      </c>
      <c r="AL25"/>
      <c r="AM25"/>
      <c r="AN25"/>
    </row>
    <row r="26" spans="1:40" s="8" customFormat="1" ht="12.75" x14ac:dyDescent="0.2">
      <c r="A26" s="4" t="s">
        <v>39</v>
      </c>
      <c r="B26" s="4" t="s">
        <v>285</v>
      </c>
      <c r="C26"/>
      <c r="D26"/>
      <c r="E26" s="4" t="s">
        <v>32</v>
      </c>
      <c r="F26" s="4" t="s">
        <v>37</v>
      </c>
      <c r="G26" s="4" t="s">
        <v>289</v>
      </c>
      <c r="H26" s="4" t="s">
        <v>289</v>
      </c>
      <c r="I26" s="4" t="s">
        <v>78</v>
      </c>
      <c r="J26" s="4" t="s">
        <v>33</v>
      </c>
      <c r="K26" s="4" t="s">
        <v>43</v>
      </c>
      <c r="L26" s="4" t="s">
        <v>78</v>
      </c>
      <c r="M26" s="4" t="s">
        <v>274</v>
      </c>
      <c r="N26" s="4" t="s">
        <v>41</v>
      </c>
      <c r="O26" s="4" t="s">
        <v>38</v>
      </c>
      <c r="P26" s="4" t="s">
        <v>34</v>
      </c>
      <c r="Q26" s="4" t="s">
        <v>77</v>
      </c>
      <c r="R26" s="4" t="s">
        <v>77</v>
      </c>
      <c r="S26"/>
      <c r="T26" s="4" t="s">
        <v>275</v>
      </c>
      <c r="U26" s="4" t="s">
        <v>34</v>
      </c>
      <c r="V26" s="4" t="s">
        <v>34</v>
      </c>
      <c r="W26" s="4" t="s">
        <v>32</v>
      </c>
      <c r="X26" s="4" t="s">
        <v>34</v>
      </c>
      <c r="Y26" s="4" t="s">
        <v>287</v>
      </c>
      <c r="Z26" s="4" t="s">
        <v>40</v>
      </c>
      <c r="AA26" s="4" t="s">
        <v>33</v>
      </c>
      <c r="AB26" s="4" t="s">
        <v>35</v>
      </c>
      <c r="AC26" s="4" t="s">
        <v>77</v>
      </c>
      <c r="AD26" s="4" t="s">
        <v>64</v>
      </c>
      <c r="AE26" s="4" t="s">
        <v>288</v>
      </c>
      <c r="AF26" s="4" t="s">
        <v>49</v>
      </c>
      <c r="AG26" s="4" t="s">
        <v>80</v>
      </c>
      <c r="AH26" s="4" t="s">
        <v>275</v>
      </c>
      <c r="AI26"/>
      <c r="AJ26" s="4" t="s">
        <v>61</v>
      </c>
      <c r="AK26" s="4" t="s">
        <v>53</v>
      </c>
      <c r="AL26"/>
      <c r="AM26"/>
      <c r="AN26"/>
    </row>
    <row r="27" spans="1:40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s="8" customFormat="1" ht="12.75" x14ac:dyDescent="0.2">
      <c r="A28" s="4" t="s">
        <v>36</v>
      </c>
      <c r="B28" s="4" t="s">
        <v>101</v>
      </c>
      <c r="C28"/>
      <c r="D28"/>
      <c r="E28" s="4" t="s">
        <v>70</v>
      </c>
      <c r="F28" s="4" t="s">
        <v>204</v>
      </c>
      <c r="G28" s="4" t="s">
        <v>102</v>
      </c>
      <c r="H28" s="4" t="s">
        <v>102</v>
      </c>
      <c r="I28" s="4" t="s">
        <v>78</v>
      </c>
      <c r="J28" s="4" t="s">
        <v>33</v>
      </c>
      <c r="K28" s="4" t="s">
        <v>43</v>
      </c>
      <c r="L28" s="4" t="s">
        <v>78</v>
      </c>
      <c r="M28" s="4" t="s">
        <v>79</v>
      </c>
      <c r="N28" s="4" t="s">
        <v>103</v>
      </c>
      <c r="O28" s="4" t="s">
        <v>38</v>
      </c>
      <c r="P28" s="4" t="s">
        <v>34</v>
      </c>
      <c r="Q28" s="4" t="s">
        <v>205</v>
      </c>
      <c r="R28" s="4" t="s">
        <v>48</v>
      </c>
      <c r="S28"/>
      <c r="T28" s="4" t="s">
        <v>206</v>
      </c>
      <c r="U28" s="4" t="s">
        <v>70</v>
      </c>
      <c r="V28" s="4" t="s">
        <v>70</v>
      </c>
      <c r="W28" s="4" t="s">
        <v>207</v>
      </c>
      <c r="X28" s="4" t="s">
        <v>70</v>
      </c>
      <c r="Y28" s="4" t="s">
        <v>48</v>
      </c>
      <c r="Z28" s="4" t="s">
        <v>48</v>
      </c>
      <c r="AA28" s="4" t="s">
        <v>33</v>
      </c>
      <c r="AB28" s="4" t="s">
        <v>35</v>
      </c>
      <c r="AC28" s="4" t="s">
        <v>77</v>
      </c>
      <c r="AD28" s="4" t="s">
        <v>64</v>
      </c>
      <c r="AE28" s="4" t="s">
        <v>104</v>
      </c>
      <c r="AF28" s="4" t="s">
        <v>105</v>
      </c>
      <c r="AG28" s="4" t="s">
        <v>80</v>
      </c>
      <c r="AH28" s="4" t="s">
        <v>48</v>
      </c>
      <c r="AI28"/>
      <c r="AJ28" s="4" t="s">
        <v>48</v>
      </c>
      <c r="AK28" s="4" t="s">
        <v>53</v>
      </c>
      <c r="AL28"/>
      <c r="AM28"/>
      <c r="AN28"/>
    </row>
    <row r="29" spans="1:40" s="8" customFormat="1" ht="12.75" x14ac:dyDescent="0.2">
      <c r="A29" s="4" t="s">
        <v>39</v>
      </c>
      <c r="B29" s="4" t="s">
        <v>101</v>
      </c>
      <c r="C29"/>
      <c r="D29"/>
      <c r="E29" s="4" t="s">
        <v>82</v>
      </c>
      <c r="F29" s="4" t="s">
        <v>69</v>
      </c>
      <c r="G29" s="4" t="s">
        <v>102</v>
      </c>
      <c r="H29" s="4" t="s">
        <v>102</v>
      </c>
      <c r="I29" s="4" t="s">
        <v>78</v>
      </c>
      <c r="J29" s="4" t="s">
        <v>33</v>
      </c>
      <c r="K29" s="4" t="s">
        <v>43</v>
      </c>
      <c r="L29" s="4" t="s">
        <v>78</v>
      </c>
      <c r="M29" s="4" t="s">
        <v>79</v>
      </c>
      <c r="N29" s="4" t="s">
        <v>103</v>
      </c>
      <c r="O29" s="4" t="s">
        <v>38</v>
      </c>
      <c r="P29" s="4" t="s">
        <v>34</v>
      </c>
      <c r="Q29" s="4" t="s">
        <v>208</v>
      </c>
      <c r="R29" s="4" t="s">
        <v>208</v>
      </c>
      <c r="S29"/>
      <c r="T29" s="4" t="s">
        <v>99</v>
      </c>
      <c r="U29" s="4" t="s">
        <v>67</v>
      </c>
      <c r="V29" s="4" t="s">
        <v>67</v>
      </c>
      <c r="W29" s="4" t="s">
        <v>82</v>
      </c>
      <c r="X29" s="4" t="s">
        <v>67</v>
      </c>
      <c r="Y29" s="4" t="s">
        <v>209</v>
      </c>
      <c r="Z29" s="4" t="s">
        <v>85</v>
      </c>
      <c r="AA29" s="4" t="s">
        <v>33</v>
      </c>
      <c r="AB29" s="4" t="s">
        <v>35</v>
      </c>
      <c r="AC29" s="4" t="s">
        <v>77</v>
      </c>
      <c r="AD29" s="4" t="s">
        <v>64</v>
      </c>
      <c r="AE29" s="4" t="s">
        <v>104</v>
      </c>
      <c r="AF29" s="4" t="s">
        <v>105</v>
      </c>
      <c r="AG29" s="4" t="s">
        <v>80</v>
      </c>
      <c r="AH29" s="4" t="s">
        <v>99</v>
      </c>
      <c r="AI29"/>
      <c r="AJ29" s="4" t="s">
        <v>92</v>
      </c>
      <c r="AK29" s="4" t="s">
        <v>53</v>
      </c>
      <c r="AL29"/>
      <c r="AM29"/>
      <c r="AN29"/>
    </row>
    <row r="30" spans="1:40" s="8" customFormat="1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s="8" customFormat="1" ht="12.75" x14ac:dyDescent="0.2">
      <c r="A31" s="4" t="s">
        <v>36</v>
      </c>
      <c r="B31" s="4" t="s">
        <v>290</v>
      </c>
      <c r="C31"/>
      <c r="D31" s="4" t="s">
        <v>291</v>
      </c>
      <c r="E31" s="4" t="s">
        <v>32</v>
      </c>
      <c r="F31" s="4" t="s">
        <v>37</v>
      </c>
      <c r="G31" s="4" t="s">
        <v>292</v>
      </c>
      <c r="H31" s="4" t="s">
        <v>293</v>
      </c>
      <c r="I31" s="4" t="s">
        <v>294</v>
      </c>
      <c r="J31" s="4" t="s">
        <v>33</v>
      </c>
      <c r="K31" s="4" t="s">
        <v>295</v>
      </c>
      <c r="L31" s="4" t="s">
        <v>296</v>
      </c>
      <c r="M31" s="4" t="s">
        <v>297</v>
      </c>
      <c r="N31"/>
      <c r="O31" s="4" t="s">
        <v>38</v>
      </c>
      <c r="P31" s="4" t="s">
        <v>34</v>
      </c>
      <c r="Q31" s="4" t="s">
        <v>298</v>
      </c>
      <c r="R31" s="4" t="s">
        <v>298</v>
      </c>
      <c r="S31"/>
      <c r="T31" s="4" t="s">
        <v>299</v>
      </c>
      <c r="U31" s="4" t="s">
        <v>35</v>
      </c>
      <c r="V31" s="4" t="s">
        <v>34</v>
      </c>
      <c r="W31" s="4" t="s">
        <v>32</v>
      </c>
      <c r="X31" s="4" t="s">
        <v>34</v>
      </c>
      <c r="Y31" s="4" t="s">
        <v>300</v>
      </c>
      <c r="Z31" s="4" t="s">
        <v>301</v>
      </c>
      <c r="AA31" s="4" t="s">
        <v>33</v>
      </c>
      <c r="AB31" s="4" t="s">
        <v>42</v>
      </c>
      <c r="AC31" s="4" t="s">
        <v>298</v>
      </c>
      <c r="AD31" s="4" t="s">
        <v>45</v>
      </c>
      <c r="AE31" s="4" t="s">
        <v>302</v>
      </c>
      <c r="AF31" s="4" t="s">
        <v>303</v>
      </c>
      <c r="AG31" s="4" t="s">
        <v>304</v>
      </c>
      <c r="AH31" s="4" t="s">
        <v>299</v>
      </c>
      <c r="AI31"/>
      <c r="AJ31" s="4" t="s">
        <v>61</v>
      </c>
      <c r="AK31" s="4" t="s">
        <v>305</v>
      </c>
      <c r="AL31"/>
      <c r="AM31"/>
      <c r="AN31"/>
    </row>
    <row r="32" spans="1:40" s="8" customFormat="1" ht="12.75" x14ac:dyDescent="0.2">
      <c r="A32" s="4" t="s">
        <v>39</v>
      </c>
      <c r="B32" s="4" t="s">
        <v>290</v>
      </c>
      <c r="C32"/>
      <c r="D32" s="4" t="s">
        <v>291</v>
      </c>
      <c r="E32" s="4" t="s">
        <v>32</v>
      </c>
      <c r="F32" s="4" t="s">
        <v>37</v>
      </c>
      <c r="G32" s="4" t="s">
        <v>292</v>
      </c>
      <c r="H32" s="4" t="s">
        <v>293</v>
      </c>
      <c r="I32" s="4" t="s">
        <v>294</v>
      </c>
      <c r="J32" s="4" t="s">
        <v>33</v>
      </c>
      <c r="K32" s="4" t="s">
        <v>295</v>
      </c>
      <c r="L32" s="4" t="s">
        <v>296</v>
      </c>
      <c r="M32" s="4" t="s">
        <v>297</v>
      </c>
      <c r="N32"/>
      <c r="O32" s="4" t="s">
        <v>38</v>
      </c>
      <c r="P32" s="4" t="s">
        <v>34</v>
      </c>
      <c r="Q32" s="4" t="s">
        <v>298</v>
      </c>
      <c r="R32" s="4" t="s">
        <v>298</v>
      </c>
      <c r="S32"/>
      <c r="T32" s="4" t="s">
        <v>299</v>
      </c>
      <c r="U32" s="4" t="s">
        <v>35</v>
      </c>
      <c r="V32" s="4" t="s">
        <v>34</v>
      </c>
      <c r="W32" s="4" t="s">
        <v>32</v>
      </c>
      <c r="X32" s="4" t="s">
        <v>34</v>
      </c>
      <c r="Y32" s="4" t="s">
        <v>300</v>
      </c>
      <c r="Z32" s="4" t="s">
        <v>301</v>
      </c>
      <c r="AA32" s="4" t="s">
        <v>33</v>
      </c>
      <c r="AB32" s="4" t="s">
        <v>42</v>
      </c>
      <c r="AC32" s="4" t="s">
        <v>298</v>
      </c>
      <c r="AD32" s="4" t="s">
        <v>45</v>
      </c>
      <c r="AE32" s="4" t="s">
        <v>302</v>
      </c>
      <c r="AF32" s="4" t="s">
        <v>303</v>
      </c>
      <c r="AG32" s="4" t="s">
        <v>304</v>
      </c>
      <c r="AH32" s="4" t="s">
        <v>299</v>
      </c>
      <c r="AI32"/>
      <c r="AJ32" s="4" t="s">
        <v>61</v>
      </c>
      <c r="AK32" s="4" t="s">
        <v>306</v>
      </c>
      <c r="AL32"/>
      <c r="AM32"/>
      <c r="AN32"/>
    </row>
    <row r="33" spans="1:40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8" customFormat="1" ht="12.75" x14ac:dyDescent="0.2">
      <c r="A34" s="4" t="s">
        <v>36</v>
      </c>
      <c r="B34" s="4" t="s">
        <v>710</v>
      </c>
      <c r="C34"/>
      <c r="D34"/>
      <c r="E34" s="4" t="s">
        <v>32</v>
      </c>
      <c r="F34" s="4" t="s">
        <v>37</v>
      </c>
      <c r="G34" s="4" t="s">
        <v>711</v>
      </c>
      <c r="H34" s="4" t="s">
        <v>712</v>
      </c>
      <c r="I34" s="4" t="s">
        <v>713</v>
      </c>
      <c r="J34" s="4" t="s">
        <v>33</v>
      </c>
      <c r="K34" s="4" t="s">
        <v>295</v>
      </c>
      <c r="L34" s="4" t="s">
        <v>714</v>
      </c>
      <c r="M34" s="4" t="s">
        <v>715</v>
      </c>
      <c r="N34"/>
      <c r="O34" s="4" t="s">
        <v>38</v>
      </c>
      <c r="P34" s="4" t="s">
        <v>34</v>
      </c>
      <c r="Q34" s="4" t="s">
        <v>716</v>
      </c>
      <c r="R34" s="4" t="s">
        <v>716</v>
      </c>
      <c r="S34"/>
      <c r="T34" s="4" t="s">
        <v>717</v>
      </c>
      <c r="U34" s="4" t="s">
        <v>35</v>
      </c>
      <c r="V34" s="4" t="s">
        <v>34</v>
      </c>
      <c r="W34" s="4" t="s">
        <v>32</v>
      </c>
      <c r="X34" s="4" t="s">
        <v>34</v>
      </c>
      <c r="Y34" s="4" t="s">
        <v>718</v>
      </c>
      <c r="Z34" s="4" t="s">
        <v>40</v>
      </c>
      <c r="AA34" s="4" t="s">
        <v>33</v>
      </c>
      <c r="AB34" s="4" t="s">
        <v>42</v>
      </c>
      <c r="AC34" s="4" t="s">
        <v>716</v>
      </c>
      <c r="AD34" s="4" t="s">
        <v>45</v>
      </c>
      <c r="AE34" s="4" t="s">
        <v>719</v>
      </c>
      <c r="AF34" s="4" t="s">
        <v>720</v>
      </c>
      <c r="AG34" s="4" t="s">
        <v>721</v>
      </c>
      <c r="AH34" s="4" t="s">
        <v>717</v>
      </c>
      <c r="AI34"/>
      <c r="AJ34" s="4" t="s">
        <v>61</v>
      </c>
      <c r="AK34" s="4" t="s">
        <v>53</v>
      </c>
      <c r="AL34"/>
      <c r="AM34"/>
      <c r="AN34"/>
    </row>
    <row r="35" spans="1:40" s="8" customFormat="1" ht="12.75" x14ac:dyDescent="0.2">
      <c r="A35" s="4" t="s">
        <v>39</v>
      </c>
      <c r="B35" s="4" t="s">
        <v>710</v>
      </c>
      <c r="C35"/>
      <c r="D35"/>
      <c r="E35" s="4" t="s">
        <v>32</v>
      </c>
      <c r="F35" s="4" t="s">
        <v>37</v>
      </c>
      <c r="G35" s="4" t="s">
        <v>711</v>
      </c>
      <c r="H35" s="4" t="s">
        <v>712</v>
      </c>
      <c r="I35" s="4" t="s">
        <v>713</v>
      </c>
      <c r="J35" s="4" t="s">
        <v>33</v>
      </c>
      <c r="K35" s="4" t="s">
        <v>295</v>
      </c>
      <c r="L35" s="4" t="s">
        <v>714</v>
      </c>
      <c r="M35" s="4" t="s">
        <v>715</v>
      </c>
      <c r="N35"/>
      <c r="O35" s="4" t="s">
        <v>38</v>
      </c>
      <c r="P35" s="4" t="s">
        <v>34</v>
      </c>
      <c r="Q35" s="4" t="s">
        <v>716</v>
      </c>
      <c r="R35" s="4" t="s">
        <v>716</v>
      </c>
      <c r="S35"/>
      <c r="T35" s="4" t="s">
        <v>717</v>
      </c>
      <c r="U35" s="4" t="s">
        <v>35</v>
      </c>
      <c r="V35" s="4" t="s">
        <v>34</v>
      </c>
      <c r="W35" s="4" t="s">
        <v>32</v>
      </c>
      <c r="X35" s="4" t="s">
        <v>34</v>
      </c>
      <c r="Y35" s="4" t="s">
        <v>718</v>
      </c>
      <c r="Z35" s="4" t="s">
        <v>40</v>
      </c>
      <c r="AA35" s="4" t="s">
        <v>33</v>
      </c>
      <c r="AB35" s="4" t="s">
        <v>42</v>
      </c>
      <c r="AC35" s="4" t="s">
        <v>716</v>
      </c>
      <c r="AD35" s="4" t="s">
        <v>45</v>
      </c>
      <c r="AE35" s="4" t="s">
        <v>722</v>
      </c>
      <c r="AF35" s="4" t="s">
        <v>720</v>
      </c>
      <c r="AG35" s="4" t="s">
        <v>721</v>
      </c>
      <c r="AH35" s="4" t="s">
        <v>717</v>
      </c>
      <c r="AI35"/>
      <c r="AJ35" s="4" t="s">
        <v>61</v>
      </c>
      <c r="AK35" s="4" t="s">
        <v>53</v>
      </c>
      <c r="AL35"/>
      <c r="AM35"/>
      <c r="AN35"/>
    </row>
    <row r="36" spans="1:40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s="8" customFormat="1" ht="12.75" x14ac:dyDescent="0.2">
      <c r="A37" s="4" t="s">
        <v>36</v>
      </c>
      <c r="B37" s="4" t="s">
        <v>135</v>
      </c>
      <c r="C37"/>
      <c r="D37"/>
      <c r="E37" s="4" t="s">
        <v>70</v>
      </c>
      <c r="F37" s="4" t="s">
        <v>210</v>
      </c>
      <c r="G37" s="4" t="s">
        <v>136</v>
      </c>
      <c r="H37" s="4" t="s">
        <v>137</v>
      </c>
      <c r="I37" s="4" t="s">
        <v>138</v>
      </c>
      <c r="J37" s="4" t="s">
        <v>33</v>
      </c>
      <c r="K37" s="4" t="s">
        <v>66</v>
      </c>
      <c r="L37" s="4" t="s">
        <v>130</v>
      </c>
      <c r="M37" s="4" t="s">
        <v>131</v>
      </c>
      <c r="N37"/>
      <c r="O37" s="4" t="s">
        <v>38</v>
      </c>
      <c r="P37" s="4" t="s">
        <v>34</v>
      </c>
      <c r="Q37" s="4" t="s">
        <v>211</v>
      </c>
      <c r="R37" s="4" t="s">
        <v>48</v>
      </c>
      <c r="S37"/>
      <c r="T37" s="4" t="s">
        <v>206</v>
      </c>
      <c r="U37" s="4" t="s">
        <v>35</v>
      </c>
      <c r="V37" s="4" t="s">
        <v>70</v>
      </c>
      <c r="W37" s="4" t="s">
        <v>207</v>
      </c>
      <c r="X37" s="4" t="s">
        <v>35</v>
      </c>
      <c r="Y37"/>
      <c r="Z37"/>
      <c r="AA37" s="4" t="s">
        <v>33</v>
      </c>
      <c r="AB37" s="4" t="s">
        <v>35</v>
      </c>
      <c r="AC37" s="4" t="s">
        <v>90</v>
      </c>
      <c r="AD37" s="4" t="s">
        <v>64</v>
      </c>
      <c r="AE37" s="4" t="s">
        <v>139</v>
      </c>
      <c r="AF37" s="4" t="s">
        <v>140</v>
      </c>
      <c r="AG37" s="4" t="s">
        <v>89</v>
      </c>
      <c r="AH37" s="4" t="s">
        <v>48</v>
      </c>
      <c r="AI37"/>
      <c r="AJ37" s="4" t="s">
        <v>48</v>
      </c>
      <c r="AK37" s="4" t="s">
        <v>53</v>
      </c>
      <c r="AL37"/>
      <c r="AM37"/>
      <c r="AN37"/>
    </row>
    <row r="38" spans="1:40" s="8" customFormat="1" ht="12.75" x14ac:dyDescent="0.2">
      <c r="A38" s="4" t="s">
        <v>39</v>
      </c>
      <c r="B38" s="4" t="s">
        <v>135</v>
      </c>
      <c r="C38"/>
      <c r="D38"/>
      <c r="E38" s="4" t="s">
        <v>82</v>
      </c>
      <c r="F38" s="4" t="s">
        <v>69</v>
      </c>
      <c r="G38" s="4" t="s">
        <v>136</v>
      </c>
      <c r="H38" s="4" t="s">
        <v>137</v>
      </c>
      <c r="I38" s="4" t="s">
        <v>138</v>
      </c>
      <c r="J38" s="4" t="s">
        <v>33</v>
      </c>
      <c r="K38" s="4" t="s">
        <v>66</v>
      </c>
      <c r="L38" s="4" t="s">
        <v>130</v>
      </c>
      <c r="M38" s="4" t="s">
        <v>131</v>
      </c>
      <c r="N38"/>
      <c r="O38" s="4" t="s">
        <v>38</v>
      </c>
      <c r="P38" s="4" t="s">
        <v>34</v>
      </c>
      <c r="Q38" s="4" t="s">
        <v>212</v>
      </c>
      <c r="R38" s="4" t="s">
        <v>212</v>
      </c>
      <c r="S38"/>
      <c r="T38" s="4" t="s">
        <v>98</v>
      </c>
      <c r="U38" s="4" t="s">
        <v>35</v>
      </c>
      <c r="V38" s="4" t="s">
        <v>67</v>
      </c>
      <c r="W38" s="4" t="s">
        <v>82</v>
      </c>
      <c r="X38" s="4" t="s">
        <v>35</v>
      </c>
      <c r="Y38"/>
      <c r="Z38"/>
      <c r="AA38" s="4" t="s">
        <v>33</v>
      </c>
      <c r="AB38" s="4" t="s">
        <v>35</v>
      </c>
      <c r="AC38" s="4" t="s">
        <v>90</v>
      </c>
      <c r="AD38" s="4" t="s">
        <v>64</v>
      </c>
      <c r="AE38" s="4" t="s">
        <v>139</v>
      </c>
      <c r="AF38" s="4" t="s">
        <v>140</v>
      </c>
      <c r="AG38" s="4" t="s">
        <v>89</v>
      </c>
      <c r="AH38" s="4" t="s">
        <v>213</v>
      </c>
      <c r="AI38"/>
      <c r="AJ38" s="4" t="s">
        <v>121</v>
      </c>
      <c r="AK38" s="4" t="s">
        <v>53</v>
      </c>
      <c r="AL38"/>
      <c r="AM38"/>
      <c r="AN38"/>
    </row>
    <row r="39" spans="1:40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8" customFormat="1" ht="12.75" x14ac:dyDescent="0.2">
      <c r="A40" s="4" t="s">
        <v>36</v>
      </c>
      <c r="B40" s="4" t="s">
        <v>141</v>
      </c>
      <c r="C40"/>
      <c r="D40"/>
      <c r="E40" s="4" t="s">
        <v>70</v>
      </c>
      <c r="F40" s="4" t="s">
        <v>210</v>
      </c>
      <c r="G40" s="4" t="s">
        <v>142</v>
      </c>
      <c r="H40" s="4" t="s">
        <v>142</v>
      </c>
      <c r="I40" s="4" t="s">
        <v>138</v>
      </c>
      <c r="J40" s="4" t="s">
        <v>33</v>
      </c>
      <c r="K40" s="4" t="s">
        <v>66</v>
      </c>
      <c r="L40" s="4" t="s">
        <v>130</v>
      </c>
      <c r="M40" s="4" t="s">
        <v>131</v>
      </c>
      <c r="N40"/>
      <c r="O40" s="4" t="s">
        <v>38</v>
      </c>
      <c r="P40" s="4" t="s">
        <v>34</v>
      </c>
      <c r="Q40" s="4" t="s">
        <v>211</v>
      </c>
      <c r="R40" s="4" t="s">
        <v>48</v>
      </c>
      <c r="S40"/>
      <c r="T40" s="4" t="s">
        <v>206</v>
      </c>
      <c r="U40" s="4" t="s">
        <v>35</v>
      </c>
      <c r="V40" s="4" t="s">
        <v>70</v>
      </c>
      <c r="W40" s="4" t="s">
        <v>207</v>
      </c>
      <c r="X40" s="4" t="s">
        <v>35</v>
      </c>
      <c r="Y40"/>
      <c r="Z40"/>
      <c r="AA40" s="4" t="s">
        <v>33</v>
      </c>
      <c r="AB40" s="4" t="s">
        <v>35</v>
      </c>
      <c r="AC40" s="4" t="s">
        <v>90</v>
      </c>
      <c r="AD40" s="4" t="s">
        <v>64</v>
      </c>
      <c r="AE40" s="4" t="s">
        <v>143</v>
      </c>
      <c r="AF40" s="4" t="s">
        <v>132</v>
      </c>
      <c r="AG40" s="4" t="s">
        <v>89</v>
      </c>
      <c r="AH40" s="4" t="s">
        <v>48</v>
      </c>
      <c r="AI40"/>
      <c r="AJ40" s="4" t="s">
        <v>48</v>
      </c>
      <c r="AK40" s="4" t="s">
        <v>53</v>
      </c>
      <c r="AL40"/>
      <c r="AM40"/>
      <c r="AN40"/>
    </row>
    <row r="41" spans="1:40" s="8" customFormat="1" ht="12.75" x14ac:dyDescent="0.2">
      <c r="A41" s="4" t="s">
        <v>39</v>
      </c>
      <c r="B41" s="4" t="s">
        <v>141</v>
      </c>
      <c r="C41"/>
      <c r="D41"/>
      <c r="E41" s="4" t="s">
        <v>82</v>
      </c>
      <c r="F41" s="4" t="s">
        <v>69</v>
      </c>
      <c r="G41" s="4" t="s">
        <v>142</v>
      </c>
      <c r="H41" s="4" t="s">
        <v>142</v>
      </c>
      <c r="I41" s="4" t="s">
        <v>138</v>
      </c>
      <c r="J41" s="4" t="s">
        <v>33</v>
      </c>
      <c r="K41" s="4" t="s">
        <v>66</v>
      </c>
      <c r="L41" s="4" t="s">
        <v>130</v>
      </c>
      <c r="M41" s="4" t="s">
        <v>131</v>
      </c>
      <c r="N41"/>
      <c r="O41" s="4" t="s">
        <v>38</v>
      </c>
      <c r="P41" s="4" t="s">
        <v>34</v>
      </c>
      <c r="Q41" s="4" t="s">
        <v>212</v>
      </c>
      <c r="R41" s="4" t="s">
        <v>212</v>
      </c>
      <c r="S41"/>
      <c r="T41" s="4" t="s">
        <v>98</v>
      </c>
      <c r="U41" s="4" t="s">
        <v>35</v>
      </c>
      <c r="V41" s="4" t="s">
        <v>67</v>
      </c>
      <c r="W41" s="4" t="s">
        <v>82</v>
      </c>
      <c r="X41" s="4" t="s">
        <v>35</v>
      </c>
      <c r="Y41"/>
      <c r="Z41"/>
      <c r="AA41" s="4" t="s">
        <v>33</v>
      </c>
      <c r="AB41" s="4" t="s">
        <v>35</v>
      </c>
      <c r="AC41" s="4" t="s">
        <v>90</v>
      </c>
      <c r="AD41" s="4" t="s">
        <v>64</v>
      </c>
      <c r="AE41" s="4" t="s">
        <v>143</v>
      </c>
      <c r="AF41" s="4" t="s">
        <v>132</v>
      </c>
      <c r="AG41" s="4" t="s">
        <v>89</v>
      </c>
      <c r="AH41" s="4" t="s">
        <v>213</v>
      </c>
      <c r="AI41"/>
      <c r="AJ41" s="4" t="s">
        <v>121</v>
      </c>
      <c r="AK41" s="4" t="s">
        <v>53</v>
      </c>
      <c r="AL41"/>
      <c r="AM41"/>
      <c r="AN41"/>
    </row>
    <row r="42" spans="1:40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s="8" customFormat="1" ht="12.75" x14ac:dyDescent="0.2">
      <c r="A43" s="4" t="s">
        <v>36</v>
      </c>
      <c r="B43" s="4" t="s">
        <v>144</v>
      </c>
      <c r="C43"/>
      <c r="D43"/>
      <c r="E43" s="4" t="s">
        <v>70</v>
      </c>
      <c r="F43" s="4" t="s">
        <v>210</v>
      </c>
      <c r="G43" s="4" t="s">
        <v>145</v>
      </c>
      <c r="H43" s="4" t="s">
        <v>145</v>
      </c>
      <c r="I43" s="4" t="s">
        <v>138</v>
      </c>
      <c r="J43" s="4" t="s">
        <v>33</v>
      </c>
      <c r="K43" s="4" t="s">
        <v>66</v>
      </c>
      <c r="L43" s="4" t="s">
        <v>130</v>
      </c>
      <c r="M43" s="4" t="s">
        <v>131</v>
      </c>
      <c r="N43"/>
      <c r="O43" s="4" t="s">
        <v>38</v>
      </c>
      <c r="P43" s="4" t="s">
        <v>34</v>
      </c>
      <c r="Q43" s="4" t="s">
        <v>211</v>
      </c>
      <c r="R43" s="4" t="s">
        <v>48</v>
      </c>
      <c r="S43"/>
      <c r="T43" s="4" t="s">
        <v>206</v>
      </c>
      <c r="U43" s="4" t="s">
        <v>35</v>
      </c>
      <c r="V43" s="4" t="s">
        <v>70</v>
      </c>
      <c r="W43" s="4" t="s">
        <v>207</v>
      </c>
      <c r="X43" s="4" t="s">
        <v>35</v>
      </c>
      <c r="Y43"/>
      <c r="Z43"/>
      <c r="AA43" s="4" t="s">
        <v>33</v>
      </c>
      <c r="AB43" s="4" t="s">
        <v>35</v>
      </c>
      <c r="AC43" s="4" t="s">
        <v>90</v>
      </c>
      <c r="AD43" s="4" t="s">
        <v>64</v>
      </c>
      <c r="AE43" s="4" t="s">
        <v>146</v>
      </c>
      <c r="AF43" s="4" t="s">
        <v>147</v>
      </c>
      <c r="AG43" s="4" t="s">
        <v>89</v>
      </c>
      <c r="AH43" s="4" t="s">
        <v>48</v>
      </c>
      <c r="AI43"/>
      <c r="AJ43" s="4" t="s">
        <v>48</v>
      </c>
      <c r="AK43" s="4" t="s">
        <v>53</v>
      </c>
      <c r="AL43"/>
      <c r="AM43"/>
      <c r="AN43"/>
    </row>
    <row r="44" spans="1:40" s="8" customFormat="1" ht="12.75" x14ac:dyDescent="0.2">
      <c r="A44" s="4" t="s">
        <v>39</v>
      </c>
      <c r="B44" s="4" t="s">
        <v>144</v>
      </c>
      <c r="C44"/>
      <c r="D44"/>
      <c r="E44" s="4" t="s">
        <v>82</v>
      </c>
      <c r="F44" s="4" t="s">
        <v>69</v>
      </c>
      <c r="G44" s="4" t="s">
        <v>145</v>
      </c>
      <c r="H44" s="4" t="s">
        <v>145</v>
      </c>
      <c r="I44" s="4" t="s">
        <v>138</v>
      </c>
      <c r="J44" s="4" t="s">
        <v>33</v>
      </c>
      <c r="K44" s="4" t="s">
        <v>66</v>
      </c>
      <c r="L44" s="4" t="s">
        <v>130</v>
      </c>
      <c r="M44" s="4" t="s">
        <v>131</v>
      </c>
      <c r="N44"/>
      <c r="O44" s="4" t="s">
        <v>38</v>
      </c>
      <c r="P44" s="4" t="s">
        <v>34</v>
      </c>
      <c r="Q44" s="4" t="s">
        <v>212</v>
      </c>
      <c r="R44" s="4" t="s">
        <v>212</v>
      </c>
      <c r="S44"/>
      <c r="T44" s="4" t="s">
        <v>98</v>
      </c>
      <c r="U44" s="4" t="s">
        <v>35</v>
      </c>
      <c r="V44" s="4" t="s">
        <v>67</v>
      </c>
      <c r="W44" s="4" t="s">
        <v>82</v>
      </c>
      <c r="X44" s="4" t="s">
        <v>35</v>
      </c>
      <c r="Y44"/>
      <c r="Z44"/>
      <c r="AA44" s="4" t="s">
        <v>33</v>
      </c>
      <c r="AB44" s="4" t="s">
        <v>35</v>
      </c>
      <c r="AC44" s="4" t="s">
        <v>90</v>
      </c>
      <c r="AD44" s="4" t="s">
        <v>64</v>
      </c>
      <c r="AE44" s="4" t="s">
        <v>146</v>
      </c>
      <c r="AF44" s="4" t="s">
        <v>147</v>
      </c>
      <c r="AG44" s="4" t="s">
        <v>89</v>
      </c>
      <c r="AH44" s="4" t="s">
        <v>213</v>
      </c>
      <c r="AI44"/>
      <c r="AJ44" s="4" t="s">
        <v>121</v>
      </c>
      <c r="AK44" s="4" t="s">
        <v>53</v>
      </c>
      <c r="AL44"/>
      <c r="AM44"/>
      <c r="AN44"/>
    </row>
    <row r="45" spans="1:40" s="8" customFormat="1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s="8" customFormat="1" ht="12.75" x14ac:dyDescent="0.2">
      <c r="A46" s="4" t="s">
        <v>36</v>
      </c>
      <c r="B46" s="4" t="s">
        <v>148</v>
      </c>
      <c r="C46"/>
      <c r="D46"/>
      <c r="E46" s="4" t="s">
        <v>70</v>
      </c>
      <c r="F46" s="4" t="s">
        <v>210</v>
      </c>
      <c r="G46" s="4" t="s">
        <v>149</v>
      </c>
      <c r="H46" s="4" t="s">
        <v>149</v>
      </c>
      <c r="I46" s="4" t="s">
        <v>138</v>
      </c>
      <c r="J46" s="4" t="s">
        <v>33</v>
      </c>
      <c r="K46" s="4" t="s">
        <v>66</v>
      </c>
      <c r="L46" s="4" t="s">
        <v>130</v>
      </c>
      <c r="M46" s="4" t="s">
        <v>131</v>
      </c>
      <c r="N46"/>
      <c r="O46" s="4" t="s">
        <v>38</v>
      </c>
      <c r="P46" s="4" t="s">
        <v>34</v>
      </c>
      <c r="Q46" s="4" t="s">
        <v>211</v>
      </c>
      <c r="R46" s="4" t="s">
        <v>48</v>
      </c>
      <c r="S46"/>
      <c r="T46" s="4" t="s">
        <v>206</v>
      </c>
      <c r="U46" s="4" t="s">
        <v>35</v>
      </c>
      <c r="V46" s="4" t="s">
        <v>70</v>
      </c>
      <c r="W46" s="4" t="s">
        <v>207</v>
      </c>
      <c r="X46" s="4" t="s">
        <v>35</v>
      </c>
      <c r="Y46"/>
      <c r="Z46"/>
      <c r="AA46" s="4" t="s">
        <v>33</v>
      </c>
      <c r="AB46" s="4" t="s">
        <v>35</v>
      </c>
      <c r="AC46" s="4" t="s">
        <v>90</v>
      </c>
      <c r="AD46" s="4" t="s">
        <v>64</v>
      </c>
      <c r="AE46" s="4" t="s">
        <v>150</v>
      </c>
      <c r="AF46" s="4" t="s">
        <v>151</v>
      </c>
      <c r="AG46" s="4" t="s">
        <v>89</v>
      </c>
      <c r="AH46" s="4" t="s">
        <v>48</v>
      </c>
      <c r="AI46"/>
      <c r="AJ46" s="4" t="s">
        <v>48</v>
      </c>
      <c r="AK46" s="4" t="s">
        <v>53</v>
      </c>
      <c r="AL46"/>
      <c r="AM46"/>
      <c r="AN46"/>
    </row>
    <row r="47" spans="1:40" s="8" customFormat="1" ht="12.75" x14ac:dyDescent="0.2">
      <c r="A47" s="4" t="s">
        <v>39</v>
      </c>
      <c r="B47" s="4" t="s">
        <v>148</v>
      </c>
      <c r="C47"/>
      <c r="D47"/>
      <c r="E47" s="4" t="s">
        <v>82</v>
      </c>
      <c r="F47" s="4" t="s">
        <v>69</v>
      </c>
      <c r="G47" s="4" t="s">
        <v>149</v>
      </c>
      <c r="H47" s="4" t="s">
        <v>149</v>
      </c>
      <c r="I47" s="4" t="s">
        <v>138</v>
      </c>
      <c r="J47" s="4" t="s">
        <v>33</v>
      </c>
      <c r="K47" s="4" t="s">
        <v>66</v>
      </c>
      <c r="L47" s="4" t="s">
        <v>130</v>
      </c>
      <c r="M47" s="4" t="s">
        <v>131</v>
      </c>
      <c r="N47"/>
      <c r="O47" s="4" t="s">
        <v>38</v>
      </c>
      <c r="P47" s="4" t="s">
        <v>34</v>
      </c>
      <c r="Q47" s="4" t="s">
        <v>212</v>
      </c>
      <c r="R47" s="4" t="s">
        <v>212</v>
      </c>
      <c r="S47"/>
      <c r="T47" s="4" t="s">
        <v>98</v>
      </c>
      <c r="U47" s="4" t="s">
        <v>35</v>
      </c>
      <c r="V47" s="4" t="s">
        <v>67</v>
      </c>
      <c r="W47" s="4" t="s">
        <v>82</v>
      </c>
      <c r="X47" s="4" t="s">
        <v>35</v>
      </c>
      <c r="Y47"/>
      <c r="Z47"/>
      <c r="AA47" s="4" t="s">
        <v>33</v>
      </c>
      <c r="AB47" s="4" t="s">
        <v>35</v>
      </c>
      <c r="AC47" s="4" t="s">
        <v>90</v>
      </c>
      <c r="AD47" s="4" t="s">
        <v>64</v>
      </c>
      <c r="AE47" s="4" t="s">
        <v>150</v>
      </c>
      <c r="AF47" s="4" t="s">
        <v>151</v>
      </c>
      <c r="AG47" s="4" t="s">
        <v>89</v>
      </c>
      <c r="AH47" s="4" t="s">
        <v>213</v>
      </c>
      <c r="AI47"/>
      <c r="AJ47" s="4" t="s">
        <v>121</v>
      </c>
      <c r="AK47" s="4" t="s">
        <v>53</v>
      </c>
      <c r="AL47"/>
      <c r="AM47"/>
      <c r="AN47"/>
    </row>
    <row r="48" spans="1:40" s="8" customFormat="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s="8" customFormat="1" ht="12.75" x14ac:dyDescent="0.2">
      <c r="A49" s="4" t="s">
        <v>36</v>
      </c>
      <c r="B49" s="4" t="s">
        <v>152</v>
      </c>
      <c r="C49"/>
      <c r="D49"/>
      <c r="E49" s="4" t="s">
        <v>70</v>
      </c>
      <c r="F49" s="4" t="s">
        <v>210</v>
      </c>
      <c r="G49" s="4" t="s">
        <v>153</v>
      </c>
      <c r="H49" s="4" t="s">
        <v>153</v>
      </c>
      <c r="I49" s="4" t="s">
        <v>138</v>
      </c>
      <c r="J49" s="4" t="s">
        <v>33</v>
      </c>
      <c r="K49" s="4" t="s">
        <v>66</v>
      </c>
      <c r="L49" s="4" t="s">
        <v>130</v>
      </c>
      <c r="M49" s="4" t="s">
        <v>131</v>
      </c>
      <c r="N49"/>
      <c r="O49" s="4" t="s">
        <v>38</v>
      </c>
      <c r="P49" s="4" t="s">
        <v>34</v>
      </c>
      <c r="Q49" s="4" t="s">
        <v>211</v>
      </c>
      <c r="R49" s="4" t="s">
        <v>48</v>
      </c>
      <c r="S49"/>
      <c r="T49" s="4" t="s">
        <v>206</v>
      </c>
      <c r="U49" s="4" t="s">
        <v>35</v>
      </c>
      <c r="V49" s="4" t="s">
        <v>70</v>
      </c>
      <c r="W49" s="4" t="s">
        <v>207</v>
      </c>
      <c r="X49" s="4" t="s">
        <v>35</v>
      </c>
      <c r="Y49"/>
      <c r="Z49"/>
      <c r="AA49" s="4" t="s">
        <v>33</v>
      </c>
      <c r="AB49" s="4" t="s">
        <v>35</v>
      </c>
      <c r="AC49" s="4" t="s">
        <v>90</v>
      </c>
      <c r="AD49" s="4" t="s">
        <v>64</v>
      </c>
      <c r="AE49" s="4" t="s">
        <v>154</v>
      </c>
      <c r="AF49" s="4" t="s">
        <v>155</v>
      </c>
      <c r="AG49" s="4" t="s">
        <v>89</v>
      </c>
      <c r="AH49" s="4" t="s">
        <v>48</v>
      </c>
      <c r="AI49"/>
      <c r="AJ49" s="4" t="s">
        <v>48</v>
      </c>
      <c r="AK49" s="4" t="s">
        <v>53</v>
      </c>
      <c r="AL49"/>
      <c r="AM49"/>
      <c r="AN49"/>
    </row>
    <row r="50" spans="1:40" s="8" customFormat="1" ht="12.75" x14ac:dyDescent="0.2">
      <c r="A50" s="4" t="s">
        <v>39</v>
      </c>
      <c r="B50" s="4" t="s">
        <v>152</v>
      </c>
      <c r="C50"/>
      <c r="D50"/>
      <c r="E50" s="4" t="s">
        <v>82</v>
      </c>
      <c r="F50" s="4" t="s">
        <v>69</v>
      </c>
      <c r="G50" s="4" t="s">
        <v>153</v>
      </c>
      <c r="H50" s="4" t="s">
        <v>153</v>
      </c>
      <c r="I50" s="4" t="s">
        <v>138</v>
      </c>
      <c r="J50" s="4" t="s">
        <v>33</v>
      </c>
      <c r="K50" s="4" t="s">
        <v>66</v>
      </c>
      <c r="L50" s="4" t="s">
        <v>130</v>
      </c>
      <c r="M50" s="4" t="s">
        <v>131</v>
      </c>
      <c r="N50"/>
      <c r="O50" s="4" t="s">
        <v>38</v>
      </c>
      <c r="P50" s="4" t="s">
        <v>34</v>
      </c>
      <c r="Q50" s="4" t="s">
        <v>212</v>
      </c>
      <c r="R50" s="4" t="s">
        <v>212</v>
      </c>
      <c r="S50"/>
      <c r="T50" s="4" t="s">
        <v>98</v>
      </c>
      <c r="U50" s="4" t="s">
        <v>35</v>
      </c>
      <c r="V50" s="4" t="s">
        <v>67</v>
      </c>
      <c r="W50" s="4" t="s">
        <v>82</v>
      </c>
      <c r="X50" s="4" t="s">
        <v>35</v>
      </c>
      <c r="Y50"/>
      <c r="Z50"/>
      <c r="AA50" s="4" t="s">
        <v>33</v>
      </c>
      <c r="AB50" s="4" t="s">
        <v>35</v>
      </c>
      <c r="AC50" s="4" t="s">
        <v>90</v>
      </c>
      <c r="AD50" s="4" t="s">
        <v>64</v>
      </c>
      <c r="AE50" s="4" t="s">
        <v>154</v>
      </c>
      <c r="AF50" s="4" t="s">
        <v>155</v>
      </c>
      <c r="AG50" s="4" t="s">
        <v>89</v>
      </c>
      <c r="AH50" s="4" t="s">
        <v>213</v>
      </c>
      <c r="AI50"/>
      <c r="AJ50" s="4" t="s">
        <v>121</v>
      </c>
      <c r="AK50" s="4" t="s">
        <v>53</v>
      </c>
      <c r="AL50"/>
      <c r="AM50"/>
      <c r="AN50"/>
    </row>
    <row r="51" spans="1:40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:40" ht="12.75" x14ac:dyDescent="0.2">
      <c r="A52" s="4" t="s">
        <v>36</v>
      </c>
      <c r="B52" s="4" t="s">
        <v>156</v>
      </c>
      <c r="C52"/>
      <c r="D52"/>
      <c r="E52" s="4" t="s">
        <v>70</v>
      </c>
      <c r="F52" s="4" t="s">
        <v>210</v>
      </c>
      <c r="G52" s="4" t="s">
        <v>157</v>
      </c>
      <c r="H52" s="4" t="s">
        <v>157</v>
      </c>
      <c r="I52" s="4" t="s">
        <v>138</v>
      </c>
      <c r="J52" s="4" t="s">
        <v>33</v>
      </c>
      <c r="K52" s="4" t="s">
        <v>66</v>
      </c>
      <c r="L52" s="4" t="s">
        <v>130</v>
      </c>
      <c r="M52" s="4" t="s">
        <v>131</v>
      </c>
      <c r="N52"/>
      <c r="O52" s="4" t="s">
        <v>38</v>
      </c>
      <c r="P52" s="4" t="s">
        <v>34</v>
      </c>
      <c r="Q52" s="4" t="s">
        <v>211</v>
      </c>
      <c r="R52" s="4" t="s">
        <v>48</v>
      </c>
      <c r="S52"/>
      <c r="T52" s="4" t="s">
        <v>206</v>
      </c>
      <c r="U52" s="4" t="s">
        <v>35</v>
      </c>
      <c r="V52" s="4" t="s">
        <v>70</v>
      </c>
      <c r="W52" s="4" t="s">
        <v>207</v>
      </c>
      <c r="X52" s="4" t="s">
        <v>35</v>
      </c>
      <c r="Y52"/>
      <c r="Z52"/>
      <c r="AA52" s="4" t="s">
        <v>33</v>
      </c>
      <c r="AB52" s="4" t="s">
        <v>35</v>
      </c>
      <c r="AC52" s="4" t="s">
        <v>90</v>
      </c>
      <c r="AD52" s="4" t="s">
        <v>64</v>
      </c>
      <c r="AE52" s="4" t="s">
        <v>158</v>
      </c>
      <c r="AF52" s="4" t="s">
        <v>123</v>
      </c>
      <c r="AG52" s="4" t="s">
        <v>89</v>
      </c>
      <c r="AH52" s="4" t="s">
        <v>48</v>
      </c>
      <c r="AI52"/>
      <c r="AJ52" s="4" t="s">
        <v>48</v>
      </c>
      <c r="AK52" s="4" t="s">
        <v>53</v>
      </c>
      <c r="AL52"/>
      <c r="AM52"/>
      <c r="AN52"/>
    </row>
    <row r="53" spans="1:40" ht="12.75" x14ac:dyDescent="0.2">
      <c r="A53" s="4" t="s">
        <v>39</v>
      </c>
      <c r="B53" s="4" t="s">
        <v>156</v>
      </c>
      <c r="C53"/>
      <c r="D53"/>
      <c r="E53" s="4" t="s">
        <v>82</v>
      </c>
      <c r="F53" s="4" t="s">
        <v>69</v>
      </c>
      <c r="G53" s="4" t="s">
        <v>157</v>
      </c>
      <c r="H53" s="4" t="s">
        <v>157</v>
      </c>
      <c r="I53" s="4" t="s">
        <v>138</v>
      </c>
      <c r="J53" s="4" t="s">
        <v>33</v>
      </c>
      <c r="K53" s="4" t="s">
        <v>66</v>
      </c>
      <c r="L53" s="4" t="s">
        <v>130</v>
      </c>
      <c r="M53" s="4" t="s">
        <v>131</v>
      </c>
      <c r="N53"/>
      <c r="O53" s="4" t="s">
        <v>38</v>
      </c>
      <c r="P53" s="4" t="s">
        <v>34</v>
      </c>
      <c r="Q53" s="4" t="s">
        <v>212</v>
      </c>
      <c r="R53" s="4" t="s">
        <v>212</v>
      </c>
      <c r="S53"/>
      <c r="T53" s="4" t="s">
        <v>98</v>
      </c>
      <c r="U53" s="4" t="s">
        <v>35</v>
      </c>
      <c r="V53" s="4" t="s">
        <v>67</v>
      </c>
      <c r="W53" s="4" t="s">
        <v>82</v>
      </c>
      <c r="X53" s="4" t="s">
        <v>35</v>
      </c>
      <c r="Y53"/>
      <c r="Z53"/>
      <c r="AA53" s="4" t="s">
        <v>33</v>
      </c>
      <c r="AB53" s="4" t="s">
        <v>35</v>
      </c>
      <c r="AC53" s="4" t="s">
        <v>90</v>
      </c>
      <c r="AD53" s="4" t="s">
        <v>64</v>
      </c>
      <c r="AE53" s="4" t="s">
        <v>158</v>
      </c>
      <c r="AF53" s="4" t="s">
        <v>123</v>
      </c>
      <c r="AG53" s="4" t="s">
        <v>89</v>
      </c>
      <c r="AH53" s="4" t="s">
        <v>213</v>
      </c>
      <c r="AI53"/>
      <c r="AJ53" s="4" t="s">
        <v>121</v>
      </c>
      <c r="AK53" s="4" t="s">
        <v>53</v>
      </c>
      <c r="AL53"/>
      <c r="AM53"/>
      <c r="AN53"/>
    </row>
    <row r="54" spans="1:4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0" ht="12.75" x14ac:dyDescent="0.2">
      <c r="A55" s="4" t="s">
        <v>36</v>
      </c>
      <c r="B55" s="4" t="s">
        <v>160</v>
      </c>
      <c r="C55"/>
      <c r="D55" s="4" t="s">
        <v>125</v>
      </c>
      <c r="E55" s="4" t="s">
        <v>32</v>
      </c>
      <c r="F55" s="4" t="s">
        <v>69</v>
      </c>
      <c r="G55" s="4" t="s">
        <v>214</v>
      </c>
      <c r="H55" s="4" t="s">
        <v>307</v>
      </c>
      <c r="I55" s="4" t="s">
        <v>126</v>
      </c>
      <c r="J55" s="4" t="s">
        <v>33</v>
      </c>
      <c r="K55" s="4" t="s">
        <v>84</v>
      </c>
      <c r="L55" s="4" t="s">
        <v>127</v>
      </c>
      <c r="M55" s="4" t="s">
        <v>128</v>
      </c>
      <c r="N55" s="4" t="s">
        <v>41</v>
      </c>
      <c r="O55" s="4" t="s">
        <v>38</v>
      </c>
      <c r="P55" s="4" t="s">
        <v>34</v>
      </c>
      <c r="Q55" s="4" t="s">
        <v>93</v>
      </c>
      <c r="R55" s="4" t="s">
        <v>93</v>
      </c>
      <c r="S55"/>
      <c r="T55" s="4" t="s">
        <v>47</v>
      </c>
      <c r="U55" s="4" t="s">
        <v>35</v>
      </c>
      <c r="V55" s="4" t="s">
        <v>34</v>
      </c>
      <c r="W55" s="4" t="s">
        <v>32</v>
      </c>
      <c r="X55" s="4" t="s">
        <v>34</v>
      </c>
      <c r="Y55" s="4" t="s">
        <v>161</v>
      </c>
      <c r="Z55" s="4" t="s">
        <v>40</v>
      </c>
      <c r="AA55" s="4" t="s">
        <v>33</v>
      </c>
      <c r="AB55" s="4" t="s">
        <v>42</v>
      </c>
      <c r="AC55" s="4" t="s">
        <v>93</v>
      </c>
      <c r="AD55" s="4" t="s">
        <v>45</v>
      </c>
      <c r="AE55" s="4" t="s">
        <v>215</v>
      </c>
      <c r="AF55" s="4" t="s">
        <v>162</v>
      </c>
      <c r="AG55" s="4" t="s">
        <v>94</v>
      </c>
      <c r="AH55" s="4" t="s">
        <v>95</v>
      </c>
      <c r="AI55"/>
      <c r="AJ55" s="4" t="s">
        <v>115</v>
      </c>
      <c r="AK55" s="4" t="s">
        <v>53</v>
      </c>
      <c r="AL55"/>
      <c r="AM55"/>
      <c r="AN55"/>
    </row>
    <row r="56" spans="1:40" ht="12.75" x14ac:dyDescent="0.2">
      <c r="A56" s="4" t="s">
        <v>39</v>
      </c>
      <c r="B56" s="4" t="s">
        <v>160</v>
      </c>
      <c r="C56"/>
      <c r="D56" s="4" t="s">
        <v>125</v>
      </c>
      <c r="E56" s="4" t="s">
        <v>32</v>
      </c>
      <c r="F56" s="4" t="s">
        <v>216</v>
      </c>
      <c r="G56" s="4" t="s">
        <v>217</v>
      </c>
      <c r="H56" s="4" t="s">
        <v>217</v>
      </c>
      <c r="I56" s="4" t="s">
        <v>126</v>
      </c>
      <c r="J56" s="4" t="s">
        <v>33</v>
      </c>
      <c r="K56" s="4" t="s">
        <v>84</v>
      </c>
      <c r="L56" s="4" t="s">
        <v>127</v>
      </c>
      <c r="M56" s="4" t="s">
        <v>128</v>
      </c>
      <c r="N56" s="4" t="s">
        <v>41</v>
      </c>
      <c r="O56" s="4" t="s">
        <v>38</v>
      </c>
      <c r="P56" s="4" t="s">
        <v>34</v>
      </c>
      <c r="Q56" s="4" t="s">
        <v>93</v>
      </c>
      <c r="R56" s="4" t="s">
        <v>93</v>
      </c>
      <c r="S56"/>
      <c r="T56" s="4" t="s">
        <v>47</v>
      </c>
      <c r="U56" s="4" t="s">
        <v>35</v>
      </c>
      <c r="V56" s="4" t="s">
        <v>34</v>
      </c>
      <c r="W56" s="4" t="s">
        <v>32</v>
      </c>
      <c r="X56" s="4" t="s">
        <v>34</v>
      </c>
      <c r="Y56" s="4" t="s">
        <v>161</v>
      </c>
      <c r="Z56" s="4" t="s">
        <v>40</v>
      </c>
      <c r="AA56" s="4" t="s">
        <v>33</v>
      </c>
      <c r="AB56" s="4" t="s">
        <v>42</v>
      </c>
      <c r="AC56" s="4" t="s">
        <v>93</v>
      </c>
      <c r="AD56" s="4" t="s">
        <v>45</v>
      </c>
      <c r="AE56" s="4" t="s">
        <v>218</v>
      </c>
      <c r="AF56" s="4" t="s">
        <v>162</v>
      </c>
      <c r="AG56" s="4" t="s">
        <v>94</v>
      </c>
      <c r="AH56" s="4" t="s">
        <v>95</v>
      </c>
      <c r="AI56"/>
      <c r="AJ56" s="4" t="s">
        <v>115</v>
      </c>
      <c r="AK56" s="4" t="s">
        <v>53</v>
      </c>
      <c r="AL56"/>
      <c r="AM56"/>
      <c r="AN56"/>
    </row>
    <row r="57" spans="1:4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0" ht="12.75" x14ac:dyDescent="0.2">
      <c r="A58" s="4" t="s">
        <v>36</v>
      </c>
      <c r="B58" s="4" t="s">
        <v>308</v>
      </c>
      <c r="C58" s="4" t="s">
        <v>309</v>
      </c>
      <c r="D58" s="4" t="s">
        <v>310</v>
      </c>
      <c r="E58" s="4" t="s">
        <v>32</v>
      </c>
      <c r="F58" s="4" t="s">
        <v>63</v>
      </c>
      <c r="G58" s="4" t="s">
        <v>311</v>
      </c>
      <c r="H58" s="4" t="s">
        <v>311</v>
      </c>
      <c r="I58" s="4" t="s">
        <v>312</v>
      </c>
      <c r="J58" s="4" t="s">
        <v>33</v>
      </c>
      <c r="K58" s="4" t="s">
        <v>313</v>
      </c>
      <c r="L58" s="4" t="s">
        <v>312</v>
      </c>
      <c r="M58" s="4" t="s">
        <v>314</v>
      </c>
      <c r="N58" s="4" t="s">
        <v>315</v>
      </c>
      <c r="O58" s="4" t="s">
        <v>38</v>
      </c>
      <c r="P58" s="4" t="s">
        <v>34</v>
      </c>
      <c r="Q58" s="4" t="s">
        <v>193</v>
      </c>
      <c r="R58" s="4" t="s">
        <v>193</v>
      </c>
      <c r="S58"/>
      <c r="T58" s="4" t="s">
        <v>68</v>
      </c>
      <c r="U58" s="4" t="s">
        <v>34</v>
      </c>
      <c r="V58" s="4" t="s">
        <v>34</v>
      </c>
      <c r="W58" s="4" t="s">
        <v>32</v>
      </c>
      <c r="X58" s="4" t="s">
        <v>34</v>
      </c>
      <c r="Y58" s="4" t="s">
        <v>316</v>
      </c>
      <c r="Z58" s="4" t="s">
        <v>40</v>
      </c>
      <c r="AA58" s="4" t="s">
        <v>33</v>
      </c>
      <c r="AB58" s="4" t="s">
        <v>42</v>
      </c>
      <c r="AC58" s="4" t="s">
        <v>193</v>
      </c>
      <c r="AD58" s="4" t="s">
        <v>83</v>
      </c>
      <c r="AE58" s="4" t="s">
        <v>317</v>
      </c>
      <c r="AF58" s="4" t="s">
        <v>318</v>
      </c>
      <c r="AG58" s="4" t="s">
        <v>312</v>
      </c>
      <c r="AH58" s="4" t="s">
        <v>68</v>
      </c>
      <c r="AI58"/>
      <c r="AJ58" s="4" t="s">
        <v>54</v>
      </c>
      <c r="AK58" s="4" t="s">
        <v>53</v>
      </c>
      <c r="AL58"/>
      <c r="AM58"/>
      <c r="AN58"/>
    </row>
    <row r="59" spans="1:40" ht="12.75" x14ac:dyDescent="0.2">
      <c r="A59" s="4" t="s">
        <v>39</v>
      </c>
      <c r="B59" s="4" t="s">
        <v>308</v>
      </c>
      <c r="C59" s="4" t="s">
        <v>309</v>
      </c>
      <c r="D59" s="4" t="s">
        <v>310</v>
      </c>
      <c r="E59" s="4" t="s">
        <v>32</v>
      </c>
      <c r="F59" s="4" t="s">
        <v>63</v>
      </c>
      <c r="G59" s="4" t="s">
        <v>319</v>
      </c>
      <c r="H59" s="4" t="s">
        <v>319</v>
      </c>
      <c r="I59" s="4" t="s">
        <v>312</v>
      </c>
      <c r="J59" s="4" t="s">
        <v>33</v>
      </c>
      <c r="K59" s="4" t="s">
        <v>313</v>
      </c>
      <c r="L59" s="4" t="s">
        <v>312</v>
      </c>
      <c r="M59" s="4" t="s">
        <v>314</v>
      </c>
      <c r="N59" s="4" t="s">
        <v>315</v>
      </c>
      <c r="O59" s="4" t="s">
        <v>38</v>
      </c>
      <c r="P59" s="4" t="s">
        <v>34</v>
      </c>
      <c r="Q59" s="4" t="s">
        <v>193</v>
      </c>
      <c r="R59" s="4" t="s">
        <v>193</v>
      </c>
      <c r="S59"/>
      <c r="T59" s="4" t="s">
        <v>68</v>
      </c>
      <c r="U59" s="4" t="s">
        <v>34</v>
      </c>
      <c r="V59" s="4" t="s">
        <v>34</v>
      </c>
      <c r="W59" s="4" t="s">
        <v>32</v>
      </c>
      <c r="X59" s="4" t="s">
        <v>34</v>
      </c>
      <c r="Y59" s="4" t="s">
        <v>316</v>
      </c>
      <c r="Z59" s="4" t="s">
        <v>40</v>
      </c>
      <c r="AA59" s="4" t="s">
        <v>33</v>
      </c>
      <c r="AB59" s="4" t="s">
        <v>42</v>
      </c>
      <c r="AC59" s="4" t="s">
        <v>193</v>
      </c>
      <c r="AD59" s="4" t="s">
        <v>83</v>
      </c>
      <c r="AE59" s="4" t="s">
        <v>317</v>
      </c>
      <c r="AF59" s="4" t="s">
        <v>318</v>
      </c>
      <c r="AG59" s="4" t="s">
        <v>312</v>
      </c>
      <c r="AH59" s="4" t="s">
        <v>68</v>
      </c>
      <c r="AI59"/>
      <c r="AJ59" s="4" t="s">
        <v>54</v>
      </c>
      <c r="AK59" s="4" t="s">
        <v>53</v>
      </c>
      <c r="AL59"/>
      <c r="AM59"/>
      <c r="AN59"/>
    </row>
    <row r="60" spans="1:4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12.75" x14ac:dyDescent="0.2">
      <c r="A61" s="4" t="s">
        <v>36</v>
      </c>
      <c r="B61" s="4" t="s">
        <v>320</v>
      </c>
      <c r="C61" s="4" t="s">
        <v>321</v>
      </c>
      <c r="D61" s="4" t="s">
        <v>322</v>
      </c>
      <c r="E61" s="4" t="s">
        <v>32</v>
      </c>
      <c r="F61" s="4" t="s">
        <v>63</v>
      </c>
      <c r="G61" s="4" t="s">
        <v>323</v>
      </c>
      <c r="H61" s="4" t="s">
        <v>323</v>
      </c>
      <c r="I61" s="4" t="s">
        <v>324</v>
      </c>
      <c r="J61" s="4" t="s">
        <v>33</v>
      </c>
      <c r="K61" s="4" t="s">
        <v>313</v>
      </c>
      <c r="L61" s="4" t="s">
        <v>324</v>
      </c>
      <c r="M61" s="4" t="s">
        <v>325</v>
      </c>
      <c r="N61" s="4" t="s">
        <v>326</v>
      </c>
      <c r="O61" s="4" t="s">
        <v>38</v>
      </c>
      <c r="P61" s="4" t="s">
        <v>34</v>
      </c>
      <c r="Q61" s="4" t="s">
        <v>193</v>
      </c>
      <c r="R61" s="4" t="s">
        <v>193</v>
      </c>
      <c r="S61"/>
      <c r="T61" s="4" t="s">
        <v>68</v>
      </c>
      <c r="U61" s="4" t="s">
        <v>34</v>
      </c>
      <c r="V61" s="4" t="s">
        <v>34</v>
      </c>
      <c r="W61" s="4" t="s">
        <v>32</v>
      </c>
      <c r="X61" s="4" t="s">
        <v>34</v>
      </c>
      <c r="Y61" s="4" t="s">
        <v>327</v>
      </c>
      <c r="Z61" s="4" t="s">
        <v>40</v>
      </c>
      <c r="AA61" s="4" t="s">
        <v>33</v>
      </c>
      <c r="AB61" s="4" t="s">
        <v>42</v>
      </c>
      <c r="AC61" s="4" t="s">
        <v>193</v>
      </c>
      <c r="AD61" s="4" t="s">
        <v>83</v>
      </c>
      <c r="AE61" s="4" t="s">
        <v>328</v>
      </c>
      <c r="AF61" s="4" t="s">
        <v>329</v>
      </c>
      <c r="AG61" s="4" t="s">
        <v>330</v>
      </c>
      <c r="AH61" s="4" t="s">
        <v>68</v>
      </c>
      <c r="AI61"/>
      <c r="AJ61" s="4" t="s">
        <v>54</v>
      </c>
      <c r="AK61" s="4" t="s">
        <v>53</v>
      </c>
      <c r="AL61"/>
      <c r="AM61"/>
      <c r="AN61"/>
    </row>
    <row r="62" spans="1:40" ht="12.75" x14ac:dyDescent="0.2">
      <c r="A62" s="4" t="s">
        <v>39</v>
      </c>
      <c r="B62" s="4" t="s">
        <v>320</v>
      </c>
      <c r="C62" s="4" t="s">
        <v>321</v>
      </c>
      <c r="D62" s="4" t="s">
        <v>322</v>
      </c>
      <c r="E62" s="4" t="s">
        <v>32</v>
      </c>
      <c r="F62" s="4" t="s">
        <v>63</v>
      </c>
      <c r="G62" s="4" t="s">
        <v>331</v>
      </c>
      <c r="H62" s="4" t="s">
        <v>331</v>
      </c>
      <c r="I62" s="4" t="s">
        <v>324</v>
      </c>
      <c r="J62" s="4" t="s">
        <v>33</v>
      </c>
      <c r="K62" s="4" t="s">
        <v>313</v>
      </c>
      <c r="L62" s="4" t="s">
        <v>324</v>
      </c>
      <c r="M62" s="4" t="s">
        <v>325</v>
      </c>
      <c r="N62" s="4" t="s">
        <v>326</v>
      </c>
      <c r="O62" s="4" t="s">
        <v>38</v>
      </c>
      <c r="P62" s="4" t="s">
        <v>34</v>
      </c>
      <c r="Q62" s="4" t="s">
        <v>193</v>
      </c>
      <c r="R62" s="4" t="s">
        <v>193</v>
      </c>
      <c r="S62"/>
      <c r="T62" s="4" t="s">
        <v>68</v>
      </c>
      <c r="U62" s="4" t="s">
        <v>34</v>
      </c>
      <c r="V62" s="4" t="s">
        <v>34</v>
      </c>
      <c r="W62" s="4" t="s">
        <v>32</v>
      </c>
      <c r="X62" s="4" t="s">
        <v>34</v>
      </c>
      <c r="Y62" s="4" t="s">
        <v>327</v>
      </c>
      <c r="Z62" s="4" t="s">
        <v>40</v>
      </c>
      <c r="AA62" s="4" t="s">
        <v>33</v>
      </c>
      <c r="AB62" s="4" t="s">
        <v>42</v>
      </c>
      <c r="AC62" s="4" t="s">
        <v>193</v>
      </c>
      <c r="AD62" s="4" t="s">
        <v>83</v>
      </c>
      <c r="AE62" s="4" t="s">
        <v>328</v>
      </c>
      <c r="AF62" s="4" t="s">
        <v>329</v>
      </c>
      <c r="AG62" s="4" t="s">
        <v>330</v>
      </c>
      <c r="AH62" s="4" t="s">
        <v>68</v>
      </c>
      <c r="AI62"/>
      <c r="AJ62" s="4" t="s">
        <v>54</v>
      </c>
      <c r="AK62" s="4" t="s">
        <v>53</v>
      </c>
      <c r="AL62"/>
      <c r="AM62"/>
      <c r="AN62"/>
    </row>
    <row r="63" spans="1:40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/>
      <c r="AM63"/>
      <c r="AN63"/>
    </row>
    <row r="64" spans="1:40" ht="12.7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/>
      <c r="AM64"/>
      <c r="AN64"/>
    </row>
    <row r="65" spans="1:4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</row>
    <row r="66" spans="1:40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/>
      <c r="AJ66" s="4"/>
      <c r="AK66" s="4"/>
      <c r="AL66"/>
      <c r="AM66"/>
      <c r="AN66"/>
    </row>
    <row r="67" spans="1:40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/>
      <c r="AJ67" s="4"/>
      <c r="AK67" s="4"/>
      <c r="AL67"/>
      <c r="AM67"/>
      <c r="AN67"/>
    </row>
    <row r="68" spans="1:4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</row>
    <row r="69" spans="1:40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/>
      <c r="AM69"/>
      <c r="AN69"/>
    </row>
    <row r="70" spans="1:40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/>
      <c r="AM70"/>
      <c r="AN70"/>
    </row>
    <row r="71" spans="1:4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</row>
    <row r="72" spans="1:40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/>
      <c r="AM72"/>
      <c r="AN72"/>
    </row>
    <row r="73" spans="1:40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/>
      <c r="AM73"/>
      <c r="AN73"/>
    </row>
    <row r="74" spans="1:4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</row>
    <row r="75" spans="1:40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/>
      <c r="AM75"/>
      <c r="AN75"/>
    </row>
    <row r="76" spans="1:40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/>
      <c r="AM76"/>
      <c r="AN76"/>
    </row>
    <row r="77" spans="1:4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/>
      <c r="AM78"/>
      <c r="AN78"/>
    </row>
    <row r="79" spans="1:40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/>
      <c r="AM79"/>
      <c r="AN79"/>
    </row>
    <row r="80" spans="1:4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</row>
    <row r="81" spans="1:40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/>
      <c r="AM81"/>
      <c r="AN81"/>
    </row>
    <row r="82" spans="1:40" ht="12.75" x14ac:dyDescent="0.2">
      <c r="A82" s="4"/>
      <c r="B82" s="4"/>
      <c r="C82"/>
      <c r="D82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/>
      <c r="AM82"/>
      <c r="AN82"/>
    </row>
    <row r="83" spans="1:4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40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/>
      <c r="AJ84" s="4"/>
      <c r="AK84" s="4"/>
      <c r="AL84"/>
      <c r="AM84"/>
      <c r="AN84"/>
    </row>
    <row r="85" spans="1:40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/>
      <c r="AJ85" s="4"/>
      <c r="AK85" s="4"/>
      <c r="AL85"/>
      <c r="AM85"/>
      <c r="AN85"/>
    </row>
    <row r="86" spans="1:4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</row>
    <row r="87" spans="1:40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/>
      <c r="AM87"/>
      <c r="AN87"/>
    </row>
    <row r="88" spans="1:40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/>
      <c r="AM88"/>
      <c r="AN88"/>
    </row>
    <row r="89" spans="1:4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</row>
    <row r="90" spans="1:40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/>
      <c r="AM90"/>
      <c r="AN90"/>
    </row>
    <row r="91" spans="1:40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/>
      <c r="AM91"/>
      <c r="AN91"/>
    </row>
    <row r="92" spans="1:4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</row>
    <row r="93" spans="1:40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/>
      <c r="AM93"/>
      <c r="AN93"/>
    </row>
    <row r="94" spans="1:40" ht="12.7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/>
      <c r="AM94"/>
      <c r="AN94"/>
    </row>
    <row r="95" spans="1:4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</row>
    <row r="96" spans="1:40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/>
      <c r="AM96"/>
      <c r="AN96"/>
    </row>
    <row r="97" spans="1:40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/>
      <c r="AM97"/>
      <c r="AN97"/>
    </row>
    <row r="98" spans="1:4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</row>
    <row r="99" spans="1:40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/>
      <c r="AJ99" s="4"/>
      <c r="AK99" s="4"/>
      <c r="AL99"/>
      <c r="AM99"/>
      <c r="AN99"/>
    </row>
    <row r="100" spans="1:40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/>
      <c r="AJ100" s="4"/>
      <c r="AK100" s="4"/>
      <c r="AL100"/>
      <c r="AM100"/>
      <c r="AN100"/>
    </row>
    <row r="101" spans="1:4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</row>
    <row r="102" spans="1:40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/>
      <c r="AM102"/>
      <c r="AN102"/>
    </row>
    <row r="103" spans="1:40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/>
      <c r="AM103"/>
      <c r="AN103"/>
    </row>
    <row r="104" spans="1:4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</row>
    <row r="105" spans="1:40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/>
      <c r="AM105"/>
      <c r="AN105"/>
    </row>
    <row r="106" spans="1:40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/>
      <c r="AM106"/>
      <c r="AN106"/>
    </row>
    <row r="107" spans="1:4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</row>
    <row r="108" spans="1:40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/>
      <c r="AJ108" s="4"/>
      <c r="AK108" s="4"/>
      <c r="AL108"/>
      <c r="AM108"/>
      <c r="AN108"/>
    </row>
    <row r="109" spans="1:40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/>
      <c r="AJ109" s="4"/>
      <c r="AK109" s="4"/>
      <c r="AL109"/>
      <c r="AM109"/>
      <c r="AN109"/>
    </row>
    <row r="110" spans="1:4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</row>
    <row r="111" spans="1:40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/>
      <c r="AJ111" s="4"/>
      <c r="AK111" s="4"/>
      <c r="AL111"/>
      <c r="AM111"/>
      <c r="AN111"/>
    </row>
    <row r="112" spans="1:40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/>
      <c r="AJ112" s="4"/>
      <c r="AK112" s="4"/>
      <c r="AL112"/>
      <c r="AM112"/>
      <c r="AN112"/>
    </row>
    <row r="113" spans="1:4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</row>
    <row r="114" spans="1:40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/>
      <c r="AJ114" s="4"/>
      <c r="AK114" s="4"/>
      <c r="AL114"/>
      <c r="AM114"/>
      <c r="AN114"/>
    </row>
    <row r="115" spans="1:40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/>
      <c r="AJ115" s="4"/>
      <c r="AK115" s="4"/>
      <c r="AL115"/>
      <c r="AM115"/>
      <c r="AN115"/>
    </row>
    <row r="116" spans="1:4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</row>
    <row r="117" spans="1:40" ht="12.75" x14ac:dyDescent="0.2">
      <c r="A117" s="4"/>
      <c r="B117" s="4"/>
      <c r="C117" s="4"/>
      <c r="D11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/>
      <c r="AJ117" s="4"/>
      <c r="AK117" s="4"/>
      <c r="AL117"/>
      <c r="AM117"/>
      <c r="AN117"/>
    </row>
    <row r="118" spans="1:40" ht="12.75" x14ac:dyDescent="0.2">
      <c r="A118" s="4"/>
      <c r="B118" s="4"/>
      <c r="C118" s="4"/>
      <c r="D11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/>
      <c r="AJ118" s="4"/>
      <c r="AK118" s="4"/>
      <c r="AL118"/>
      <c r="AM118"/>
      <c r="AN118"/>
    </row>
    <row r="119" spans="1:4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</row>
    <row r="120" spans="1:40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/>
      <c r="AM120"/>
      <c r="AN120"/>
    </row>
    <row r="121" spans="1:40" ht="12.7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/>
      <c r="AM121"/>
      <c r="AN121"/>
    </row>
    <row r="122" spans="1:4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</row>
    <row r="123" spans="1:40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/>
      <c r="AJ123" s="4"/>
      <c r="AK123" s="4"/>
      <c r="AL123"/>
      <c r="AM123"/>
      <c r="AN123"/>
    </row>
    <row r="124" spans="1:40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/>
      <c r="AJ124" s="4"/>
      <c r="AK124" s="4"/>
      <c r="AL124"/>
      <c r="AM124"/>
      <c r="AN124"/>
    </row>
    <row r="125" spans="1:4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</row>
    <row r="126" spans="1:40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/>
      <c r="AJ126" s="4"/>
      <c r="AK126" s="4"/>
      <c r="AL126"/>
      <c r="AM126"/>
      <c r="AN126"/>
    </row>
    <row r="127" spans="1:40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/>
      <c r="AJ127" s="4"/>
      <c r="AK127" s="4"/>
      <c r="AL127"/>
      <c r="AM127"/>
      <c r="AN127"/>
    </row>
    <row r="128" spans="1:4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</row>
    <row r="129" spans="1:40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/>
      <c r="AJ129" s="4"/>
      <c r="AK129" s="4"/>
      <c r="AL129"/>
      <c r="AM129"/>
      <c r="AN129"/>
    </row>
    <row r="130" spans="1:40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/>
      <c r="AJ130" s="4"/>
      <c r="AK130" s="4"/>
      <c r="AL130"/>
      <c r="AM130"/>
      <c r="AN130"/>
    </row>
    <row r="131" spans="1:4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</row>
    <row r="132" spans="1:40" ht="12.75" x14ac:dyDescent="0.2">
      <c r="A132" s="4"/>
      <c r="B132" s="4"/>
      <c r="C132"/>
      <c r="D132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/>
      <c r="AJ132" s="4"/>
      <c r="AK132" s="4"/>
      <c r="AL132"/>
      <c r="AM132"/>
      <c r="AN132"/>
    </row>
    <row r="133" spans="1:40" ht="12.75" x14ac:dyDescent="0.2">
      <c r="A133" s="4"/>
      <c r="B133" s="4"/>
      <c r="C133"/>
      <c r="D13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/>
      <c r="AJ133" s="4"/>
      <c r="AK133" s="4"/>
      <c r="AL133"/>
      <c r="AM133"/>
      <c r="AN133"/>
    </row>
    <row r="134" spans="1:4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</row>
    <row r="135" spans="1:40" ht="12.75" x14ac:dyDescent="0.2">
      <c r="A135" s="4"/>
      <c r="B135" s="4"/>
      <c r="C135"/>
      <c r="D13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/>
      <c r="AM135"/>
      <c r="AN135"/>
    </row>
    <row r="136" spans="1:40" ht="12.75" x14ac:dyDescent="0.2">
      <c r="A136" s="4"/>
      <c r="B136" s="4"/>
      <c r="C136"/>
      <c r="D136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/>
      <c r="AM136"/>
      <c r="AN136"/>
    </row>
    <row r="137" spans="1:4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</row>
    <row r="138" spans="1:40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/>
      <c r="AM138"/>
      <c r="AN138"/>
    </row>
    <row r="139" spans="1:40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/>
      <c r="AM139"/>
      <c r="AN139"/>
    </row>
    <row r="140" spans="1:4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</row>
    <row r="141" spans="1:40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/>
      <c r="AJ141" s="4"/>
      <c r="AK141" s="4"/>
      <c r="AL141"/>
      <c r="AM141"/>
      <c r="AN141"/>
    </row>
    <row r="142" spans="1:40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/>
      <c r="AJ142" s="4"/>
      <c r="AK142" s="4"/>
      <c r="AL142"/>
      <c r="AM142"/>
      <c r="AN142"/>
    </row>
    <row r="143" spans="1:4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</row>
    <row r="144" spans="1:40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/>
      <c r="AM144"/>
      <c r="AN144"/>
    </row>
    <row r="145" spans="1:40" ht="12.7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/>
      <c r="AM145"/>
      <c r="AN145"/>
    </row>
    <row r="146" spans="1:4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</row>
    <row r="147" spans="1:40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/>
      <c r="AJ147" s="4"/>
      <c r="AK147" s="4"/>
      <c r="AL147"/>
      <c r="AM147"/>
      <c r="AN147"/>
    </row>
    <row r="148" spans="1:40" ht="12.7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/>
      <c r="AJ148" s="4"/>
      <c r="AK148" s="4"/>
      <c r="AL148"/>
      <c r="AM148"/>
      <c r="AN148"/>
    </row>
    <row r="149" spans="1:4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</row>
    <row r="150" spans="1:40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/>
      <c r="AM150"/>
      <c r="AN150"/>
    </row>
    <row r="151" spans="1:40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/>
      <c r="AM151"/>
      <c r="AN151"/>
    </row>
    <row r="152" spans="1:4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</row>
    <row r="153" spans="1:40" ht="12.75" x14ac:dyDescent="0.2">
      <c r="A153" s="4"/>
      <c r="B153" s="4"/>
      <c r="C153"/>
      <c r="D15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/>
      <c r="AM153"/>
      <c r="AN153"/>
    </row>
    <row r="154" spans="1:40" ht="12.75" x14ac:dyDescent="0.2">
      <c r="A154" s="4"/>
      <c r="B154" s="4"/>
      <c r="C154"/>
      <c r="D15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/>
      <c r="AM154"/>
      <c r="AN154"/>
    </row>
    <row r="155" spans="1:4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</row>
    <row r="156" spans="1:40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/>
      <c r="AM156"/>
      <c r="AN156"/>
    </row>
    <row r="157" spans="1:40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/>
      <c r="AM157"/>
      <c r="AN157"/>
    </row>
    <row r="158" spans="1:4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</row>
    <row r="159" spans="1:40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/>
      <c r="AM159"/>
      <c r="AN159"/>
    </row>
    <row r="160" spans="1:40" ht="12.75" x14ac:dyDescent="0.2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/>
      <c r="AM160"/>
      <c r="AN160"/>
    </row>
    <row r="161" spans="1:4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</row>
    <row r="162" spans="1:40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/>
      <c r="AM162"/>
      <c r="AN162"/>
    </row>
    <row r="163" spans="1:40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/>
      <c r="AM163"/>
      <c r="AN163"/>
    </row>
    <row r="164" spans="1:4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1:40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/>
      <c r="AM165"/>
      <c r="AN165"/>
    </row>
    <row r="166" spans="1:40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/>
      <c r="AM166"/>
      <c r="AN166"/>
    </row>
    <row r="167" spans="1:4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</row>
    <row r="168" spans="1:40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/>
      <c r="AM168"/>
      <c r="AN168"/>
    </row>
    <row r="169" spans="1:40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/>
      <c r="AM169"/>
      <c r="AN169"/>
    </row>
    <row r="170" spans="1:4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</row>
    <row r="171" spans="1:40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/>
      <c r="AJ171" s="4"/>
      <c r="AK171" s="4"/>
      <c r="AL171"/>
      <c r="AM171"/>
      <c r="AN171"/>
    </row>
    <row r="172" spans="1:40" ht="12.7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/>
      <c r="AJ172" s="4"/>
      <c r="AK172" s="4"/>
      <c r="AL172"/>
      <c r="AM172"/>
      <c r="AN172"/>
    </row>
    <row r="173" spans="1:4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</row>
    <row r="174" spans="1:40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/>
      <c r="AJ174" s="4"/>
      <c r="AK174" s="4"/>
      <c r="AL174"/>
      <c r="AM174"/>
      <c r="AN174"/>
    </row>
    <row r="175" spans="1:40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/>
      <c r="AJ175" s="4"/>
      <c r="AK175" s="4"/>
      <c r="AL175"/>
      <c r="AM175"/>
      <c r="AN175"/>
    </row>
    <row r="176" spans="1:4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</row>
    <row r="177" spans="1:40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/>
      <c r="AM177"/>
      <c r="AN177"/>
    </row>
    <row r="178" spans="1:40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/>
      <c r="AM178"/>
      <c r="AN178"/>
    </row>
    <row r="179" spans="1:4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</row>
    <row r="180" spans="1:40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/>
      <c r="AJ180" s="4"/>
      <c r="AK180" s="4"/>
      <c r="AL180"/>
      <c r="AM180"/>
      <c r="AN180"/>
    </row>
    <row r="181" spans="1:40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/>
      <c r="AJ181" s="4"/>
      <c r="AK181" s="4"/>
      <c r="AL181"/>
      <c r="AM181"/>
      <c r="AN181"/>
    </row>
    <row r="182" spans="1:4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</row>
    <row r="183" spans="1:40" ht="12.75" x14ac:dyDescent="0.2">
      <c r="A183" s="4"/>
      <c r="B183" s="4"/>
      <c r="C183"/>
      <c r="D18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/>
      <c r="AM183"/>
      <c r="AN183"/>
    </row>
    <row r="184" spans="1:40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/>
      <c r="AM184"/>
      <c r="AN184"/>
    </row>
    <row r="185" spans="1:4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</row>
    <row r="186" spans="1:40" ht="12.75" x14ac:dyDescent="0.2">
      <c r="A186" s="4"/>
      <c r="B186" s="4"/>
      <c r="C186"/>
      <c r="D186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/>
      <c r="AM186"/>
      <c r="AN186"/>
    </row>
    <row r="187" spans="1:40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/>
      <c r="AM187"/>
      <c r="AN187"/>
    </row>
    <row r="188" spans="1:4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</row>
    <row r="189" spans="1:40" ht="12.75" x14ac:dyDescent="0.2">
      <c r="A189" s="4"/>
      <c r="B189" s="4"/>
      <c r="C189"/>
      <c r="D189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/>
      <c r="AM189"/>
      <c r="AN189"/>
    </row>
    <row r="190" spans="1:40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/>
      <c r="AM190"/>
      <c r="AN190"/>
    </row>
    <row r="191" spans="1:40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</row>
    <row r="192" spans="1:40" ht="12.75" x14ac:dyDescent="0.2">
      <c r="A192" s="4"/>
      <c r="B192" s="4"/>
      <c r="C192"/>
      <c r="D192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/>
      <c r="AM192"/>
      <c r="AN192"/>
    </row>
    <row r="193" spans="1:40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/>
      <c r="AM193"/>
      <c r="AN193"/>
    </row>
    <row r="194" spans="1:40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</row>
    <row r="195" spans="1:40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/>
      <c r="AJ195" s="4"/>
      <c r="AK195" s="4"/>
      <c r="AL195"/>
      <c r="AM195"/>
      <c r="AN195"/>
    </row>
    <row r="196" spans="1:40" ht="12.7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/>
      <c r="AJ196" s="4"/>
      <c r="AK196" s="4"/>
      <c r="AL196"/>
      <c r="AM196"/>
      <c r="AN196"/>
    </row>
    <row r="197" spans="1:40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</row>
    <row r="198" spans="1:40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/>
      <c r="AJ198" s="4"/>
      <c r="AK198" s="4"/>
      <c r="AL198"/>
      <c r="AM198"/>
      <c r="AN198"/>
    </row>
    <row r="199" spans="1:40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/>
      <c r="AJ199" s="4"/>
      <c r="AK199" s="4"/>
      <c r="AL199"/>
      <c r="AM199"/>
      <c r="AN199"/>
    </row>
    <row r="200" spans="1:40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</row>
    <row r="201" spans="1:40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/>
      <c r="AJ201" s="4"/>
      <c r="AK201" s="4"/>
      <c r="AL201"/>
      <c r="AM201"/>
      <c r="AN201"/>
    </row>
    <row r="202" spans="1:40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/>
      <c r="AJ202" s="4"/>
      <c r="AK202" s="4"/>
      <c r="AL202"/>
      <c r="AM202"/>
      <c r="AN202"/>
    </row>
    <row r="203" spans="1:40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</row>
    <row r="204" spans="1:40" ht="12.75" x14ac:dyDescent="0.2">
      <c r="A204" s="4"/>
      <c r="B204" s="4"/>
      <c r="C204"/>
      <c r="D20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/>
      <c r="AM204"/>
      <c r="AN204"/>
    </row>
    <row r="205" spans="1:40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/>
      <c r="AM205"/>
      <c r="AN205"/>
    </row>
    <row r="206" spans="1:40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</row>
    <row r="207" spans="1:40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/>
      <c r="AJ207" s="4"/>
      <c r="AK207" s="4"/>
      <c r="AL207"/>
      <c r="AM207"/>
      <c r="AN207"/>
    </row>
    <row r="208" spans="1:40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/>
      <c r="AJ208" s="4"/>
      <c r="AK208" s="4"/>
      <c r="AL208"/>
      <c r="AM208"/>
      <c r="AN208"/>
    </row>
    <row r="209" spans="1:40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</row>
    <row r="210" spans="1:40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/>
      <c r="AJ210" s="4"/>
      <c r="AK210" s="4"/>
      <c r="AL210"/>
      <c r="AM210"/>
      <c r="AN210"/>
    </row>
    <row r="211" spans="1:40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/>
      <c r="AJ211" s="4"/>
      <c r="AK211" s="4"/>
      <c r="AL211"/>
      <c r="AM211"/>
      <c r="AN211"/>
    </row>
    <row r="212" spans="1:40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</row>
    <row r="213" spans="1:40" ht="12.75" x14ac:dyDescent="0.2">
      <c r="A213" s="4"/>
      <c r="B213" s="4"/>
      <c r="C213"/>
      <c r="D21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/>
      <c r="AM213"/>
      <c r="AN213"/>
    </row>
    <row r="214" spans="1:40" ht="12.75" x14ac:dyDescent="0.2">
      <c r="A214" s="4"/>
      <c r="B214" s="4"/>
      <c r="C214"/>
      <c r="D21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/>
      <c r="AM214"/>
      <c r="AN214"/>
    </row>
    <row r="215" spans="1:40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</row>
    <row r="216" spans="1:40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/>
      <c r="AM216"/>
      <c r="AN216"/>
    </row>
    <row r="217" spans="1:40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/>
      <c r="AM217"/>
      <c r="AN217"/>
    </row>
    <row r="218" spans="1:40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</row>
    <row r="219" spans="1:40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/>
      <c r="AJ219" s="4"/>
      <c r="AK219" s="4"/>
      <c r="AL219"/>
      <c r="AM219"/>
      <c r="AN219"/>
    </row>
    <row r="220" spans="1:40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/>
      <c r="AJ220" s="4"/>
      <c r="AK220" s="4"/>
      <c r="AL220"/>
      <c r="AM220"/>
      <c r="AN220"/>
    </row>
    <row r="221" spans="1:40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</row>
    <row r="222" spans="1:40" ht="12.75" x14ac:dyDescent="0.2">
      <c r="A222" s="4"/>
      <c r="B222" s="4"/>
      <c r="C222"/>
      <c r="D222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/>
      <c r="AJ222" s="4"/>
      <c r="AK222" s="4"/>
      <c r="AL222"/>
      <c r="AM222"/>
      <c r="AN222"/>
    </row>
    <row r="223" spans="1:40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/>
      <c r="AJ223" s="4"/>
      <c r="AK223" s="4"/>
      <c r="AL223"/>
      <c r="AM223"/>
      <c r="AN223"/>
    </row>
    <row r="224" spans="1:40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</row>
    <row r="225" spans="1:40" ht="12.75" x14ac:dyDescent="0.2">
      <c r="A225" s="4"/>
      <c r="B225" s="4"/>
      <c r="C225"/>
      <c r="D225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/>
      <c r="AJ225" s="4"/>
      <c r="AK225" s="4"/>
      <c r="AL225"/>
      <c r="AM225"/>
      <c r="AN225"/>
    </row>
    <row r="226" spans="1:40" ht="12.75" x14ac:dyDescent="0.2">
      <c r="A226" s="4"/>
      <c r="B226" s="4"/>
      <c r="C226"/>
      <c r="D226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/>
      <c r="AJ226" s="4"/>
      <c r="AK226" s="4"/>
      <c r="AL226"/>
      <c r="AM226"/>
      <c r="AN226"/>
    </row>
    <row r="227" spans="1:40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</row>
    <row r="228" spans="1:40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/>
      <c r="AJ228" s="4"/>
      <c r="AK228" s="4"/>
      <c r="AL228"/>
      <c r="AM228"/>
      <c r="AN228"/>
    </row>
    <row r="229" spans="1:40" ht="12.7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/>
      <c r="AJ229" s="4"/>
      <c r="AK229" s="4"/>
      <c r="AL229"/>
      <c r="AM229"/>
      <c r="AN229"/>
    </row>
    <row r="230" spans="1:40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</row>
    <row r="231" spans="1:40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/>
      <c r="AJ231" s="4"/>
      <c r="AK231" s="4"/>
      <c r="AL231"/>
      <c r="AM231"/>
      <c r="AN231"/>
    </row>
    <row r="232" spans="1:40" ht="12.7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/>
      <c r="AJ232" s="4"/>
      <c r="AK232" s="4"/>
      <c r="AL232"/>
      <c r="AM232"/>
      <c r="AN232"/>
    </row>
    <row r="233" spans="1:40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</row>
    <row r="234" spans="1:40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/>
      <c r="AM234"/>
      <c r="AN234"/>
    </row>
    <row r="235" spans="1:40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/>
      <c r="AM235"/>
      <c r="AN235"/>
    </row>
    <row r="236" spans="1:40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</row>
    <row r="237" spans="1:40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/>
      <c r="AJ237" s="4"/>
      <c r="AK237" s="4"/>
      <c r="AL237"/>
      <c r="AM237"/>
      <c r="AN237"/>
    </row>
    <row r="238" spans="1:40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/>
      <c r="AJ238" s="4"/>
      <c r="AK238" s="4"/>
      <c r="AL238"/>
      <c r="AM238"/>
      <c r="AN238"/>
    </row>
    <row r="239" spans="1:40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</row>
    <row r="240" spans="1:40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/>
      <c r="AM240"/>
      <c r="AN240"/>
    </row>
    <row r="241" spans="1:40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/>
      <c r="AM241"/>
      <c r="AN241"/>
    </row>
    <row r="242" spans="1:40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</row>
    <row r="243" spans="1:40" ht="12.75" x14ac:dyDescent="0.2">
      <c r="A243" s="4"/>
      <c r="B243" s="4"/>
      <c r="C243"/>
      <c r="D24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/>
      <c r="AJ243" s="4"/>
      <c r="AK243" s="4"/>
      <c r="AL243"/>
      <c r="AM243"/>
      <c r="AN243"/>
    </row>
    <row r="244" spans="1:40" ht="12.75" x14ac:dyDescent="0.2">
      <c r="A244" s="4"/>
      <c r="B244" s="4"/>
      <c r="C244"/>
      <c r="D24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/>
      <c r="AJ244" s="4"/>
      <c r="AK244" s="4"/>
      <c r="AL244"/>
      <c r="AM244"/>
      <c r="AN244"/>
    </row>
    <row r="245" spans="1:40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</row>
    <row r="246" spans="1:40" ht="12.75" x14ac:dyDescent="0.2">
      <c r="A246" s="4"/>
      <c r="B246" s="4"/>
      <c r="C246"/>
      <c r="D246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/>
      <c r="AM246"/>
      <c r="AN246"/>
    </row>
    <row r="247" spans="1:40" ht="12.75" x14ac:dyDescent="0.2">
      <c r="A247" s="4"/>
      <c r="B247" s="4"/>
      <c r="C247"/>
      <c r="D247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/>
      <c r="AM247"/>
      <c r="AN247"/>
    </row>
    <row r="248" spans="1:40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</row>
    <row r="249" spans="1:40" ht="12.75" x14ac:dyDescent="0.2">
      <c r="A249" s="4"/>
      <c r="B249" s="4"/>
      <c r="C249"/>
      <c r="D249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/>
      <c r="AM249"/>
      <c r="AN249"/>
    </row>
    <row r="250" spans="1:40" ht="12.75" x14ac:dyDescent="0.2">
      <c r="A250" s="4"/>
      <c r="B250" s="4"/>
      <c r="C250"/>
      <c r="D250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/>
      <c r="AM250"/>
      <c r="AN250"/>
    </row>
    <row r="251" spans="1:40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</row>
    <row r="252" spans="1:40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/>
      <c r="AJ252" s="4"/>
      <c r="AK252" s="4"/>
      <c r="AL252"/>
      <c r="AM252"/>
      <c r="AN252"/>
    </row>
    <row r="253" spans="1:40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/>
      <c r="AJ253" s="4"/>
      <c r="AK253" s="4"/>
      <c r="AL253"/>
      <c r="AM253"/>
      <c r="AN253"/>
    </row>
    <row r="254" spans="1:40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</row>
    <row r="255" spans="1:40" ht="12.75" x14ac:dyDescent="0.2">
      <c r="A255" s="4"/>
      <c r="B255" s="4"/>
      <c r="C255"/>
      <c r="D255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/>
      <c r="AM255"/>
      <c r="AN255"/>
    </row>
    <row r="256" spans="1:40" ht="12.75" x14ac:dyDescent="0.2">
      <c r="A256" s="4"/>
      <c r="B256" s="4"/>
      <c r="C256"/>
      <c r="D256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/>
      <c r="AM256"/>
      <c r="AN256"/>
    </row>
    <row r="257" spans="1:40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</row>
    <row r="258" spans="1:40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/>
      <c r="AM258"/>
      <c r="AN258"/>
    </row>
    <row r="259" spans="1:40" ht="12.75" x14ac:dyDescent="0.2">
      <c r="A259" s="4"/>
      <c r="B259" s="4"/>
      <c r="C259"/>
      <c r="D259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/>
      <c r="AM259"/>
      <c r="AN259"/>
    </row>
    <row r="260" spans="1:40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</row>
    <row r="261" spans="1:40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/>
      <c r="AJ261" s="4"/>
      <c r="AK261" s="4"/>
      <c r="AL261"/>
      <c r="AM261"/>
      <c r="AN261"/>
    </row>
    <row r="262" spans="1:40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/>
      <c r="AJ262" s="4"/>
      <c r="AK262" s="4"/>
      <c r="AL262"/>
      <c r="AM262"/>
      <c r="AN262"/>
    </row>
    <row r="263" spans="1:40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</row>
    <row r="264" spans="1:40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 s="4"/>
      <c r="AF264" s="4"/>
      <c r="AG264" s="4"/>
      <c r="AH264" s="4"/>
      <c r="AI264"/>
      <c r="AJ264" s="4"/>
      <c r="AK264" s="4"/>
      <c r="AL264"/>
      <c r="AM264"/>
      <c r="AN264"/>
    </row>
    <row r="265" spans="1:40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 s="4"/>
      <c r="W265" s="4"/>
      <c r="X265" s="4"/>
      <c r="Y265"/>
      <c r="Z265"/>
      <c r="AA265" s="4"/>
      <c r="AB265" s="4"/>
      <c r="AC265" s="4"/>
      <c r="AD265" s="4"/>
      <c r="AE265" s="4"/>
      <c r="AF265" s="4"/>
      <c r="AG265" s="4"/>
      <c r="AH265" s="4"/>
      <c r="AI265"/>
      <c r="AJ265" s="4"/>
      <c r="AK265" s="4"/>
      <c r="AL265"/>
      <c r="AM265"/>
      <c r="AN265"/>
    </row>
    <row r="266" spans="1:40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</row>
    <row r="267" spans="1:40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/>
      <c r="AJ267" s="4"/>
      <c r="AK267" s="4"/>
      <c r="AL267"/>
      <c r="AM267"/>
      <c r="AN267"/>
    </row>
    <row r="268" spans="1:40" ht="12.75" x14ac:dyDescent="0.2">
      <c r="A268" s="4"/>
      <c r="B268" s="4"/>
      <c r="C268"/>
      <c r="D26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/>
      <c r="AJ268" s="4"/>
      <c r="AK268" s="4"/>
      <c r="AL268"/>
      <c r="AM268"/>
      <c r="AN268"/>
    </row>
    <row r="269" spans="1:40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</row>
    <row r="270" spans="1:40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/>
      <c r="AJ270" s="4"/>
      <c r="AK270" s="4"/>
      <c r="AL270"/>
      <c r="AM270"/>
      <c r="AN270"/>
    </row>
    <row r="271" spans="1:40" ht="12.75" x14ac:dyDescent="0.2">
      <c r="A271" s="4"/>
      <c r="B271" s="4"/>
      <c r="C271"/>
      <c r="D27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/>
      <c r="AJ271" s="4"/>
      <c r="AK271" s="4"/>
      <c r="AL271"/>
      <c r="AM271"/>
      <c r="AN271"/>
    </row>
    <row r="272" spans="1:40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</row>
    <row r="273" spans="1:40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/>
      <c r="AM273"/>
      <c r="AN273"/>
    </row>
    <row r="274" spans="1:40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/>
      <c r="AM274"/>
      <c r="AN274"/>
    </row>
    <row r="275" spans="1:40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</row>
    <row r="276" spans="1:40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/>
      <c r="AM276"/>
      <c r="AN276"/>
    </row>
    <row r="277" spans="1:40" ht="12.75" x14ac:dyDescent="0.2">
      <c r="A277" s="4"/>
      <c r="B277" s="4"/>
      <c r="C277"/>
      <c r="D277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/>
      <c r="AM277"/>
      <c r="AN277"/>
    </row>
    <row r="278" spans="1:40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</row>
    <row r="279" spans="1:40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/>
      <c r="AJ279" s="4"/>
      <c r="AK279" s="4"/>
      <c r="AL279"/>
      <c r="AM279"/>
      <c r="AN279"/>
    </row>
    <row r="280" spans="1:40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/>
      <c r="AJ280" s="4"/>
      <c r="AK280" s="4"/>
      <c r="AL280"/>
      <c r="AM280"/>
      <c r="AN280"/>
    </row>
    <row r="281" spans="1:40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</row>
    <row r="282" spans="1:40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/>
      <c r="AJ282" s="4"/>
      <c r="AK282" s="4"/>
      <c r="AL282"/>
      <c r="AM282"/>
      <c r="AN282"/>
    </row>
    <row r="283" spans="1:40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/>
      <c r="AJ283" s="4"/>
      <c r="AK283" s="4"/>
      <c r="AL283"/>
      <c r="AM283"/>
      <c r="AN283"/>
    </row>
    <row r="284" spans="1:40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</row>
    <row r="285" spans="1:40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/>
      <c r="AJ285" s="4"/>
      <c r="AK285" s="4"/>
      <c r="AL285"/>
      <c r="AM285"/>
      <c r="AN285"/>
    </row>
    <row r="286" spans="1:40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/>
      <c r="AJ286" s="4"/>
      <c r="AK286" s="4"/>
      <c r="AL286"/>
      <c r="AM286"/>
      <c r="AN286"/>
    </row>
    <row r="287" spans="1:40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</row>
    <row r="288" spans="1:40" ht="12.75" x14ac:dyDescent="0.2">
      <c r="A288" s="4"/>
      <c r="B288" s="4"/>
      <c r="C288" s="4"/>
      <c r="D288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/>
      <c r="AM288"/>
      <c r="AN288"/>
    </row>
    <row r="289" spans="1:40" ht="12.75" x14ac:dyDescent="0.2">
      <c r="A289" s="4"/>
      <c r="B289" s="4"/>
      <c r="C289" s="4"/>
      <c r="D289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/>
      <c r="AM289"/>
      <c r="AN289"/>
    </row>
    <row r="290" spans="1:40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</row>
    <row r="291" spans="1:40" ht="12.75" x14ac:dyDescent="0.2">
      <c r="A291" s="4"/>
      <c r="B291" s="4"/>
      <c r="C291"/>
      <c r="D291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/>
      <c r="AM291"/>
      <c r="AN291"/>
    </row>
    <row r="292" spans="1:40" ht="12.75" x14ac:dyDescent="0.2">
      <c r="A292" s="4"/>
      <c r="B292" s="4"/>
      <c r="C292"/>
      <c r="D292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/>
      <c r="T292" s="4"/>
      <c r="U292" s="4"/>
      <c r="V292" s="4"/>
      <c r="W292" s="4"/>
      <c r="X292" s="4"/>
      <c r="Y292"/>
      <c r="Z292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/>
      <c r="AM292"/>
      <c r="AN292"/>
    </row>
    <row r="293" spans="1:40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</row>
    <row r="294" spans="1:40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/>
      <c r="AM294"/>
      <c r="AN294"/>
    </row>
    <row r="295" spans="1:40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/>
      <c r="AM295"/>
      <c r="AN295"/>
    </row>
    <row r="296" spans="1:40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</row>
    <row r="297" spans="1:40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/>
      <c r="AM297"/>
      <c r="AN297"/>
    </row>
    <row r="298" spans="1:40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/>
      <c r="AM298"/>
      <c r="AN298"/>
    </row>
    <row r="299" spans="1:40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</row>
    <row r="300" spans="1:40" ht="12.75" x14ac:dyDescent="0.2">
      <c r="A300" s="4"/>
      <c r="B300" s="4"/>
      <c r="C300" s="4"/>
      <c r="D300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/>
      <c r="AJ300" s="4"/>
      <c r="AK300" s="4"/>
      <c r="AL300"/>
      <c r="AM300"/>
      <c r="AN300"/>
    </row>
    <row r="301" spans="1:40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/>
      <c r="AJ301" s="4"/>
      <c r="AK301" s="4"/>
      <c r="AL301"/>
      <c r="AM301"/>
      <c r="AN301"/>
    </row>
    <row r="302" spans="1:40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</row>
    <row r="303" spans="1:40" ht="12.75" x14ac:dyDescent="0.2">
      <c r="A303" s="4"/>
      <c r="B303" s="4"/>
      <c r="C303" s="4"/>
      <c r="D30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/>
      <c r="AJ303" s="4"/>
      <c r="AK303" s="4"/>
      <c r="AL303"/>
      <c r="AM303"/>
      <c r="AN303"/>
    </row>
    <row r="304" spans="1:40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/>
      <c r="AJ304" s="4"/>
      <c r="AK304" s="4"/>
      <c r="AL304"/>
      <c r="AM304"/>
      <c r="AN304"/>
    </row>
    <row r="305" spans="1:40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</row>
    <row r="306" spans="1:40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/>
      <c r="AJ306" s="4"/>
      <c r="AK306" s="4"/>
      <c r="AL306"/>
      <c r="AM306"/>
      <c r="AN306"/>
    </row>
    <row r="307" spans="1:40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/>
      <c r="AJ307" s="4"/>
      <c r="AK307" s="4"/>
      <c r="AL307"/>
      <c r="AM307"/>
      <c r="AN307"/>
    </row>
    <row r="308" spans="1:40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</row>
    <row r="309" spans="1:40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/>
      <c r="AM309"/>
      <c r="AN309"/>
    </row>
    <row r="310" spans="1:40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/>
      <c r="AM310"/>
      <c r="AN310"/>
    </row>
    <row r="311" spans="1:40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</row>
    <row r="312" spans="1:40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/>
      <c r="L312" s="4"/>
      <c r="M312" s="4"/>
      <c r="N312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/>
      <c r="AH312" s="4"/>
      <c r="AI312" s="4"/>
      <c r="AJ312"/>
      <c r="AK312" s="4"/>
      <c r="AL312"/>
      <c r="AM312"/>
      <c r="AN312"/>
    </row>
    <row r="313" spans="1:40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/>
      <c r="L313" s="4"/>
      <c r="M313" s="4"/>
      <c r="N313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/>
      <c r="AH313" s="4"/>
      <c r="AI313" s="4"/>
      <c r="AJ313"/>
      <c r="AK313" s="4"/>
      <c r="AL313"/>
      <c r="AM313"/>
      <c r="AN313"/>
    </row>
    <row r="314" spans="1:40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</row>
    <row r="315" spans="1:40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/>
      <c r="L315" s="4"/>
      <c r="M315" s="4"/>
      <c r="N315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/>
      <c r="AH315" s="4"/>
      <c r="AI315"/>
      <c r="AJ315"/>
      <c r="AK315" s="4"/>
      <c r="AL315"/>
      <c r="AM315"/>
      <c r="AN315"/>
    </row>
    <row r="316" spans="1:40" ht="12.75" x14ac:dyDescent="0.2">
      <c r="A316" s="4"/>
      <c r="B316" s="4"/>
      <c r="C316"/>
      <c r="D316" s="4"/>
      <c r="E316" s="4"/>
      <c r="F316" s="4"/>
      <c r="G316" s="4"/>
      <c r="H316" s="4"/>
      <c r="I316" s="4"/>
      <c r="J316" s="4"/>
      <c r="K316"/>
      <c r="L316" s="4"/>
      <c r="M316" s="4"/>
      <c r="N316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/>
      <c r="AH316" s="4"/>
      <c r="AI316"/>
      <c r="AJ316"/>
      <c r="AK316" s="4"/>
      <c r="AL316"/>
      <c r="AM316"/>
      <c r="AN316"/>
    </row>
    <row r="317" spans="1:40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</row>
    <row r="318" spans="1:40" ht="12.75" x14ac:dyDescent="0.2">
      <c r="A318" s="4"/>
      <c r="B318" s="4"/>
      <c r="C318" s="4"/>
      <c r="D318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/>
      <c r="AM318"/>
      <c r="AN318"/>
    </row>
    <row r="319" spans="1:40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 s="4"/>
      <c r="M319" s="4"/>
      <c r="N319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/>
      <c r="AM319"/>
      <c r="AN319"/>
    </row>
    <row r="320" spans="1:40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</row>
    <row r="321" spans="1:40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/>
      <c r="AM321"/>
      <c r="AN321"/>
    </row>
    <row r="322" spans="1:40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/>
      <c r="AM322"/>
      <c r="AN322"/>
    </row>
    <row r="323" spans="1:40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</row>
    <row r="324" spans="1:40" ht="12.75" x14ac:dyDescent="0.2">
      <c r="A324" s="4"/>
      <c r="B324" s="4"/>
      <c r="C324" s="4"/>
      <c r="D32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 s="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/>
      <c r="AF324"/>
      <c r="AG324" s="4"/>
      <c r="AH324" s="4"/>
      <c r="AI324"/>
      <c r="AJ324" s="4"/>
      <c r="AK324" s="4"/>
      <c r="AL324"/>
      <c r="AM324"/>
      <c r="AN324"/>
    </row>
    <row r="325" spans="1:40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 s="4"/>
      <c r="M325" s="4"/>
      <c r="N325"/>
      <c r="O325" s="4"/>
      <c r="P325" s="4"/>
      <c r="Q325" s="4"/>
      <c r="R325" s="4"/>
      <c r="S325"/>
      <c r="T325" s="4"/>
      <c r="U325" s="4"/>
      <c r="V325" s="4"/>
      <c r="W325" s="4"/>
      <c r="X325" s="4"/>
      <c r="Y325"/>
      <c r="Z325"/>
      <c r="AA325" s="4"/>
      <c r="AB325" s="4"/>
      <c r="AC325" s="4"/>
      <c r="AD325" s="4"/>
      <c r="AE325"/>
      <c r="AF325"/>
      <c r="AG325" s="4"/>
      <c r="AH325" s="4"/>
      <c r="AI325"/>
      <c r="AJ325" s="4"/>
      <c r="AK325" s="4"/>
      <c r="AL325"/>
      <c r="AM325"/>
      <c r="AN325"/>
    </row>
    <row r="326" spans="1:40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</row>
    <row r="327" spans="1:40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/>
      <c r="AM327"/>
      <c r="AN327"/>
    </row>
    <row r="328" spans="1:40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/>
      <c r="AM328"/>
      <c r="AN328"/>
    </row>
    <row r="329" spans="1:40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</row>
    <row r="330" spans="1:40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/>
      <c r="AJ330" s="4"/>
      <c r="AK330" s="4"/>
      <c r="AL330"/>
      <c r="AM330"/>
      <c r="AN330"/>
    </row>
    <row r="331" spans="1:40" ht="12.75" x14ac:dyDescent="0.2">
      <c r="A331" s="4"/>
      <c r="B331" s="4"/>
      <c r="C331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/>
      <c r="AJ331" s="4"/>
      <c r="AK331" s="4"/>
      <c r="AL331"/>
      <c r="AM331"/>
      <c r="AN331"/>
    </row>
    <row r="332" spans="1:40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</row>
    <row r="333" spans="1:40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/>
      <c r="AM333"/>
      <c r="AN333"/>
    </row>
    <row r="334" spans="1:40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/>
      <c r="AM334"/>
      <c r="AN334"/>
    </row>
    <row r="335" spans="1:40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</row>
    <row r="336" spans="1:40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/>
      <c r="AM336"/>
      <c r="AN336"/>
    </row>
    <row r="337" spans="1:40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/>
      <c r="AM337"/>
      <c r="AN337"/>
    </row>
    <row r="338" spans="1:40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</row>
    <row r="339" spans="1:40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/>
      <c r="AJ339"/>
      <c r="AK339" s="4"/>
      <c r="AL339"/>
      <c r="AM339"/>
      <c r="AN339"/>
    </row>
    <row r="340" spans="1:40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/>
      <c r="AJ340"/>
      <c r="AK340" s="4"/>
      <c r="AL340"/>
      <c r="AM340"/>
      <c r="AN340"/>
    </row>
    <row r="341" spans="1:40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</row>
    <row r="342" spans="1:40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/>
      <c r="AJ342" s="4"/>
      <c r="AK342" s="4"/>
      <c r="AL342"/>
      <c r="AM342"/>
      <c r="AN342"/>
    </row>
    <row r="343" spans="1:40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/>
      <c r="AJ343" s="4"/>
      <c r="AK343" s="4"/>
      <c r="AL343"/>
      <c r="AM343"/>
      <c r="AN343"/>
    </row>
    <row r="344" spans="1:40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</row>
    <row r="345" spans="1:40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/>
      <c r="AJ345" s="4"/>
      <c r="AK345" s="4"/>
      <c r="AL345"/>
      <c r="AM345"/>
      <c r="AN345"/>
    </row>
    <row r="346" spans="1:40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/>
      <c r="AJ346" s="4"/>
      <c r="AK346" s="4"/>
      <c r="AL346"/>
      <c r="AM346"/>
      <c r="AN346"/>
    </row>
    <row r="347" spans="1:40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</row>
    <row r="348" spans="1:40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/>
      <c r="AJ348" s="4"/>
      <c r="AK348" s="4"/>
      <c r="AL348"/>
      <c r="AM348"/>
      <c r="AN348"/>
    </row>
    <row r="349" spans="1:40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/>
      <c r="AJ349" s="4"/>
      <c r="AK349" s="4"/>
      <c r="AL349"/>
      <c r="AM349"/>
      <c r="AN349"/>
    </row>
    <row r="350" spans="1:40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</row>
    <row r="351" spans="1:40" ht="12.75" x14ac:dyDescent="0.2">
      <c r="A351" s="4"/>
      <c r="B351" s="4"/>
      <c r="C351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/>
      <c r="AJ351" s="4"/>
      <c r="AK351" s="4"/>
      <c r="AL351"/>
      <c r="AM351"/>
      <c r="AN351"/>
    </row>
    <row r="352" spans="1:40" ht="12.75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/>
      <c r="AJ352" s="4"/>
      <c r="AK352" s="4"/>
      <c r="AL352"/>
      <c r="AM352"/>
      <c r="AN352"/>
    </row>
    <row r="353" spans="1:40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</row>
    <row r="354" spans="1:40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/>
      <c r="AJ354" s="4"/>
      <c r="AK354" s="4"/>
      <c r="AL354"/>
      <c r="AM354"/>
      <c r="AN354"/>
    </row>
    <row r="355" spans="1:40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/>
      <c r="AJ355" s="4"/>
      <c r="AK355" s="4"/>
      <c r="AL355"/>
      <c r="AM355"/>
      <c r="AN355"/>
    </row>
    <row r="356" spans="1:40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</row>
    <row r="357" spans="1:40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/>
      <c r="AJ357" s="4"/>
      <c r="AK357" s="4"/>
      <c r="AL357"/>
      <c r="AM357"/>
      <c r="AN357"/>
    </row>
    <row r="358" spans="1:40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/>
      <c r="AJ358" s="4"/>
      <c r="AK358" s="4"/>
      <c r="AL358"/>
      <c r="AM358"/>
      <c r="AN358"/>
    </row>
    <row r="359" spans="1:40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</row>
    <row r="360" spans="1:40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/>
      <c r="AJ360" s="4"/>
      <c r="AK360" s="4"/>
      <c r="AL360"/>
      <c r="AM360"/>
      <c r="AN360"/>
    </row>
    <row r="361" spans="1:40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/>
      <c r="AJ361" s="4"/>
      <c r="AK361" s="4"/>
      <c r="AL361"/>
      <c r="AM361"/>
      <c r="AN361"/>
    </row>
    <row r="362" spans="1:40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</row>
    <row r="363" spans="1:40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 s="4"/>
      <c r="AF363" s="4"/>
      <c r="AG363" s="4"/>
      <c r="AH363" s="4"/>
      <c r="AI363"/>
      <c r="AJ363" s="4"/>
      <c r="AK363" s="4"/>
      <c r="AL363"/>
      <c r="AM363"/>
      <c r="AN363"/>
    </row>
    <row r="364" spans="1:40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/>
      <c r="Z364"/>
      <c r="AA364" s="4"/>
      <c r="AB364" s="4"/>
      <c r="AC364" s="4"/>
      <c r="AD364" s="4"/>
      <c r="AE364" s="4"/>
      <c r="AF364" s="4"/>
      <c r="AG364" s="4"/>
      <c r="AH364" s="4"/>
      <c r="AI364"/>
      <c r="AJ364" s="4"/>
      <c r="AK364" s="4"/>
      <c r="AL364"/>
      <c r="AM364"/>
      <c r="AN364"/>
    </row>
    <row r="365" spans="1:40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</row>
    <row r="366" spans="1:40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/>
      <c r="AJ366" s="4"/>
      <c r="AK366" s="4"/>
      <c r="AL366"/>
      <c r="AM366"/>
      <c r="AN366"/>
    </row>
    <row r="367" spans="1:40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/>
      <c r="AJ367" s="4"/>
      <c r="AK367" s="4"/>
      <c r="AL367"/>
      <c r="AM367"/>
      <c r="AN367"/>
    </row>
    <row r="368" spans="1:40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</row>
    <row r="369" spans="1:40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/>
      <c r="AM369"/>
      <c r="AN369"/>
    </row>
    <row r="370" spans="1:40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/>
      <c r="AM370"/>
      <c r="AN370"/>
    </row>
    <row r="371" spans="1:40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</row>
    <row r="372" spans="1:40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/>
      <c r="AJ372" s="4"/>
      <c r="AK372" s="4"/>
      <c r="AL372"/>
      <c r="AM372"/>
      <c r="AN372"/>
    </row>
    <row r="373" spans="1:40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/>
      <c r="AJ373" s="4"/>
      <c r="AK373" s="4"/>
      <c r="AL373"/>
      <c r="AM373"/>
      <c r="AN373"/>
    </row>
    <row r="374" spans="1:40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</row>
    <row r="375" spans="1:40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/>
      <c r="AJ375" s="4"/>
      <c r="AK375" s="4"/>
      <c r="AL375"/>
      <c r="AM375"/>
      <c r="AN375"/>
    </row>
    <row r="376" spans="1:40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/>
      <c r="AJ376" s="4"/>
      <c r="AK376" s="4"/>
      <c r="AL376"/>
      <c r="AM376"/>
      <c r="AN376"/>
    </row>
    <row r="377" spans="1:40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</row>
    <row r="378" spans="1:40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/>
      <c r="AJ378" s="4"/>
      <c r="AK378" s="4"/>
      <c r="AL378"/>
      <c r="AM378"/>
      <c r="AN378"/>
    </row>
    <row r="379" spans="1:40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/>
      <c r="AJ379" s="4"/>
      <c r="AK379" s="4"/>
      <c r="AL379"/>
      <c r="AM379"/>
      <c r="AN379"/>
    </row>
    <row r="380" spans="1:40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</row>
    <row r="381" spans="1:40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/>
      <c r="AJ381" s="4"/>
      <c r="AK381" s="4"/>
      <c r="AL381"/>
      <c r="AM381"/>
      <c r="AN381"/>
    </row>
    <row r="382" spans="1:40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/>
      <c r="AJ382" s="4"/>
      <c r="AK382" s="4"/>
      <c r="AL382"/>
      <c r="AM382"/>
      <c r="AN382"/>
    </row>
    <row r="383" spans="1:40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</row>
    <row r="384" spans="1:40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 s="4"/>
      <c r="AF384" s="4"/>
      <c r="AG384" s="4"/>
      <c r="AH384" s="4"/>
      <c r="AI384"/>
      <c r="AJ384" s="4"/>
      <c r="AK384" s="4"/>
      <c r="AL384"/>
      <c r="AM384"/>
      <c r="AN384"/>
    </row>
    <row r="385" spans="1:40" ht="12.75" x14ac:dyDescent="0.2">
      <c r="A385" s="4"/>
      <c r="B385" s="4"/>
      <c r="C38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/>
      <c r="T385" s="4"/>
      <c r="U385" s="4"/>
      <c r="V385" s="4"/>
      <c r="W385" s="4"/>
      <c r="X385" s="4"/>
      <c r="Y385"/>
      <c r="Z385"/>
      <c r="AA385" s="4"/>
      <c r="AB385" s="4"/>
      <c r="AC385" s="4"/>
      <c r="AD385" s="4"/>
      <c r="AE385" s="4"/>
      <c r="AF385" s="4"/>
      <c r="AG385" s="4"/>
      <c r="AH385" s="4"/>
      <c r="AI385"/>
      <c r="AJ385" s="4"/>
      <c r="AK385" s="4"/>
      <c r="AL385"/>
      <c r="AM385"/>
      <c r="AN385"/>
    </row>
    <row r="386" spans="1:40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</row>
    <row r="387" spans="1:40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/>
      <c r="AJ387" s="4"/>
      <c r="AK387" s="4"/>
      <c r="AL387"/>
      <c r="AM387"/>
      <c r="AN387"/>
    </row>
    <row r="388" spans="1:40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/>
      <c r="AJ388" s="4"/>
      <c r="AK388" s="4"/>
      <c r="AL388"/>
      <c r="AM388"/>
      <c r="AN388"/>
    </row>
    <row r="389" spans="1:40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</row>
    <row r="390" spans="1:40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/>
      <c r="AJ390" s="4"/>
      <c r="AK390" s="4"/>
      <c r="AL390"/>
      <c r="AM390"/>
      <c r="AN390"/>
    </row>
    <row r="391" spans="1:40" ht="12.75" x14ac:dyDescent="0.2">
      <c r="A391" s="4"/>
      <c r="B391" s="4"/>
      <c r="C391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/>
      <c r="AJ391" s="4"/>
      <c r="AK391" s="4"/>
      <c r="AL391"/>
      <c r="AM391"/>
      <c r="AN391"/>
    </row>
    <row r="392" spans="1:40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</row>
    <row r="393" spans="1:40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/>
      <c r="AJ393" s="4"/>
      <c r="AK393" s="4"/>
      <c r="AL393"/>
      <c r="AM393"/>
      <c r="AN393"/>
    </row>
    <row r="394" spans="1:40" ht="12.75" x14ac:dyDescent="0.2">
      <c r="A394" s="4"/>
      <c r="B394" s="4"/>
      <c r="C39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/>
      <c r="AJ394" s="4"/>
      <c r="AK394" s="4"/>
      <c r="AL394"/>
      <c r="AM394"/>
      <c r="AN394"/>
    </row>
    <row r="395" spans="1:40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</row>
    <row r="396" spans="1:40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/>
      <c r="AF396"/>
      <c r="AG396"/>
      <c r="AH396" s="4"/>
      <c r="AI396"/>
      <c r="AJ396" s="4"/>
      <c r="AK396" s="4"/>
      <c r="AL396"/>
      <c r="AM396"/>
      <c r="AN396"/>
    </row>
    <row r="397" spans="1:40" ht="12.75" x14ac:dyDescent="0.2">
      <c r="A397" s="4"/>
      <c r="B397" s="4"/>
      <c r="C397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/>
      <c r="AF397"/>
      <c r="AG397"/>
      <c r="AH397" s="4"/>
      <c r="AI397"/>
      <c r="AJ397" s="4"/>
      <c r="AK397" s="4"/>
      <c r="AL397"/>
      <c r="AM397"/>
      <c r="AN397"/>
    </row>
    <row r="398" spans="1:40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</row>
    <row r="399" spans="1:40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/>
      <c r="AM399"/>
      <c r="AN399"/>
    </row>
    <row r="400" spans="1:40" ht="12.75" x14ac:dyDescent="0.2">
      <c r="A400" s="4"/>
      <c r="B400" s="4"/>
      <c r="C400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/>
      <c r="AM400"/>
      <c r="AN400"/>
    </row>
    <row r="401" spans="1:40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</row>
    <row r="402" spans="1:40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/>
      <c r="AJ402" s="4"/>
      <c r="AK402" s="4"/>
      <c r="AL402"/>
      <c r="AM402"/>
      <c r="AN402"/>
    </row>
    <row r="403" spans="1:40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/>
      <c r="AJ403" s="4"/>
      <c r="AK403" s="4"/>
      <c r="AL403"/>
      <c r="AM403"/>
      <c r="AN403"/>
    </row>
    <row r="404" spans="1:40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</row>
    <row r="405" spans="1:40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/>
      <c r="AJ405" s="4"/>
      <c r="AK405" s="4"/>
      <c r="AL405"/>
      <c r="AM405"/>
      <c r="AN405"/>
    </row>
    <row r="406" spans="1:40" ht="12.75" x14ac:dyDescent="0.2">
      <c r="A406" s="4"/>
      <c r="B406" s="4"/>
      <c r="C406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/>
      <c r="AJ406" s="4"/>
      <c r="AK406" s="4"/>
      <c r="AL406"/>
      <c r="AM406"/>
      <c r="AN406"/>
    </row>
    <row r="407" spans="1:40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</row>
    <row r="408" spans="1:40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/>
      <c r="AJ408" s="4"/>
      <c r="AK408" s="4"/>
      <c r="AL408"/>
      <c r="AM408"/>
      <c r="AN408"/>
    </row>
    <row r="409" spans="1:40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/>
      <c r="AJ409" s="4"/>
      <c r="AK409" s="4"/>
      <c r="AL409"/>
      <c r="AM409"/>
      <c r="AN409"/>
    </row>
    <row r="410" spans="1:40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</row>
    <row r="411" spans="1:40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/>
      <c r="AM411"/>
      <c r="AN411"/>
    </row>
    <row r="412" spans="1:40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/>
      <c r="AM412"/>
      <c r="AN412"/>
    </row>
    <row r="413" spans="1:40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</row>
    <row r="414" spans="1:40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 s="4"/>
      <c r="AF414" s="4"/>
      <c r="AG414" s="4"/>
      <c r="AH414" s="4"/>
      <c r="AI414"/>
      <c r="AJ414" s="4"/>
      <c r="AK414" s="4"/>
      <c r="AL414"/>
      <c r="AM414"/>
      <c r="AN414"/>
    </row>
    <row r="415" spans="1:40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/>
      <c r="Z415"/>
      <c r="AA415" s="4"/>
      <c r="AB415" s="4"/>
      <c r="AC415" s="4"/>
      <c r="AD415" s="4"/>
      <c r="AE415" s="4"/>
      <c r="AF415" s="4"/>
      <c r="AG415" s="4"/>
      <c r="AH415" s="4"/>
      <c r="AI415"/>
      <c r="AJ415" s="4"/>
      <c r="AK415" s="4"/>
      <c r="AL415"/>
      <c r="AM415"/>
      <c r="AN415"/>
    </row>
    <row r="416" spans="1:40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</row>
    <row r="417" spans="1:40" ht="12.75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/>
      <c r="AJ417" s="4"/>
      <c r="AK417" s="4"/>
      <c r="AL417"/>
      <c r="AM417"/>
      <c r="AN417"/>
    </row>
    <row r="418" spans="1:40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/>
      <c r="AJ418" s="4"/>
      <c r="AK418" s="4"/>
      <c r="AL418"/>
      <c r="AM418"/>
      <c r="AN418"/>
    </row>
    <row r="419" spans="1:40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</row>
    <row r="420" spans="1:40" ht="12.7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/>
      <c r="AJ420" s="4"/>
      <c r="AK420" s="4"/>
      <c r="AL420"/>
      <c r="AM420"/>
      <c r="AN420"/>
    </row>
    <row r="421" spans="1:40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/>
      <c r="AJ421" s="4"/>
      <c r="AK421" s="4"/>
      <c r="AL421"/>
      <c r="AM421"/>
      <c r="AN421"/>
    </row>
    <row r="422" spans="1:40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</row>
    <row r="423" spans="1:40" ht="12.7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/>
      <c r="AJ423" s="4"/>
      <c r="AK423" s="4"/>
      <c r="AL423"/>
      <c r="AM423"/>
      <c r="AN423"/>
    </row>
    <row r="424" spans="1:40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/>
      <c r="AJ424" s="4"/>
      <c r="AK424" s="4"/>
      <c r="AL424"/>
      <c r="AM424"/>
      <c r="AN424"/>
    </row>
    <row r="425" spans="1:40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</row>
    <row r="426" spans="1:40" ht="12.75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/>
      <c r="AJ426" s="4"/>
      <c r="AK426" s="4"/>
      <c r="AL426"/>
      <c r="AM426"/>
      <c r="AN426"/>
    </row>
    <row r="427" spans="1:40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/>
      <c r="AJ427" s="4"/>
      <c r="AK427" s="4"/>
      <c r="AL427"/>
      <c r="AM427"/>
      <c r="AN427"/>
    </row>
    <row r="428" spans="1:40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</row>
    <row r="429" spans="1:40" ht="12.7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/>
      <c r="AJ429" s="4"/>
      <c r="AK429" s="4"/>
      <c r="AL429"/>
      <c r="AM429"/>
      <c r="AN429"/>
    </row>
    <row r="430" spans="1:40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/>
      <c r="AJ430" s="4"/>
      <c r="AK430" s="4"/>
      <c r="AL430"/>
      <c r="AM430"/>
      <c r="AN430"/>
    </row>
    <row r="431" spans="1:40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</row>
    <row r="432" spans="1:40" ht="12.7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/>
      <c r="AJ432" s="4"/>
      <c r="AK432" s="4"/>
      <c r="AL432"/>
      <c r="AM432"/>
      <c r="AN432"/>
    </row>
    <row r="433" spans="1:40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/>
      <c r="AJ433" s="4"/>
      <c r="AK433" s="4"/>
      <c r="AL433"/>
      <c r="AM433"/>
      <c r="AN433"/>
    </row>
    <row r="434" spans="1:40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</row>
    <row r="435" spans="1:40" ht="12.75" x14ac:dyDescent="0.2">
      <c r="A435" s="4"/>
      <c r="B435" s="4"/>
      <c r="C435" s="4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/>
      <c r="AJ435" s="4"/>
      <c r="AK435" s="4"/>
      <c r="AL435"/>
      <c r="AM435"/>
      <c r="AN435"/>
    </row>
    <row r="436" spans="1:40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/>
      <c r="AJ436" s="4"/>
      <c r="AK436" s="4"/>
      <c r="AL436"/>
      <c r="AM436"/>
      <c r="AN436"/>
    </row>
    <row r="437" spans="1:40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</row>
    <row r="438" spans="1:40" ht="12.75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/>
      <c r="AJ438" s="4"/>
      <c r="AK438" s="4"/>
      <c r="AL438"/>
      <c r="AM438"/>
      <c r="AN438"/>
    </row>
    <row r="439" spans="1:40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/>
      <c r="AJ439" s="4"/>
      <c r="AK439" s="4"/>
      <c r="AL439"/>
      <c r="AM439"/>
      <c r="AN439"/>
    </row>
    <row r="440" spans="1:40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</row>
    <row r="441" spans="1:40" ht="12.7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/>
      <c r="AJ441" s="4"/>
      <c r="AK441" s="4"/>
      <c r="AL441"/>
      <c r="AM441"/>
      <c r="AN441"/>
    </row>
    <row r="442" spans="1:40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/>
      <c r="AJ442" s="4"/>
      <c r="AK442" s="4"/>
      <c r="AL442"/>
      <c r="AM442"/>
      <c r="AN442"/>
    </row>
    <row r="443" spans="1:40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</row>
    <row r="444" spans="1:40" ht="12.75" x14ac:dyDescent="0.2">
      <c r="A444" s="4"/>
      <c r="B444" s="4"/>
      <c r="C444" s="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/>
      <c r="AJ444" s="4"/>
      <c r="AK444" s="4"/>
      <c r="AL444"/>
      <c r="AM444"/>
      <c r="AN444"/>
    </row>
    <row r="445" spans="1:40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/>
      <c r="AJ445" s="4"/>
      <c r="AK445" s="4"/>
      <c r="AL445"/>
      <c r="AM445"/>
      <c r="AN445"/>
    </row>
    <row r="446" spans="1:40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</row>
    <row r="447" spans="1:40" ht="12.7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/>
      <c r="AM447"/>
      <c r="AN447"/>
    </row>
    <row r="448" spans="1:40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/>
      <c r="AM448"/>
      <c r="AN448"/>
    </row>
    <row r="449" spans="1:40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</row>
    <row r="450" spans="1:40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/>
      <c r="AM450"/>
      <c r="AN450"/>
    </row>
    <row r="451" spans="1:40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/>
      <c r="AM451"/>
      <c r="AN451"/>
    </row>
    <row r="452" spans="1:40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</row>
    <row r="453" spans="1:40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/>
      <c r="AM453"/>
      <c r="AN453"/>
    </row>
    <row r="454" spans="1:40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/>
      <c r="AM454"/>
      <c r="AN454"/>
    </row>
    <row r="455" spans="1:40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</row>
    <row r="456" spans="1:40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/>
      <c r="AM456"/>
      <c r="AN456"/>
    </row>
    <row r="457" spans="1:40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/>
      <c r="AM457"/>
      <c r="AN457"/>
    </row>
    <row r="458" spans="1:40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</row>
    <row r="459" spans="1:40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/>
      <c r="AM459"/>
      <c r="AN459"/>
    </row>
    <row r="460" spans="1:40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/>
      <c r="AM460"/>
      <c r="AN460"/>
    </row>
    <row r="461" spans="1:40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</row>
    <row r="462" spans="1:40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/>
      <c r="AM462"/>
      <c r="AN462"/>
    </row>
    <row r="463" spans="1:40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/>
      <c r="AM463"/>
      <c r="AN463"/>
    </row>
    <row r="464" spans="1:40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</row>
    <row r="465" spans="1:40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/>
      <c r="AM465"/>
      <c r="AN465"/>
    </row>
    <row r="466" spans="1:40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/>
      <c r="AM466"/>
      <c r="AN466"/>
    </row>
    <row r="467" spans="1:40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</row>
    <row r="468" spans="1:40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/>
      <c r="AM468"/>
      <c r="AN468"/>
    </row>
    <row r="469" spans="1:40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/>
      <c r="AM469"/>
      <c r="AN469"/>
    </row>
    <row r="470" spans="1:40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</row>
    <row r="471" spans="1:40" ht="12.75" x14ac:dyDescent="0.2">
      <c r="A471" s="4"/>
      <c r="B471" s="4"/>
      <c r="C47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/>
      <c r="AJ471" s="4"/>
      <c r="AK471" s="4"/>
      <c r="AL471"/>
      <c r="AM471"/>
      <c r="AN471"/>
    </row>
    <row r="472" spans="1:40" ht="12.75" x14ac:dyDescent="0.2">
      <c r="A472" s="4"/>
      <c r="B472" s="4"/>
      <c r="C472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/>
      <c r="AJ472" s="4"/>
      <c r="AK472" s="4"/>
      <c r="AL472"/>
      <c r="AM472"/>
      <c r="AN472"/>
    </row>
    <row r="473" spans="1:40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</row>
    <row r="474" spans="1:40" ht="12.75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/>
      <c r="AM474"/>
      <c r="AN474"/>
    </row>
    <row r="475" spans="1:40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/>
      <c r="AM475"/>
      <c r="AN475"/>
    </row>
    <row r="476" spans="1:40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</row>
    <row r="477" spans="1:40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/>
      <c r="AM477"/>
      <c r="AN477"/>
    </row>
    <row r="478" spans="1:40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/>
      <c r="AM478"/>
      <c r="AN478"/>
    </row>
    <row r="479" spans="1:40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</row>
    <row r="480" spans="1:40" ht="12.75" x14ac:dyDescent="0.2">
      <c r="A480" s="4"/>
      <c r="B480" s="4"/>
      <c r="C480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/>
      <c r="AM480"/>
      <c r="AN480"/>
    </row>
    <row r="481" spans="1:40" ht="12.75" x14ac:dyDescent="0.2">
      <c r="A481" s="4"/>
      <c r="B481" s="4"/>
      <c r="C481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/>
      <c r="AM481"/>
      <c r="AN481"/>
    </row>
    <row r="482" spans="1:40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</row>
    <row r="483" spans="1:40" ht="12.75" x14ac:dyDescent="0.2">
      <c r="A483" s="4"/>
      <c r="B483" s="4"/>
      <c r="C48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/>
      <c r="AM483"/>
      <c r="AN483"/>
    </row>
    <row r="484" spans="1:40" ht="12.75" x14ac:dyDescent="0.2">
      <c r="A484" s="4"/>
      <c r="B484" s="4"/>
      <c r="C48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/>
      <c r="AM484"/>
      <c r="AN484"/>
    </row>
    <row r="485" spans="1:40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</row>
    <row r="486" spans="1:40" ht="12.75" x14ac:dyDescent="0.2">
      <c r="A486" s="4"/>
      <c r="B486" s="4"/>
      <c r="C48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/>
      <c r="AM486"/>
      <c r="AN486"/>
    </row>
    <row r="487" spans="1:40" ht="12.75" x14ac:dyDescent="0.2">
      <c r="A487" s="4"/>
      <c r="B487" s="4"/>
      <c r="C487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/>
      <c r="AM487"/>
      <c r="AN487"/>
    </row>
    <row r="488" spans="1:40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</row>
    <row r="489" spans="1:40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/>
      <c r="AM489"/>
      <c r="AN489"/>
    </row>
    <row r="490" spans="1:40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/>
      <c r="AM490"/>
      <c r="AN490"/>
    </row>
    <row r="491" spans="1:40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</row>
    <row r="492" spans="1:40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/>
      <c r="AM492"/>
      <c r="AN492"/>
    </row>
    <row r="493" spans="1:40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/>
      <c r="AM493"/>
      <c r="AN493"/>
    </row>
    <row r="494" spans="1:40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</row>
    <row r="495" spans="1:40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/>
      <c r="AM495"/>
      <c r="AN495"/>
    </row>
    <row r="496" spans="1:40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/>
      <c r="AM496"/>
      <c r="AN496"/>
    </row>
    <row r="497" spans="1:40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</row>
    <row r="498" spans="1:40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/>
      <c r="AM498"/>
      <c r="AN498"/>
    </row>
    <row r="499" spans="1:40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/>
      <c r="AM499"/>
      <c r="AN499"/>
    </row>
    <row r="500" spans="1:40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</row>
    <row r="501" spans="1:40" ht="12.75" x14ac:dyDescent="0.2">
      <c r="A501" s="4"/>
      <c r="B501" s="4"/>
      <c r="C50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/>
      <c r="AM501"/>
      <c r="AN501"/>
    </row>
    <row r="502" spans="1:40" ht="12.75" x14ac:dyDescent="0.2">
      <c r="A502" s="4"/>
      <c r="B502" s="4"/>
      <c r="C502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/>
      <c r="AM502"/>
      <c r="AN502"/>
    </row>
    <row r="503" spans="1:40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</row>
    <row r="504" spans="1:40" ht="12.75" x14ac:dyDescent="0.2">
      <c r="A504" s="4"/>
      <c r="B504" s="4"/>
      <c r="C50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/>
      <c r="AM504"/>
      <c r="AN504"/>
    </row>
    <row r="505" spans="1:40" ht="12.75" x14ac:dyDescent="0.2">
      <c r="A505" s="4"/>
      <c r="B505" s="4"/>
      <c r="C50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/>
      <c r="AM505"/>
      <c r="AN505"/>
    </row>
    <row r="506" spans="1:40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</row>
    <row r="507" spans="1:40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/>
      <c r="AM507"/>
      <c r="AN507"/>
    </row>
    <row r="508" spans="1:40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/>
      <c r="AM508"/>
      <c r="AN508"/>
    </row>
    <row r="509" spans="1:40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</row>
    <row r="510" spans="1:40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/>
      <c r="AM510"/>
      <c r="AN510"/>
    </row>
    <row r="511" spans="1:40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/>
      <c r="AM511"/>
      <c r="AN511"/>
    </row>
    <row r="512" spans="1:40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</row>
    <row r="513" spans="1:40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/>
      <c r="AM513"/>
      <c r="AN513"/>
    </row>
    <row r="514" spans="1:40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/>
      <c r="AM514"/>
      <c r="AN514"/>
    </row>
    <row r="515" spans="1:40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</row>
    <row r="516" spans="1:40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/>
      <c r="AM516"/>
      <c r="AN516"/>
    </row>
    <row r="517" spans="1:40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/>
      <c r="AM517"/>
      <c r="AN517"/>
    </row>
    <row r="518" spans="1:40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</row>
    <row r="519" spans="1:40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/>
      <c r="AM519"/>
      <c r="AN519"/>
    </row>
    <row r="520" spans="1:40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/>
      <c r="AM520"/>
      <c r="AN520"/>
    </row>
    <row r="521" spans="1:40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</row>
    <row r="522" spans="1:40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/>
      <c r="AM522"/>
      <c r="AN522"/>
    </row>
    <row r="523" spans="1:40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/>
      <c r="AM523"/>
      <c r="AN523"/>
    </row>
    <row r="524" spans="1:40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</row>
    <row r="525" spans="1:40" ht="12.75" x14ac:dyDescent="0.2">
      <c r="A525" s="4"/>
      <c r="B525" s="4"/>
      <c r="C52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 s="4"/>
      <c r="AF525" s="4"/>
      <c r="AG525" s="4"/>
      <c r="AH525" s="4"/>
      <c r="AI525"/>
      <c r="AJ525" s="4"/>
      <c r="AK525" s="4"/>
      <c r="AL525"/>
      <c r="AM525"/>
      <c r="AN525"/>
    </row>
    <row r="526" spans="1:40" ht="12.75" x14ac:dyDescent="0.2">
      <c r="A526" s="4"/>
      <c r="B526" s="4"/>
      <c r="C526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/>
      <c r="Z526"/>
      <c r="AA526" s="4"/>
      <c r="AB526" s="4"/>
      <c r="AC526" s="4"/>
      <c r="AD526" s="4"/>
      <c r="AE526" s="4"/>
      <c r="AF526" s="4"/>
      <c r="AG526" s="4"/>
      <c r="AH526" s="4"/>
      <c r="AI526"/>
      <c r="AJ526" s="4"/>
      <c r="AK526" s="4"/>
      <c r="AL526"/>
      <c r="AM526"/>
      <c r="AN526"/>
    </row>
    <row r="527" spans="1:40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</row>
    <row r="528" spans="1:40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/>
      <c r="AM528"/>
      <c r="AN528"/>
    </row>
    <row r="529" spans="1:40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/>
      <c r="AM529"/>
      <c r="AN529"/>
    </row>
    <row r="530" spans="1:40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</row>
    <row r="531" spans="1:40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/>
      <c r="AM531"/>
      <c r="AN531"/>
    </row>
    <row r="532" spans="1:40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/>
      <c r="AM532"/>
      <c r="AN532"/>
    </row>
    <row r="533" spans="1:40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</row>
    <row r="534" spans="1:40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/>
      <c r="AM534"/>
      <c r="AN534"/>
    </row>
    <row r="535" spans="1:40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/>
      <c r="AM535"/>
      <c r="AN535"/>
    </row>
    <row r="536" spans="1:40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</row>
    <row r="537" spans="1:40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/>
      <c r="AM537"/>
      <c r="AN537"/>
    </row>
    <row r="538" spans="1:40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/>
      <c r="AM538"/>
      <c r="AN538"/>
    </row>
    <row r="539" spans="1:40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</row>
    <row r="540" spans="1:40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/>
      <c r="AJ540" s="4"/>
      <c r="AK540" s="4"/>
      <c r="AL540"/>
      <c r="AM540"/>
      <c r="AN540"/>
    </row>
    <row r="541" spans="1:40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/>
      <c r="AJ541" s="4"/>
      <c r="AK541" s="4"/>
      <c r="AL541"/>
      <c r="AM541"/>
      <c r="AN541"/>
    </row>
    <row r="542" spans="1:40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</row>
    <row r="543" spans="1:40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/>
      <c r="AJ543" s="4"/>
      <c r="AK543" s="4"/>
      <c r="AL543"/>
      <c r="AM543"/>
      <c r="AN543"/>
    </row>
    <row r="544" spans="1:40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/>
      <c r="AJ544" s="4"/>
      <c r="AK544" s="4"/>
      <c r="AL544"/>
      <c r="AM544"/>
      <c r="AN544"/>
    </row>
    <row r="545" spans="1:40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</row>
    <row r="546" spans="1:40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/>
      <c r="AJ546" s="4"/>
      <c r="AK546" s="4"/>
      <c r="AL546"/>
      <c r="AM546"/>
      <c r="AN546"/>
    </row>
    <row r="547" spans="1:40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/>
      <c r="AJ547" s="4"/>
      <c r="AK547" s="4"/>
      <c r="AL547"/>
      <c r="AM547"/>
      <c r="AN547"/>
    </row>
    <row r="548" spans="1:40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</row>
    <row r="549" spans="1:40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  <c r="AH549" s="4"/>
      <c r="AI549"/>
      <c r="AJ549" s="4"/>
      <c r="AK549" s="4"/>
      <c r="AL549"/>
      <c r="AM549"/>
      <c r="AN549"/>
    </row>
    <row r="550" spans="1:40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/>
      <c r="Z550"/>
      <c r="AA550" s="4"/>
      <c r="AB550" s="4"/>
      <c r="AC550" s="4"/>
      <c r="AD550" s="4"/>
      <c r="AE550" s="4"/>
      <c r="AF550" s="4"/>
      <c r="AG550" s="4"/>
      <c r="AH550" s="4"/>
      <c r="AI550"/>
      <c r="AJ550" s="4"/>
      <c r="AK550" s="4"/>
      <c r="AL550"/>
      <c r="AM550"/>
      <c r="AN550"/>
    </row>
    <row r="551" spans="1:40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</row>
    <row r="552" spans="1:40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  <c r="AF552" s="4"/>
      <c r="AG552" s="4"/>
      <c r="AH552" s="4"/>
      <c r="AI552"/>
      <c r="AJ552" s="4"/>
      <c r="AK552" s="4"/>
      <c r="AL552"/>
      <c r="AM552"/>
      <c r="AN552"/>
    </row>
    <row r="553" spans="1:40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/>
      <c r="Z553"/>
      <c r="AA553" s="4"/>
      <c r="AB553" s="4"/>
      <c r="AC553" s="4"/>
      <c r="AD553" s="4"/>
      <c r="AE553" s="4"/>
      <c r="AF553" s="4"/>
      <c r="AG553" s="4"/>
      <c r="AH553" s="4"/>
      <c r="AI553"/>
      <c r="AJ553" s="4"/>
      <c r="AK553" s="4"/>
      <c r="AL553"/>
      <c r="AM553"/>
      <c r="AN553"/>
    </row>
    <row r="554" spans="1:40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</row>
    <row r="555" spans="1:40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  <c r="AH555" s="4"/>
      <c r="AI555"/>
      <c r="AJ555" s="4"/>
      <c r="AK555" s="4"/>
      <c r="AL555"/>
      <c r="AM555"/>
      <c r="AN555"/>
    </row>
    <row r="556" spans="1:40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/>
      <c r="Z556"/>
      <c r="AA556" s="4"/>
      <c r="AB556" s="4"/>
      <c r="AC556" s="4"/>
      <c r="AD556" s="4"/>
      <c r="AE556" s="4"/>
      <c r="AF556" s="4"/>
      <c r="AG556" s="4"/>
      <c r="AH556" s="4"/>
      <c r="AI556"/>
      <c r="AJ556" s="4"/>
      <c r="AK556" s="4"/>
      <c r="AL556"/>
      <c r="AM556"/>
      <c r="AN556"/>
    </row>
    <row r="557" spans="1:40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</row>
    <row r="558" spans="1:40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  <c r="AF558" s="4"/>
      <c r="AG558" s="4"/>
      <c r="AH558" s="4"/>
      <c r="AI558"/>
      <c r="AJ558" s="4"/>
      <c r="AK558" s="4"/>
      <c r="AL558"/>
      <c r="AM558"/>
      <c r="AN558"/>
    </row>
    <row r="559" spans="1:40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/>
      <c r="Z559"/>
      <c r="AA559" s="4"/>
      <c r="AB559" s="4"/>
      <c r="AC559" s="4"/>
      <c r="AD559" s="4"/>
      <c r="AE559" s="4"/>
      <c r="AF559" s="4"/>
      <c r="AG559" s="4"/>
      <c r="AH559" s="4"/>
      <c r="AI559"/>
      <c r="AJ559" s="4"/>
      <c r="AK559" s="4"/>
      <c r="AL559"/>
      <c r="AM559"/>
      <c r="AN559"/>
    </row>
    <row r="560" spans="1:40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</row>
    <row r="561" spans="1:40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  <c r="AF561" s="4"/>
      <c r="AG561" s="4"/>
      <c r="AH561" s="4"/>
      <c r="AI561"/>
      <c r="AJ561" s="4"/>
      <c r="AK561" s="4"/>
      <c r="AL561"/>
      <c r="AM561"/>
      <c r="AN561"/>
    </row>
    <row r="562" spans="1:40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/>
      <c r="Z562"/>
      <c r="AA562" s="4"/>
      <c r="AB562" s="4"/>
      <c r="AC562" s="4"/>
      <c r="AD562" s="4"/>
      <c r="AE562" s="4"/>
      <c r="AF562" s="4"/>
      <c r="AG562" s="4"/>
      <c r="AH562" s="4"/>
      <c r="AI562"/>
      <c r="AJ562" s="4"/>
      <c r="AK562" s="4"/>
      <c r="AL562"/>
      <c r="AM562"/>
      <c r="AN562"/>
    </row>
    <row r="563" spans="1:40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</row>
    <row r="564" spans="1:40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  <c r="AH564" s="4"/>
      <c r="AI564"/>
      <c r="AJ564" s="4"/>
      <c r="AK564" s="4"/>
      <c r="AL564"/>
      <c r="AM564"/>
      <c r="AN564"/>
    </row>
    <row r="565" spans="1:40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 s="4"/>
      <c r="W565" s="4"/>
      <c r="X565" s="4"/>
      <c r="Y565"/>
      <c r="Z565"/>
      <c r="AA565" s="4"/>
      <c r="AB565" s="4"/>
      <c r="AC565" s="4"/>
      <c r="AD565" s="4"/>
      <c r="AE565" s="4"/>
      <c r="AF565" s="4"/>
      <c r="AG565" s="4"/>
      <c r="AH565" s="4"/>
      <c r="AI565"/>
      <c r="AJ565" s="4"/>
      <c r="AK565" s="4"/>
      <c r="AL565"/>
      <c r="AM565"/>
      <c r="AN565"/>
    </row>
    <row r="566" spans="1:40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</row>
    <row r="567" spans="1:40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/>
      <c r="AJ567" s="4"/>
      <c r="AK567" s="4"/>
      <c r="AL567"/>
      <c r="AM567"/>
      <c r="AN567"/>
    </row>
    <row r="568" spans="1:40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/>
      <c r="AJ568" s="4"/>
      <c r="AK568" s="4"/>
      <c r="AL568"/>
      <c r="AM568"/>
      <c r="AN568"/>
    </row>
    <row r="569" spans="1:40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</row>
    <row r="570" spans="1:40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/>
      <c r="AJ570" s="4"/>
      <c r="AK570" s="4"/>
      <c r="AL570"/>
      <c r="AM570"/>
      <c r="AN570"/>
    </row>
    <row r="571" spans="1:40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/>
      <c r="AJ571" s="4"/>
      <c r="AK571" s="4"/>
      <c r="AL571"/>
      <c r="AM571"/>
      <c r="AN571"/>
    </row>
    <row r="572" spans="1:40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</row>
    <row r="573" spans="1:40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 s="4"/>
      <c r="S573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/>
      <c r="AJ573" s="4"/>
      <c r="AK573" s="4"/>
      <c r="AL573"/>
      <c r="AM573"/>
      <c r="AN573"/>
    </row>
    <row r="574" spans="1:40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 s="4"/>
      <c r="S57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/>
      <c r="AJ574" s="4"/>
      <c r="AK574" s="4"/>
      <c r="AL574"/>
      <c r="AM574"/>
      <c r="AN574"/>
    </row>
    <row r="575" spans="1:40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</row>
    <row r="576" spans="1:40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/>
      <c r="AJ576" s="4"/>
      <c r="AK576" s="4"/>
      <c r="AL576"/>
      <c r="AM576"/>
      <c r="AN576"/>
    </row>
    <row r="577" spans="1:40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/>
      <c r="AJ577" s="4"/>
      <c r="AK577" s="4"/>
      <c r="AL577"/>
      <c r="AM577"/>
      <c r="AN577"/>
    </row>
    <row r="578" spans="1:40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</row>
    <row r="579" spans="1:40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/>
      <c r="AJ579" s="4"/>
      <c r="AK579" s="4"/>
      <c r="AL579"/>
      <c r="AM579"/>
      <c r="AN579"/>
    </row>
    <row r="580" spans="1:40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/>
      <c r="AJ580" s="4"/>
      <c r="AK580" s="4"/>
      <c r="AL580"/>
      <c r="AM580"/>
      <c r="AN580"/>
    </row>
    <row r="581" spans="1:40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</row>
    <row r="582" spans="1:40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/>
      <c r="AJ582" s="4"/>
      <c r="AK582" s="4"/>
      <c r="AL582"/>
      <c r="AM582"/>
      <c r="AN582"/>
    </row>
    <row r="583" spans="1:40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/>
      <c r="AJ583" s="4"/>
      <c r="AK583" s="4"/>
      <c r="AL583"/>
      <c r="AM583"/>
      <c r="AN583"/>
    </row>
    <row r="584" spans="1:40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</row>
    <row r="585" spans="1:40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  <c r="AF585" s="4"/>
      <c r="AG585" s="4"/>
      <c r="AH585" s="4"/>
      <c r="AI585"/>
      <c r="AJ585" s="4"/>
      <c r="AK585" s="4"/>
      <c r="AL585"/>
      <c r="AM585"/>
      <c r="AN585"/>
    </row>
    <row r="586" spans="1:40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  <c r="AF586" s="4"/>
      <c r="AG586" s="4"/>
      <c r="AH586" s="4"/>
      <c r="AI586"/>
      <c r="AJ586" s="4"/>
      <c r="AK586" s="4"/>
      <c r="AL586"/>
      <c r="AM586"/>
      <c r="AN586"/>
    </row>
    <row r="587" spans="1:40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</row>
    <row r="588" spans="1:40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  <c r="AH588" s="4"/>
      <c r="AI588"/>
      <c r="AJ588" s="4"/>
      <c r="AK588" s="4"/>
      <c r="AL588"/>
      <c r="AM588"/>
      <c r="AN588"/>
    </row>
    <row r="589" spans="1:40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  <c r="AF589" s="4"/>
      <c r="AG589" s="4"/>
      <c r="AH589" s="4"/>
      <c r="AI589"/>
      <c r="AJ589" s="4"/>
      <c r="AK589" s="4"/>
      <c r="AL589"/>
      <c r="AM589"/>
      <c r="AN589"/>
    </row>
    <row r="590" spans="1:40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</row>
    <row r="591" spans="1:40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  <c r="AH591" s="4"/>
      <c r="AI591"/>
      <c r="AJ591" s="4"/>
      <c r="AK591" s="4"/>
      <c r="AL591"/>
      <c r="AM591"/>
      <c r="AN591"/>
    </row>
    <row r="592" spans="1:40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  <c r="AF592" s="4"/>
      <c r="AG592" s="4"/>
      <c r="AH592" s="4"/>
      <c r="AI592"/>
      <c r="AJ592" s="4"/>
      <c r="AK592" s="4"/>
      <c r="AL592"/>
      <c r="AM592"/>
      <c r="AN592"/>
    </row>
    <row r="593" spans="1:40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</row>
    <row r="594" spans="1:40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  <c r="AH594" s="4"/>
      <c r="AI594"/>
      <c r="AJ594" s="4"/>
      <c r="AK594" s="4"/>
      <c r="AL594"/>
      <c r="AM594"/>
      <c r="AN594"/>
    </row>
    <row r="595" spans="1:40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  <c r="AF595" s="4"/>
      <c r="AG595" s="4"/>
      <c r="AH595" s="4"/>
      <c r="AI595"/>
      <c r="AJ595" s="4"/>
      <c r="AK595" s="4"/>
      <c r="AL595"/>
      <c r="AM595"/>
      <c r="AN595"/>
    </row>
    <row r="596" spans="1:40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</row>
    <row r="597" spans="1:40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/>
      <c r="AJ597" s="4"/>
      <c r="AK597" s="4"/>
      <c r="AL597"/>
      <c r="AM597"/>
      <c r="AN597"/>
    </row>
    <row r="598" spans="1:40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/>
      <c r="AJ598" s="4"/>
      <c r="AK598" s="4"/>
      <c r="AL598"/>
      <c r="AM598"/>
      <c r="AN598"/>
    </row>
    <row r="599" spans="1:40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</row>
    <row r="600" spans="1:40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/>
      <c r="AJ600" s="4"/>
      <c r="AK600" s="4"/>
      <c r="AL600"/>
      <c r="AM600"/>
      <c r="AN600"/>
    </row>
    <row r="601" spans="1:40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/>
      <c r="AJ601" s="4"/>
      <c r="AK601" s="4"/>
      <c r="AL601"/>
      <c r="AM601"/>
      <c r="AN601"/>
    </row>
    <row r="602" spans="1:40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</row>
    <row r="603" spans="1:40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  <c r="AH603" s="4"/>
      <c r="AI603"/>
      <c r="AJ603" s="4"/>
      <c r="AK603" s="4"/>
      <c r="AL603"/>
      <c r="AM603"/>
      <c r="AN603"/>
    </row>
    <row r="604" spans="1:40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/>
      <c r="Z604"/>
      <c r="AA604" s="4"/>
      <c r="AB604" s="4"/>
      <c r="AC604" s="4"/>
      <c r="AD604" s="4"/>
      <c r="AE604" s="4"/>
      <c r="AF604" s="4"/>
      <c r="AG604" s="4"/>
      <c r="AH604" s="4"/>
      <c r="AI604"/>
      <c r="AJ604" s="4"/>
      <c r="AK604" s="4"/>
      <c r="AL604"/>
      <c r="AM604"/>
      <c r="AN604"/>
    </row>
    <row r="605" spans="1:40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</row>
    <row r="606" spans="1:40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  <c r="AF606" s="4"/>
      <c r="AG606" s="4"/>
      <c r="AH606" s="4"/>
      <c r="AI606"/>
      <c r="AJ606" s="4"/>
      <c r="AK606" s="4"/>
      <c r="AL606"/>
      <c r="AM606"/>
      <c r="AN606"/>
    </row>
    <row r="607" spans="1:40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 s="4"/>
      <c r="AF607" s="4"/>
      <c r="AG607" s="4"/>
      <c r="AH607" s="4"/>
      <c r="AI607"/>
      <c r="AJ607" s="4"/>
      <c r="AK607" s="4"/>
      <c r="AL607"/>
      <c r="AM607"/>
      <c r="AN607"/>
    </row>
    <row r="608" spans="1:40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</row>
    <row r="609" spans="1:40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  <c r="AF609" s="4"/>
      <c r="AG609" s="4"/>
      <c r="AH609" s="4"/>
      <c r="AI609"/>
      <c r="AJ609" s="4"/>
      <c r="AK609" s="4"/>
      <c r="AL609"/>
      <c r="AM609"/>
      <c r="AN609"/>
    </row>
    <row r="610" spans="1:40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 s="4"/>
      <c r="AF610" s="4"/>
      <c r="AG610" s="4"/>
      <c r="AH610" s="4"/>
      <c r="AI610"/>
      <c r="AJ610" s="4"/>
      <c r="AK610" s="4"/>
      <c r="AL610"/>
      <c r="AM610"/>
      <c r="AN610"/>
    </row>
    <row r="611" spans="1:40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</row>
    <row r="612" spans="1:40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/>
      <c r="O612" s="4"/>
      <c r="P612" s="4"/>
      <c r="Q612" s="4"/>
      <c r="R612" s="4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 s="4"/>
      <c r="AH612" s="4"/>
      <c r="AI612"/>
      <c r="AJ612" s="4"/>
      <c r="AK612" s="4"/>
      <c r="AL612"/>
      <c r="AM612"/>
      <c r="AN612"/>
    </row>
    <row r="613" spans="1:40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/>
      <c r="O613" s="4"/>
      <c r="P613" s="4"/>
      <c r="Q613" s="4"/>
      <c r="R613" s="4"/>
      <c r="S613"/>
      <c r="T613" s="4"/>
      <c r="U613" s="4"/>
      <c r="V613" s="4"/>
      <c r="W613" s="4"/>
      <c r="X613" s="4"/>
      <c r="Y613"/>
      <c r="Z613"/>
      <c r="AA613" s="4"/>
      <c r="AB613" s="4"/>
      <c r="AC613" s="4"/>
      <c r="AD613" s="4"/>
      <c r="AE613" s="4"/>
      <c r="AF613" s="4"/>
      <c r="AG613" s="4"/>
      <c r="AH613" s="4"/>
      <c r="AI613"/>
      <c r="AJ613" s="4"/>
      <c r="AK613" s="4"/>
      <c r="AL613"/>
      <c r="AM613"/>
      <c r="AN613"/>
    </row>
    <row r="614" spans="1:40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</row>
    <row r="615" spans="1:40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  <c r="AH615" s="4"/>
      <c r="AI615"/>
      <c r="AJ615" s="4"/>
      <c r="AK615" s="4"/>
      <c r="AL615"/>
      <c r="AM615"/>
      <c r="AN615"/>
    </row>
    <row r="616" spans="1:40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  <c r="AF616" s="4"/>
      <c r="AG616" s="4"/>
      <c r="AH616" s="4"/>
      <c r="AI616"/>
      <c r="AJ616" s="4"/>
      <c r="AK616" s="4"/>
      <c r="AL616"/>
      <c r="AM616"/>
      <c r="AN616"/>
    </row>
    <row r="617" spans="1:40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</row>
    <row r="618" spans="1:40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  <c r="AH618" s="4"/>
      <c r="AI618"/>
      <c r="AJ618" s="4"/>
      <c r="AK618" s="4"/>
      <c r="AL618"/>
      <c r="AM618"/>
      <c r="AN618"/>
    </row>
    <row r="619" spans="1:40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  <c r="AF619" s="4"/>
      <c r="AG619" s="4"/>
      <c r="AH619" s="4"/>
      <c r="AI619"/>
      <c r="AJ619" s="4"/>
      <c r="AK619" s="4"/>
      <c r="AL619"/>
      <c r="AM619"/>
      <c r="AN619"/>
    </row>
    <row r="620" spans="1:40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</row>
    <row r="621" spans="1:40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/>
      <c r="AM621"/>
      <c r="AN621"/>
    </row>
    <row r="622" spans="1:40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/>
      <c r="AM622"/>
      <c r="AN622"/>
    </row>
    <row r="623" spans="1:40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</row>
    <row r="624" spans="1:40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/>
      <c r="AJ624" s="4"/>
      <c r="AK624" s="4"/>
      <c r="AL624"/>
      <c r="AM624"/>
      <c r="AN624"/>
    </row>
    <row r="625" spans="1:40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/>
      <c r="AJ625" s="4"/>
      <c r="AK625" s="4"/>
      <c r="AL625"/>
      <c r="AM625"/>
      <c r="AN625"/>
    </row>
    <row r="626" spans="1:40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</row>
    <row r="627" spans="1:40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/>
      <c r="AJ627" s="4"/>
      <c r="AK627" s="4"/>
      <c r="AL627"/>
      <c r="AM627"/>
      <c r="AN627"/>
    </row>
    <row r="628" spans="1:40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/>
      <c r="AJ628" s="4"/>
      <c r="AK628" s="4"/>
      <c r="AL628"/>
      <c r="AM628"/>
      <c r="AN628"/>
    </row>
    <row r="629" spans="1:40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</row>
    <row r="630" spans="1:40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/>
      <c r="AM630"/>
      <c r="AN630"/>
    </row>
    <row r="631" spans="1:40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/>
      <c r="AM631"/>
      <c r="AN631"/>
    </row>
    <row r="632" spans="1:40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</row>
    <row r="633" spans="1:40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/>
      <c r="AM633"/>
      <c r="AN633"/>
    </row>
    <row r="634" spans="1:40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/>
      <c r="AM634"/>
      <c r="AN634"/>
    </row>
    <row r="635" spans="1:40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</row>
    <row r="636" spans="1:40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/>
      <c r="O636" s="4"/>
      <c r="P636" s="4"/>
      <c r="Q636" s="4"/>
      <c r="R636" s="4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  <c r="AF636" s="4"/>
      <c r="AG636" s="4"/>
      <c r="AH636" s="4"/>
      <c r="AI636"/>
      <c r="AJ636"/>
      <c r="AK636" s="4"/>
      <c r="AL636"/>
      <c r="AM636"/>
      <c r="AN636"/>
    </row>
    <row r="637" spans="1:40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 s="4"/>
      <c r="AF637" s="4"/>
      <c r="AG637" s="4"/>
      <c r="AH637" s="4"/>
      <c r="AI637"/>
      <c r="AJ637"/>
      <c r="AK637" s="4"/>
      <c r="AL637"/>
      <c r="AM637"/>
      <c r="AN637"/>
    </row>
    <row r="638" spans="1:40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</row>
    <row r="639" spans="1:40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 s="4"/>
      <c r="AF639" s="4"/>
      <c r="AG639" s="4"/>
      <c r="AH639" s="4"/>
      <c r="AI639"/>
      <c r="AJ639" s="4"/>
      <c r="AK639" s="4"/>
      <c r="AL639"/>
      <c r="AM639"/>
      <c r="AN639"/>
    </row>
    <row r="640" spans="1:40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/>
      <c r="Z640"/>
      <c r="AA640" s="4"/>
      <c r="AB640" s="4"/>
      <c r="AC640" s="4"/>
      <c r="AD640" s="4"/>
      <c r="AE640" s="4"/>
      <c r="AF640" s="4"/>
      <c r="AG640" s="4"/>
      <c r="AH640" s="4"/>
      <c r="AI640"/>
      <c r="AJ640" s="4"/>
      <c r="AK640" s="4"/>
      <c r="AL640"/>
      <c r="AM640"/>
      <c r="AN640"/>
    </row>
    <row r="641" spans="1:40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</row>
    <row r="642" spans="1:40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  <c r="AF642" s="4"/>
      <c r="AG642" s="4"/>
      <c r="AH642" s="4"/>
      <c r="AI642"/>
      <c r="AJ642"/>
      <c r="AK642" s="4"/>
      <c r="AL642"/>
      <c r="AM642"/>
      <c r="AN642"/>
    </row>
    <row r="643" spans="1:40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 s="4"/>
      <c r="AF643" s="4"/>
      <c r="AG643" s="4"/>
      <c r="AH643" s="4"/>
      <c r="AI643"/>
      <c r="AJ643"/>
      <c r="AK643" s="4"/>
      <c r="AL643"/>
      <c r="AM643"/>
      <c r="AN643"/>
    </row>
    <row r="644" spans="1:40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</row>
    <row r="645" spans="1:40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  <c r="AF645" s="4"/>
      <c r="AG645" s="4"/>
      <c r="AH645" s="4"/>
      <c r="AI645"/>
      <c r="AJ645"/>
      <c r="AK645" s="4"/>
      <c r="AL645"/>
      <c r="AM645"/>
      <c r="AN645"/>
    </row>
    <row r="646" spans="1:40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  <c r="AF646" s="4"/>
      <c r="AG646" s="4"/>
      <c r="AH646" s="4"/>
      <c r="AI646"/>
      <c r="AJ646"/>
      <c r="AK646" s="4"/>
      <c r="AL646"/>
      <c r="AM646"/>
      <c r="AN646"/>
    </row>
    <row r="647" spans="1:40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</row>
    <row r="648" spans="1:40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 s="4"/>
      <c r="AH648" s="4"/>
      <c r="AI648"/>
      <c r="AJ648"/>
      <c r="AK648" s="4"/>
      <c r="AL648"/>
      <c r="AM648"/>
      <c r="AN648"/>
    </row>
    <row r="649" spans="1:40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 s="4"/>
      <c r="AF649" s="4"/>
      <c r="AG649" s="4"/>
      <c r="AH649" s="4"/>
      <c r="AI649"/>
      <c r="AJ649"/>
      <c r="AK649" s="4"/>
      <c r="AL649"/>
      <c r="AM649"/>
      <c r="AN649"/>
    </row>
    <row r="650" spans="1:40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</row>
    <row r="651" spans="1:40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 s="4"/>
      <c r="AH651" s="4"/>
      <c r="AI651" s="4"/>
      <c r="AJ651"/>
      <c r="AK651" s="4"/>
      <c r="AL651"/>
      <c r="AM651"/>
      <c r="AN651"/>
    </row>
    <row r="652" spans="1:40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 s="4"/>
      <c r="AD652" s="4"/>
      <c r="AE652" s="4"/>
      <c r="AF652" s="4"/>
      <c r="AG652" s="4"/>
      <c r="AH652" s="4"/>
      <c r="AI652" s="4"/>
      <c r="AJ652"/>
      <c r="AK652" s="4"/>
      <c r="AL652"/>
      <c r="AM652"/>
      <c r="AN652"/>
    </row>
    <row r="653" spans="1:40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</row>
    <row r="654" spans="1:40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 s="4"/>
      <c r="AH654" s="4"/>
      <c r="AI654"/>
      <c r="AJ654" s="4"/>
      <c r="AK654" s="4"/>
      <c r="AL654"/>
      <c r="AM654"/>
      <c r="AN654"/>
    </row>
    <row r="655" spans="1:40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 s="4"/>
      <c r="AD655" s="4"/>
      <c r="AE655" s="4"/>
      <c r="AF655" s="4"/>
      <c r="AG655" s="4"/>
      <c r="AH655" s="4"/>
      <c r="AI655"/>
      <c r="AJ655" s="4"/>
      <c r="AK655" s="4"/>
      <c r="AL655"/>
      <c r="AM655"/>
      <c r="AN655"/>
    </row>
    <row r="656" spans="1:40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</row>
    <row r="657" spans="1:40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 s="4"/>
      <c r="AF657" s="4"/>
      <c r="AG657" s="4"/>
      <c r="AH657" s="4"/>
      <c r="AI657"/>
      <c r="AJ657"/>
      <c r="AK657" s="4"/>
      <c r="AL657"/>
      <c r="AM657"/>
      <c r="AN657"/>
    </row>
    <row r="658" spans="1:40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 s="4"/>
      <c r="AF658" s="4"/>
      <c r="AG658" s="4"/>
      <c r="AH658" s="4"/>
      <c r="AI658"/>
      <c r="AJ658"/>
      <c r="AK658" s="4"/>
      <c r="AL658"/>
      <c r="AM658"/>
      <c r="AN658"/>
    </row>
    <row r="659" spans="1:40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</row>
    <row r="660" spans="1:40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 s="4"/>
      <c r="AH660" s="4"/>
      <c r="AI660"/>
      <c r="AJ660" s="4"/>
      <c r="AK660" s="4"/>
      <c r="AL660"/>
      <c r="AM660"/>
      <c r="AN660"/>
    </row>
    <row r="661" spans="1:40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 s="4"/>
      <c r="AF661" s="4"/>
      <c r="AG661" s="4"/>
      <c r="AH661" s="4"/>
      <c r="AI661"/>
      <c r="AJ661" s="4"/>
      <c r="AK661" s="4"/>
      <c r="AL661"/>
      <c r="AM661"/>
      <c r="AN661"/>
    </row>
    <row r="662" spans="1:40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</row>
    <row r="663" spans="1:40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 s="4"/>
      <c r="AF663" s="4"/>
      <c r="AG663" s="4"/>
      <c r="AH663" s="4"/>
      <c r="AI663"/>
      <c r="AJ663"/>
      <c r="AK663" s="4"/>
      <c r="AL663"/>
      <c r="AM663"/>
      <c r="AN663"/>
    </row>
    <row r="664" spans="1:40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/>
      <c r="Z664"/>
      <c r="AA664" s="4"/>
      <c r="AB664" s="4"/>
      <c r="AC664" s="4"/>
      <c r="AD664" s="4"/>
      <c r="AE664" s="4"/>
      <c r="AF664" s="4"/>
      <c r="AG664" s="4"/>
      <c r="AH664" s="4"/>
      <c r="AI664"/>
      <c r="AJ664"/>
      <c r="AK664" s="4"/>
      <c r="AL664"/>
      <c r="AM664"/>
      <c r="AN664"/>
    </row>
    <row r="665" spans="1:40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</row>
    <row r="666" spans="1:40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/>
      <c r="Z666"/>
      <c r="AA666" s="4"/>
      <c r="AB666" s="4"/>
      <c r="AC666" s="4"/>
      <c r="AD666" s="4"/>
      <c r="AE666" s="4"/>
      <c r="AF666" s="4"/>
      <c r="AG666" s="4"/>
      <c r="AH666" s="4"/>
      <c r="AI666"/>
      <c r="AJ666"/>
      <c r="AK666" s="4"/>
      <c r="AL666"/>
      <c r="AM666"/>
      <c r="AN666"/>
    </row>
    <row r="667" spans="1:40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/>
      <c r="Z667"/>
      <c r="AA667" s="4"/>
      <c r="AB667" s="4"/>
      <c r="AC667" s="4"/>
      <c r="AD667" s="4"/>
      <c r="AE667" s="4"/>
      <c r="AF667" s="4"/>
      <c r="AG667" s="4"/>
      <c r="AH667" s="4"/>
      <c r="AI667"/>
      <c r="AJ667"/>
      <c r="AK667" s="4"/>
      <c r="AL667"/>
      <c r="AM667"/>
      <c r="AN667"/>
    </row>
    <row r="668" spans="1:40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</row>
    <row r="669" spans="1:40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  <c r="AH669" s="4"/>
      <c r="AI669"/>
      <c r="AJ669" s="4"/>
      <c r="AK669" s="4"/>
      <c r="AL669"/>
      <c r="AM669"/>
      <c r="AN669"/>
    </row>
    <row r="670" spans="1:40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 s="4"/>
      <c r="AD670" s="4"/>
      <c r="AE670" s="4"/>
      <c r="AF670" s="4"/>
      <c r="AG670" s="4"/>
      <c r="AH670" s="4"/>
      <c r="AI670"/>
      <c r="AJ670" s="4"/>
      <c r="AK670" s="4"/>
      <c r="AL670"/>
      <c r="AM670"/>
      <c r="AN670"/>
    </row>
    <row r="671" spans="1:40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</row>
    <row r="672" spans="1:40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/>
      <c r="Z672"/>
      <c r="AA672" s="4"/>
      <c r="AB672" s="4"/>
      <c r="AC672" s="4"/>
      <c r="AD672" s="4"/>
      <c r="AE672" s="4"/>
      <c r="AF672" s="4"/>
      <c r="AG672" s="4"/>
      <c r="AH672" s="4"/>
      <c r="AI672"/>
      <c r="AJ672" s="4"/>
      <c r="AK672" s="4"/>
      <c r="AL672"/>
      <c r="AM672"/>
      <c r="AN672"/>
    </row>
    <row r="673" spans="1:40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/>
      <c r="Z673"/>
      <c r="AA673" s="4"/>
      <c r="AB673" s="4"/>
      <c r="AC673" s="4"/>
      <c r="AD673" s="4"/>
      <c r="AE673" s="4"/>
      <c r="AF673" s="4"/>
      <c r="AG673" s="4"/>
      <c r="AH673" s="4"/>
      <c r="AI673"/>
      <c r="AJ673" s="4"/>
      <c r="AK673" s="4"/>
      <c r="AL673"/>
      <c r="AM673"/>
      <c r="AN673"/>
    </row>
    <row r="674" spans="1:40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</row>
    <row r="675" spans="1:40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 s="4"/>
      <c r="AF675" s="4"/>
      <c r="AG675" s="4"/>
      <c r="AH675" s="4"/>
      <c r="AI675"/>
      <c r="AJ675"/>
      <c r="AK675" s="4"/>
      <c r="AL675"/>
      <c r="AM675"/>
      <c r="AN675"/>
    </row>
    <row r="676" spans="1:40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/>
      <c r="Z676"/>
      <c r="AA676" s="4"/>
      <c r="AB676" s="4"/>
      <c r="AC676" s="4"/>
      <c r="AD676" s="4"/>
      <c r="AE676" s="4"/>
      <c r="AF676" s="4"/>
      <c r="AG676" s="4"/>
      <c r="AH676" s="4"/>
      <c r="AI676"/>
      <c r="AJ676"/>
      <c r="AK676" s="4"/>
      <c r="AL676"/>
      <c r="AM676"/>
      <c r="AN676"/>
    </row>
    <row r="677" spans="1:40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</row>
    <row r="678" spans="1:40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/>
      <c r="Z678"/>
      <c r="AA678" s="4"/>
      <c r="AB678" s="4"/>
      <c r="AC678" s="4"/>
      <c r="AD678" s="4"/>
      <c r="AE678" s="4"/>
      <c r="AF678" s="4"/>
      <c r="AG678" s="4"/>
      <c r="AH678" s="4"/>
      <c r="AI678"/>
      <c r="AJ678"/>
      <c r="AK678" s="4"/>
      <c r="AL678"/>
      <c r="AM678"/>
      <c r="AN678"/>
    </row>
    <row r="679" spans="1:40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/>
      <c r="Z679"/>
      <c r="AA679" s="4"/>
      <c r="AB679" s="4"/>
      <c r="AC679" s="4"/>
      <c r="AD679" s="4"/>
      <c r="AE679" s="4"/>
      <c r="AF679" s="4"/>
      <c r="AG679" s="4"/>
      <c r="AH679" s="4"/>
      <c r="AI679"/>
      <c r="AJ679"/>
      <c r="AK679" s="4"/>
      <c r="AL679"/>
      <c r="AM679"/>
      <c r="AN679"/>
    </row>
    <row r="680" spans="1:40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</row>
    <row r="681" spans="1:40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  <c r="AH681" s="4"/>
      <c r="AI681"/>
      <c r="AJ681"/>
      <c r="AK681" s="4"/>
      <c r="AL681"/>
      <c r="AM681"/>
      <c r="AN681"/>
    </row>
    <row r="682" spans="1:40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/>
      <c r="Z682"/>
      <c r="AA682" s="4"/>
      <c r="AB682" s="4"/>
      <c r="AC682" s="4"/>
      <c r="AD682" s="4"/>
      <c r="AE682" s="4"/>
      <c r="AF682" s="4"/>
      <c r="AG682" s="4"/>
      <c r="AH682" s="4"/>
      <c r="AI682"/>
      <c r="AJ682"/>
      <c r="AK682" s="4"/>
      <c r="AL682"/>
      <c r="AM682"/>
      <c r="AN682"/>
    </row>
    <row r="683" spans="1:40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</row>
    <row r="684" spans="1:40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/>
      <c r="Z684"/>
      <c r="AA684" s="4"/>
      <c r="AB684" s="4"/>
      <c r="AC684" s="4"/>
      <c r="AD684" s="4"/>
      <c r="AE684" s="4"/>
      <c r="AF684" s="4"/>
      <c r="AG684" s="4"/>
      <c r="AH684" s="4"/>
      <c r="AI684"/>
      <c r="AJ684"/>
      <c r="AK684" s="4"/>
      <c r="AL684"/>
      <c r="AM684"/>
      <c r="AN684"/>
    </row>
    <row r="685" spans="1:40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/>
      <c r="Z685"/>
      <c r="AA685" s="4"/>
      <c r="AB685" s="4"/>
      <c r="AC685" s="4"/>
      <c r="AD685" s="4"/>
      <c r="AE685" s="4"/>
      <c r="AF685" s="4"/>
      <c r="AG685" s="4"/>
      <c r="AH685" s="4"/>
      <c r="AI685"/>
      <c r="AJ685"/>
      <c r="AK685" s="4"/>
      <c r="AL685"/>
      <c r="AM685"/>
      <c r="AN685"/>
    </row>
    <row r="686" spans="1:40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</row>
    <row r="687" spans="1:40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  <c r="AH687" s="4"/>
      <c r="AI687"/>
      <c r="AJ687"/>
      <c r="AK687" s="4"/>
      <c r="AL687"/>
      <c r="AM687"/>
      <c r="AN687"/>
    </row>
    <row r="688" spans="1:40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/>
      <c r="Z688"/>
      <c r="AA688" s="4"/>
      <c r="AB688" s="4"/>
      <c r="AC688" s="4"/>
      <c r="AD688" s="4"/>
      <c r="AE688" s="4"/>
      <c r="AF688" s="4"/>
      <c r="AG688" s="4"/>
      <c r="AH688" s="4"/>
      <c r="AI688"/>
      <c r="AJ688"/>
      <c r="AK688" s="4"/>
      <c r="AL688"/>
      <c r="AM688"/>
      <c r="AN688"/>
    </row>
    <row r="689" spans="1:40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</row>
    <row r="690" spans="1:40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 s="4"/>
      <c r="AH690" s="4"/>
      <c r="AI690"/>
      <c r="AJ690" s="4"/>
      <c r="AK690" s="4"/>
      <c r="AL690"/>
      <c r="AM690"/>
      <c r="AN690"/>
    </row>
    <row r="691" spans="1:40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/>
      <c r="Z691"/>
      <c r="AA691" s="4"/>
      <c r="AB691" s="4"/>
      <c r="AC691" s="4"/>
      <c r="AD691" s="4"/>
      <c r="AE691" s="4"/>
      <c r="AF691" s="4"/>
      <c r="AG691" s="4"/>
      <c r="AH691" s="4"/>
      <c r="AI691"/>
      <c r="AJ691" s="4"/>
      <c r="AK691" s="4"/>
      <c r="AL691"/>
      <c r="AM691"/>
      <c r="AN691"/>
    </row>
    <row r="692" spans="1:40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</row>
    <row r="693" spans="1:40" ht="12.75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/>
      <c r="Z693"/>
      <c r="AA693" s="4"/>
      <c r="AB693" s="4"/>
      <c r="AC693" s="4"/>
      <c r="AD693" s="4"/>
      <c r="AE693" s="4"/>
      <c r="AF693" s="4"/>
      <c r="AG693" s="4"/>
      <c r="AH693" s="4"/>
      <c r="AI693"/>
      <c r="AJ693" s="4"/>
      <c r="AK693" s="4"/>
      <c r="AL693"/>
      <c r="AM693"/>
      <c r="AN693"/>
    </row>
    <row r="694" spans="1:40" ht="12.75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/>
      <c r="Z694"/>
      <c r="AA694" s="4"/>
      <c r="AB694" s="4"/>
      <c r="AC694" s="4"/>
      <c r="AD694" s="4"/>
      <c r="AE694" s="4"/>
      <c r="AF694" s="4"/>
      <c r="AG694" s="4"/>
      <c r="AH694" s="4"/>
      <c r="AI694"/>
      <c r="AJ694" s="4"/>
      <c r="AK694" s="4"/>
      <c r="AL694"/>
      <c r="AM694"/>
      <c r="AN694"/>
    </row>
    <row r="695" spans="1:40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</row>
    <row r="696" spans="1:40" ht="12.75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/>
      <c r="Z696"/>
      <c r="AA696" s="4"/>
      <c r="AB696" s="4"/>
      <c r="AC696" s="4"/>
      <c r="AD696" s="4"/>
      <c r="AE696" s="4"/>
      <c r="AF696" s="4"/>
      <c r="AG696" s="4"/>
      <c r="AH696" s="4"/>
      <c r="AI696"/>
      <c r="AJ696" s="4"/>
      <c r="AK696" s="4"/>
      <c r="AL696"/>
      <c r="AM696"/>
      <c r="AN696"/>
    </row>
    <row r="697" spans="1:40" ht="12.75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/>
      <c r="Z697"/>
      <c r="AA697" s="4"/>
      <c r="AB697" s="4"/>
      <c r="AC697" s="4"/>
      <c r="AD697" s="4"/>
      <c r="AE697" s="4"/>
      <c r="AF697" s="4"/>
      <c r="AG697" s="4"/>
      <c r="AH697" s="4"/>
      <c r="AI697"/>
      <c r="AJ697" s="4"/>
      <c r="AK697" s="4"/>
      <c r="AL697"/>
      <c r="AM697"/>
      <c r="AN697"/>
    </row>
    <row r="698" spans="1:40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</row>
    <row r="699" spans="1:40" ht="12.75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/>
      <c r="Z699"/>
      <c r="AA699" s="4"/>
      <c r="AB699" s="4"/>
      <c r="AC699" s="4"/>
      <c r="AD699" s="4"/>
      <c r="AE699" s="4"/>
      <c r="AF699" s="4"/>
      <c r="AG699" s="4"/>
      <c r="AH699" s="4"/>
      <c r="AI699"/>
      <c r="AJ699" s="4"/>
      <c r="AK699" s="4"/>
      <c r="AL699"/>
      <c r="AM699"/>
      <c r="AN699"/>
    </row>
    <row r="700" spans="1:40" ht="12.75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/>
      <c r="Z700"/>
      <c r="AA700" s="4"/>
      <c r="AB700" s="4"/>
      <c r="AC700" s="4"/>
      <c r="AD700" s="4"/>
      <c r="AE700" s="4"/>
      <c r="AF700" s="4"/>
      <c r="AG700" s="4"/>
      <c r="AH700" s="4"/>
      <c r="AI700"/>
      <c r="AJ700" s="4"/>
      <c r="AK700" s="4"/>
      <c r="AL700"/>
      <c r="AM700"/>
      <c r="AN700"/>
    </row>
    <row r="701" spans="1:40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</row>
    <row r="702" spans="1:40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/>
      <c r="Z702"/>
      <c r="AA702" s="4"/>
      <c r="AB702" s="4"/>
      <c r="AC702" s="4"/>
      <c r="AD702" s="4"/>
      <c r="AE702" s="4"/>
      <c r="AF702" s="4"/>
      <c r="AG702" s="4"/>
      <c r="AH702" s="4"/>
      <c r="AI702"/>
      <c r="AJ702" s="4"/>
      <c r="AK702" s="4"/>
      <c r="AL702"/>
      <c r="AM702"/>
      <c r="AN702"/>
    </row>
    <row r="703" spans="1:40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/>
      <c r="Z703"/>
      <c r="AA703" s="4"/>
      <c r="AB703" s="4"/>
      <c r="AC703" s="4"/>
      <c r="AD703" s="4"/>
      <c r="AE703" s="4"/>
      <c r="AF703" s="4"/>
      <c r="AG703" s="4"/>
      <c r="AH703" s="4"/>
      <c r="AI703"/>
      <c r="AJ703" s="4"/>
      <c r="AK703" s="4"/>
      <c r="AL703"/>
      <c r="AM703"/>
      <c r="AN703"/>
    </row>
    <row r="704" spans="1:40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</row>
    <row r="705" spans="1:40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/>
      <c r="Z705"/>
      <c r="AA705" s="4"/>
      <c r="AB705" s="4"/>
      <c r="AC705" s="4"/>
      <c r="AD705" s="4"/>
      <c r="AE705" s="4"/>
      <c r="AF705" s="4"/>
      <c r="AG705" s="4"/>
      <c r="AH705" s="4"/>
      <c r="AI705"/>
      <c r="AJ705" s="4"/>
      <c r="AK705" s="4"/>
      <c r="AL705"/>
      <c r="AM705"/>
      <c r="AN705"/>
    </row>
    <row r="706" spans="1:40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/>
      <c r="Z706"/>
      <c r="AA706" s="4"/>
      <c r="AB706" s="4"/>
      <c r="AC706" s="4"/>
      <c r="AD706" s="4"/>
      <c r="AE706" s="4"/>
      <c r="AF706" s="4"/>
      <c r="AG706" s="4"/>
      <c r="AH706" s="4"/>
      <c r="AI706"/>
      <c r="AJ706" s="4"/>
      <c r="AK706" s="4"/>
      <c r="AL706"/>
      <c r="AM706"/>
      <c r="AN706"/>
    </row>
    <row r="707" spans="1:40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</row>
    <row r="708" spans="1:40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/>
      <c r="Z708"/>
      <c r="AA708" s="4"/>
      <c r="AB708" s="4"/>
      <c r="AC708" s="4"/>
      <c r="AD708" s="4"/>
      <c r="AE708" s="4"/>
      <c r="AF708" s="4"/>
      <c r="AG708" s="4"/>
      <c r="AH708" s="4"/>
      <c r="AI708"/>
      <c r="AJ708" s="4"/>
      <c r="AK708" s="4"/>
      <c r="AL708"/>
      <c r="AM708"/>
      <c r="AN708"/>
    </row>
    <row r="709" spans="1:40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/>
      <c r="Z709"/>
      <c r="AA709" s="4"/>
      <c r="AB709" s="4"/>
      <c r="AC709" s="4"/>
      <c r="AD709" s="4"/>
      <c r="AE709" s="4"/>
      <c r="AF709" s="4"/>
      <c r="AG709" s="4"/>
      <c r="AH709" s="4"/>
      <c r="AI709"/>
      <c r="AJ709" s="4"/>
      <c r="AK709" s="4"/>
    </row>
    <row r="710" spans="1:40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</row>
    <row r="711" spans="1:40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 s="4"/>
      <c r="AF711" s="4"/>
      <c r="AG711" s="4"/>
      <c r="AH711" s="4"/>
      <c r="AI711"/>
      <c r="AJ711" s="4"/>
      <c r="AK711" s="4"/>
    </row>
    <row r="712" spans="1:40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/>
      <c r="Z712"/>
      <c r="AA712" s="4"/>
      <c r="AB712" s="4"/>
      <c r="AC712" s="4"/>
      <c r="AD712" s="4"/>
      <c r="AE712" s="4"/>
      <c r="AF712" s="4"/>
      <c r="AG712" s="4"/>
      <c r="AH712" s="4"/>
      <c r="AI712"/>
      <c r="AJ712" s="4"/>
      <c r="AK712" s="4"/>
    </row>
    <row r="713" spans="1:40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</row>
    <row r="714" spans="1:40" ht="12.75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/>
      <c r="Z714"/>
      <c r="AA714" s="4"/>
      <c r="AB714" s="4"/>
      <c r="AC714" s="4"/>
      <c r="AD714" s="4"/>
      <c r="AE714" s="4"/>
      <c r="AF714" s="4"/>
      <c r="AG714" s="4"/>
      <c r="AH714" s="4"/>
      <c r="AI714"/>
      <c r="AJ714" s="4"/>
      <c r="AK714" s="4"/>
    </row>
    <row r="715" spans="1:40" ht="12.75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/>
      <c r="Z715"/>
      <c r="AA715" s="4"/>
      <c r="AB715" s="4"/>
      <c r="AC715" s="4"/>
      <c r="AD715" s="4"/>
      <c r="AE715" s="4"/>
      <c r="AF715" s="4"/>
      <c r="AG715" s="4"/>
      <c r="AH715" s="4"/>
      <c r="AI715"/>
      <c r="AJ715" s="4"/>
      <c r="AK715" s="4"/>
    </row>
    <row r="716" spans="1:40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</row>
    <row r="717" spans="1:40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 s="4"/>
      <c r="AH717" s="4"/>
      <c r="AI717"/>
      <c r="AJ717" s="4"/>
      <c r="AK717" s="4"/>
    </row>
    <row r="718" spans="1:40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/>
      <c r="Z718"/>
      <c r="AA718" s="4"/>
      <c r="AB718" s="4"/>
      <c r="AC718" s="4"/>
      <c r="AD718" s="4"/>
      <c r="AE718" s="4"/>
      <c r="AF718" s="4"/>
      <c r="AG718" s="4"/>
      <c r="AH718" s="4"/>
      <c r="AI718"/>
      <c r="AJ718" s="4"/>
      <c r="AK718" s="4"/>
    </row>
    <row r="719" spans="1:40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</row>
    <row r="720" spans="1:40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 s="4"/>
      <c r="AF720" s="4"/>
      <c r="AG720" s="4"/>
      <c r="AH720" s="4"/>
      <c r="AI720"/>
      <c r="AJ720" s="4"/>
      <c r="AK720" s="4"/>
    </row>
    <row r="721" spans="1:37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/>
      <c r="Z721"/>
      <c r="AA721" s="4"/>
      <c r="AB721" s="4"/>
      <c r="AC721" s="4"/>
      <c r="AD721" s="4"/>
      <c r="AE721" s="4"/>
      <c r="AF721" s="4"/>
      <c r="AG721" s="4"/>
      <c r="AH721" s="4"/>
      <c r="AI721"/>
      <c r="AJ721" s="4"/>
      <c r="AK721" s="4"/>
    </row>
    <row r="722" spans="1:3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</row>
    <row r="723" spans="1:37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/>
      <c r="Z723"/>
      <c r="AA723" s="4"/>
      <c r="AB723" s="4"/>
      <c r="AC723" s="4"/>
      <c r="AD723" s="4"/>
      <c r="AE723" s="4"/>
      <c r="AF723" s="4"/>
      <c r="AG723" s="4"/>
      <c r="AH723" s="4"/>
      <c r="AI723"/>
      <c r="AJ723" s="4"/>
      <c r="AK723" s="4"/>
    </row>
    <row r="724" spans="1:37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/>
      <c r="Z724"/>
      <c r="AA724" s="4"/>
      <c r="AB724" s="4"/>
      <c r="AC724" s="4"/>
      <c r="AD724" s="4"/>
      <c r="AE724" s="4"/>
      <c r="AF724" s="4"/>
      <c r="AG724" s="4"/>
      <c r="AH724" s="4"/>
      <c r="AI724"/>
      <c r="AJ724" s="4"/>
      <c r="AK724" s="4"/>
    </row>
    <row r="725" spans="1:3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</row>
    <row r="726" spans="1:37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/>
      <c r="Z726"/>
      <c r="AA726" s="4"/>
      <c r="AB726" s="4"/>
      <c r="AC726" s="4"/>
      <c r="AD726" s="4"/>
      <c r="AE726" s="4"/>
      <c r="AF726" s="4"/>
      <c r="AG726" s="4"/>
      <c r="AH726" s="4"/>
      <c r="AI726"/>
      <c r="AJ726" s="4"/>
      <c r="AK726" s="4"/>
    </row>
    <row r="727" spans="1:37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/>
      <c r="Z727"/>
      <c r="AA727" s="4"/>
      <c r="AB727" s="4"/>
      <c r="AC727" s="4"/>
      <c r="AD727" s="4"/>
      <c r="AE727" s="4"/>
      <c r="AF727" s="4"/>
      <c r="AG727" s="4"/>
      <c r="AH727" s="4"/>
      <c r="AI727"/>
      <c r="AJ727" s="4"/>
      <c r="AK727" s="4"/>
    </row>
    <row r="728" spans="1:3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</row>
    <row r="729" spans="1:3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/>
      <c r="Z729"/>
      <c r="AA729" s="4"/>
      <c r="AB729" s="4"/>
      <c r="AC729" s="4"/>
      <c r="AD729" s="4"/>
      <c r="AE729" s="4"/>
      <c r="AF729" s="4"/>
      <c r="AG729" s="4"/>
      <c r="AH729" s="4"/>
      <c r="AI729"/>
      <c r="AJ729" s="4"/>
      <c r="AK729" s="4"/>
    </row>
    <row r="730" spans="1:3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/>
      <c r="Z730"/>
      <c r="AA730" s="4"/>
      <c r="AB730" s="4"/>
      <c r="AC730" s="4"/>
      <c r="AD730" s="4"/>
      <c r="AE730" s="4"/>
      <c r="AF730" s="4"/>
      <c r="AG730" s="4"/>
      <c r="AH730" s="4"/>
      <c r="AI730"/>
      <c r="AJ730" s="4"/>
      <c r="AK730" s="4"/>
    </row>
    <row r="731" spans="1:3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</row>
    <row r="732" spans="1:3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 s="4"/>
      <c r="S732"/>
      <c r="T732" s="4"/>
      <c r="U732" s="4"/>
      <c r="V732" s="4"/>
      <c r="W732" s="4"/>
      <c r="X732" s="4"/>
      <c r="Y732"/>
      <c r="Z732"/>
      <c r="AA732" s="4"/>
      <c r="AB732" s="4"/>
      <c r="AC732" s="4"/>
      <c r="AD732" s="4"/>
      <c r="AE732" s="4"/>
      <c r="AF732" s="4"/>
      <c r="AG732" s="4"/>
      <c r="AH732" s="4"/>
      <c r="AI732"/>
      <c r="AJ732" s="4"/>
      <c r="AK732" s="4"/>
    </row>
    <row r="733" spans="1:3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 s="4"/>
      <c r="S733"/>
      <c r="T733" s="4"/>
      <c r="U733" s="4"/>
      <c r="V733" s="4"/>
      <c r="W733" s="4"/>
      <c r="X733" s="4"/>
      <c r="Y733"/>
      <c r="Z733"/>
      <c r="AA733" s="4"/>
      <c r="AB733" s="4"/>
      <c r="AC733" s="4"/>
      <c r="AD733" s="4"/>
      <c r="AE733" s="4"/>
      <c r="AF733" s="4"/>
      <c r="AG733" s="4"/>
      <c r="AH733" s="4"/>
      <c r="AI733"/>
      <c r="AJ733" s="4"/>
      <c r="AK733" s="4"/>
    </row>
    <row r="734" spans="1:3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</row>
    <row r="735" spans="1:3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/>
      <c r="Z735"/>
      <c r="AA735" s="4"/>
      <c r="AB735" s="4"/>
      <c r="AC735" s="4"/>
      <c r="AD735" s="4"/>
      <c r="AE735" s="4"/>
      <c r="AF735" s="4"/>
      <c r="AG735" s="4"/>
      <c r="AH735" s="4"/>
      <c r="AI735"/>
      <c r="AJ735" s="4"/>
      <c r="AK735" s="4"/>
    </row>
    <row r="736" spans="1:3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/>
      <c r="Z736"/>
      <c r="AA736" s="4"/>
      <c r="AB736" s="4"/>
      <c r="AC736" s="4"/>
      <c r="AD736" s="4"/>
      <c r="AE736" s="4"/>
      <c r="AF736" s="4"/>
      <c r="AG736" s="4"/>
      <c r="AH736" s="4"/>
      <c r="AI736"/>
      <c r="AJ736" s="4"/>
      <c r="AK736" s="4"/>
    </row>
    <row r="737" spans="1:3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</row>
    <row r="738" spans="1:3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/>
      <c r="Z738"/>
      <c r="AA738" s="4"/>
      <c r="AB738" s="4"/>
      <c r="AC738" s="4"/>
      <c r="AD738" s="4"/>
      <c r="AE738" s="4"/>
      <c r="AF738" s="4"/>
      <c r="AG738" s="4"/>
      <c r="AH738" s="4"/>
      <c r="AI738"/>
      <c r="AJ738" s="4"/>
      <c r="AK738" s="4"/>
    </row>
    <row r="739" spans="1:3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/>
      <c r="Z739"/>
      <c r="AA739" s="4"/>
      <c r="AB739" s="4"/>
      <c r="AC739" s="4"/>
      <c r="AD739" s="4"/>
      <c r="AE739" s="4"/>
      <c r="AF739" s="4"/>
      <c r="AG739" s="4"/>
      <c r="AH739" s="4"/>
      <c r="AI739"/>
      <c r="AJ739" s="4"/>
      <c r="AK739" s="4"/>
    </row>
    <row r="740" spans="1:3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</row>
    <row r="741" spans="1:3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 s="4"/>
      <c r="W741" s="4"/>
      <c r="X741" s="4"/>
      <c r="Y741"/>
      <c r="Z741"/>
      <c r="AA741" s="4"/>
      <c r="AB741" s="4"/>
      <c r="AC741" s="4"/>
      <c r="AD741" s="4"/>
      <c r="AE741" s="4"/>
      <c r="AF741" s="4"/>
      <c r="AG741" s="4"/>
      <c r="AH741" s="4"/>
      <c r="AI741"/>
      <c r="AJ741" s="4"/>
      <c r="AK741" s="4"/>
    </row>
    <row r="742" spans="1:3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/>
      <c r="Z742"/>
      <c r="AA742" s="4"/>
      <c r="AB742" s="4"/>
      <c r="AC742" s="4"/>
      <c r="AD742" s="4"/>
      <c r="AE742" s="4"/>
      <c r="AF742" s="4"/>
      <c r="AG742" s="4"/>
      <c r="AH742" s="4"/>
      <c r="AI742"/>
      <c r="AJ742" s="4"/>
      <c r="AK742" s="4"/>
    </row>
    <row r="743" spans="1:3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</row>
    <row r="744" spans="1:37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 s="4"/>
      <c r="AH744" s="4"/>
      <c r="AI744"/>
      <c r="AJ744" s="4"/>
      <c r="AK744" s="4"/>
    </row>
    <row r="745" spans="1:37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/>
      <c r="Z745"/>
      <c r="AA745" s="4"/>
      <c r="AB745" s="4"/>
      <c r="AC745" s="4"/>
      <c r="AD745" s="4"/>
      <c r="AE745" s="4"/>
      <c r="AF745" s="4"/>
      <c r="AG745" s="4"/>
      <c r="AH745" s="4"/>
      <c r="AI745"/>
      <c r="AJ745" s="4"/>
      <c r="AK745" s="4"/>
    </row>
    <row r="746" spans="1:3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</row>
    <row r="747" spans="1:3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 s="4"/>
      <c r="AF747" s="4"/>
      <c r="AG747" s="4"/>
      <c r="AH747" s="4"/>
      <c r="AI747"/>
      <c r="AJ747" s="4"/>
      <c r="AK747" s="4"/>
    </row>
    <row r="748" spans="1:3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/>
      <c r="Z748"/>
      <c r="AA748" s="4"/>
      <c r="AB748" s="4"/>
      <c r="AC748" s="4"/>
      <c r="AD748" s="4"/>
      <c r="AE748" s="4"/>
      <c r="AF748" s="4"/>
      <c r="AG748" s="4"/>
      <c r="AH748" s="4"/>
      <c r="AI748"/>
      <c r="AJ748" s="4"/>
      <c r="AK748" s="4"/>
    </row>
    <row r="749" spans="1:3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</row>
    <row r="750" spans="1:3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 s="4"/>
      <c r="AF750" s="4"/>
      <c r="AG750" s="4"/>
      <c r="AH750" s="4"/>
      <c r="AI750"/>
      <c r="AJ750" s="4"/>
      <c r="AK750" s="4"/>
    </row>
    <row r="751" spans="1:3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/>
      <c r="Z751"/>
      <c r="AA751" s="4"/>
      <c r="AB751" s="4"/>
      <c r="AC751" s="4"/>
      <c r="AD751" s="4"/>
      <c r="AE751" s="4"/>
      <c r="AF751" s="4"/>
      <c r="AG751" s="4"/>
      <c r="AH751" s="4"/>
      <c r="AI751"/>
      <c r="AJ751" s="4"/>
      <c r="AK751" s="4"/>
    </row>
    <row r="752" spans="1:3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</row>
    <row r="753" spans="1:3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 s="4"/>
      <c r="AH753" s="4"/>
      <c r="AI753"/>
      <c r="AJ753" s="4"/>
      <c r="AK753" s="4"/>
    </row>
    <row r="754" spans="1:3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/>
      <c r="Z754"/>
      <c r="AA754" s="4"/>
      <c r="AB754" s="4"/>
      <c r="AC754" s="4"/>
      <c r="AD754" s="4"/>
      <c r="AE754" s="4"/>
      <c r="AF754" s="4"/>
      <c r="AG754" s="4"/>
      <c r="AH754" s="4"/>
      <c r="AI754"/>
      <c r="AJ754" s="4"/>
      <c r="AK754" s="4"/>
    </row>
    <row r="755" spans="1:3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</row>
    <row r="756" spans="1:3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/>
      <c r="AE756" s="4"/>
      <c r="AF756" s="4"/>
      <c r="AG756" s="4"/>
      <c r="AH756" s="4"/>
      <c r="AI756"/>
      <c r="AJ756" s="4"/>
      <c r="AK756" s="4"/>
    </row>
    <row r="757" spans="1:3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/>
      <c r="Z757"/>
      <c r="AA757" s="4"/>
      <c r="AB757" s="4"/>
      <c r="AC757" s="4"/>
      <c r="AD757"/>
      <c r="AE757" s="4"/>
      <c r="AF757" s="4"/>
      <c r="AG757" s="4"/>
      <c r="AH757" s="4"/>
      <c r="AI757"/>
      <c r="AJ757" s="4"/>
      <c r="AK757" s="4"/>
    </row>
    <row r="758" spans="1:3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</row>
    <row r="759" spans="1:3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 s="4"/>
      <c r="AF759" s="4"/>
      <c r="AG759" s="4"/>
      <c r="AH759" s="4"/>
      <c r="AI759"/>
      <c r="AJ759" s="4"/>
      <c r="AK759" s="4"/>
    </row>
    <row r="760" spans="1:3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/>
      <c r="Z760"/>
      <c r="AA760" s="4"/>
      <c r="AB760" s="4"/>
      <c r="AC760" s="4"/>
      <c r="AD760" s="4"/>
      <c r="AE760" s="4"/>
      <c r="AF760" s="4"/>
      <c r="AG760" s="4"/>
      <c r="AH760" s="4"/>
      <c r="AI760"/>
      <c r="AJ760" s="4"/>
      <c r="AK760" s="4"/>
    </row>
    <row r="761" spans="1:3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</row>
    <row r="762" spans="1:3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/>
      <c r="Z762"/>
      <c r="AA762" s="4"/>
      <c r="AB762" s="4"/>
      <c r="AC762" s="4"/>
      <c r="AD762" s="4"/>
      <c r="AE762"/>
      <c r="AF762"/>
      <c r="AG762"/>
      <c r="AH762" s="4"/>
      <c r="AI762"/>
      <c r="AJ762" s="4"/>
      <c r="AK762" s="4"/>
    </row>
    <row r="763" spans="1:3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/>
      <c r="Z763"/>
      <c r="AA763" s="4"/>
      <c r="AB763" s="4"/>
      <c r="AC763" s="4"/>
      <c r="AD763" s="4"/>
      <c r="AE763"/>
      <c r="AF763"/>
      <c r="AG763"/>
      <c r="AH763" s="4"/>
      <c r="AI763"/>
      <c r="AJ763" s="4"/>
      <c r="AK763" s="4"/>
    </row>
    <row r="764" spans="1:3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</row>
    <row r="765" spans="1:3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/>
      <c r="Z765"/>
      <c r="AA765" s="4"/>
      <c r="AB765" s="4"/>
      <c r="AC765" s="4"/>
      <c r="AD765" s="4"/>
      <c r="AE765" s="4"/>
      <c r="AF765" s="4"/>
      <c r="AG765" s="4"/>
      <c r="AH765" s="4"/>
      <c r="AI765"/>
      <c r="AJ765" s="4"/>
      <c r="AK765" s="4"/>
    </row>
    <row r="766" spans="1:3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/>
      <c r="Z766"/>
      <c r="AA766" s="4"/>
      <c r="AB766" s="4"/>
      <c r="AC766" s="4"/>
      <c r="AD766" s="4"/>
      <c r="AE766" s="4"/>
      <c r="AF766" s="4"/>
      <c r="AG766" s="4"/>
      <c r="AH766" s="4"/>
      <c r="AI766"/>
      <c r="AJ766" s="4"/>
      <c r="AK766" s="4"/>
    </row>
    <row r="767" spans="1:3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</row>
    <row r="768" spans="1:37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/>
      <c r="Z768"/>
      <c r="AA768" s="4"/>
      <c r="AB768" s="4"/>
      <c r="AC768" s="4"/>
      <c r="AD768" s="4"/>
      <c r="AE768" s="4"/>
      <c r="AF768" s="4"/>
      <c r="AG768" s="4"/>
      <c r="AH768" s="4"/>
      <c r="AI768"/>
      <c r="AJ768" s="4"/>
      <c r="AK768" s="4"/>
    </row>
    <row r="769" spans="1:37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/>
      <c r="Z769"/>
      <c r="AA769" s="4"/>
      <c r="AB769" s="4"/>
      <c r="AC769" s="4"/>
      <c r="AD769" s="4"/>
      <c r="AE769" s="4"/>
      <c r="AF769" s="4"/>
      <c r="AG769" s="4"/>
      <c r="AH769" s="4"/>
      <c r="AI769"/>
      <c r="AJ769" s="4"/>
      <c r="AK769" s="4"/>
    </row>
    <row r="770" spans="1:3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</row>
    <row r="771" spans="1:3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/>
      <c r="Z771"/>
      <c r="AA771" s="4"/>
      <c r="AB771" s="4"/>
      <c r="AC771" s="4"/>
      <c r="AD771" s="4"/>
      <c r="AE771" s="4"/>
      <c r="AF771" s="4"/>
      <c r="AG771" s="4"/>
      <c r="AH771" s="4"/>
      <c r="AI771"/>
      <c r="AJ771" s="4"/>
      <c r="AK771" s="4"/>
    </row>
    <row r="772" spans="1:3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/>
      <c r="Z772"/>
      <c r="AA772" s="4"/>
      <c r="AB772" s="4"/>
      <c r="AC772" s="4"/>
      <c r="AD772" s="4"/>
      <c r="AE772" s="4"/>
      <c r="AF772" s="4"/>
      <c r="AG772" s="4"/>
      <c r="AH772" s="4"/>
      <c r="AI772"/>
      <c r="AJ772" s="4"/>
      <c r="AK772" s="4"/>
    </row>
    <row r="773" spans="1:3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</row>
    <row r="774" spans="1:37" ht="12.75" x14ac:dyDescent="0.2">
      <c r="A774" s="4"/>
      <c r="B774" s="4"/>
      <c r="C77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 s="4"/>
      <c r="AH774" s="4"/>
      <c r="AI774"/>
      <c r="AJ774" s="4"/>
      <c r="AK774" s="4"/>
    </row>
    <row r="775" spans="1:37" ht="12.75" x14ac:dyDescent="0.2">
      <c r="A775" s="4"/>
      <c r="B775" s="4"/>
      <c r="C77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/>
      <c r="Z775"/>
      <c r="AA775" s="4"/>
      <c r="AB775" s="4"/>
      <c r="AC775" s="4"/>
      <c r="AD775" s="4"/>
      <c r="AE775" s="4"/>
      <c r="AF775" s="4"/>
      <c r="AG775" s="4"/>
      <c r="AH775" s="4"/>
      <c r="AI775"/>
      <c r="AJ775" s="4"/>
      <c r="AK775" s="4"/>
    </row>
    <row r="776" spans="1:3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</row>
    <row r="777" spans="1:37" ht="12.75" x14ac:dyDescent="0.2">
      <c r="A777" s="4"/>
      <c r="B777" s="4"/>
      <c r="C777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/>
      <c r="Z777"/>
      <c r="AA777" s="4"/>
      <c r="AB777" s="4"/>
      <c r="AC777" s="4"/>
      <c r="AD777" s="4"/>
      <c r="AE777" s="4"/>
      <c r="AF777" s="4"/>
      <c r="AG777" s="4"/>
      <c r="AH777" s="4"/>
      <c r="AI777"/>
      <c r="AJ777"/>
      <c r="AK777" s="4"/>
    </row>
    <row r="778" spans="1:37" ht="12.75" x14ac:dyDescent="0.2">
      <c r="A778" s="4"/>
      <c r="B778" s="4"/>
      <c r="C778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/>
      <c r="Z778"/>
      <c r="AA778" s="4"/>
      <c r="AB778" s="4"/>
      <c r="AC778" s="4"/>
      <c r="AD778" s="4"/>
      <c r="AE778" s="4"/>
      <c r="AF778" s="4"/>
      <c r="AG778" s="4"/>
      <c r="AH778" s="4"/>
      <c r="AI778"/>
      <c r="AJ778"/>
      <c r="AK778" s="4"/>
    </row>
    <row r="779" spans="1:3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</row>
    <row r="780" spans="1:3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/>
      <c r="Z780"/>
      <c r="AA780" s="4"/>
      <c r="AB780" s="4"/>
      <c r="AC780" s="4"/>
      <c r="AD780" s="4"/>
      <c r="AE780" s="4"/>
      <c r="AF780" s="4"/>
      <c r="AG780" s="4"/>
      <c r="AH780" s="4"/>
      <c r="AI780"/>
      <c r="AJ780" s="4"/>
      <c r="AK780" s="4"/>
    </row>
    <row r="781" spans="1:3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/>
      <c r="Z781"/>
      <c r="AA781" s="4"/>
      <c r="AB781" s="4"/>
      <c r="AC781" s="4"/>
      <c r="AD781" s="4"/>
      <c r="AE781" s="4"/>
      <c r="AF781" s="4"/>
      <c r="AG781" s="4"/>
      <c r="AH781" s="4"/>
      <c r="AI781"/>
      <c r="AJ781" s="4"/>
      <c r="AK781" s="4"/>
    </row>
    <row r="782" spans="1:3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</row>
    <row r="783" spans="1:3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/>
      <c r="Z783"/>
      <c r="AA783" s="4"/>
      <c r="AB783" s="4"/>
      <c r="AC783" s="4"/>
      <c r="AD783" s="4"/>
      <c r="AE783" s="4"/>
      <c r="AF783" s="4"/>
      <c r="AG783" s="4"/>
      <c r="AH783" s="4"/>
      <c r="AI783"/>
      <c r="AJ783" s="4"/>
      <c r="AK783" s="4"/>
    </row>
    <row r="784" spans="1:3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/>
      <c r="Z784"/>
      <c r="AA784" s="4"/>
      <c r="AB784" s="4"/>
      <c r="AC784" s="4"/>
      <c r="AD784" s="4"/>
      <c r="AE784" s="4"/>
      <c r="AF784" s="4"/>
      <c r="AG784" s="4"/>
      <c r="AH784" s="4"/>
      <c r="AI784"/>
      <c r="AJ784" s="4"/>
      <c r="AK784" s="4"/>
    </row>
    <row r="785" spans="1:3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</row>
    <row r="786" spans="1:3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/>
      <c r="Z786"/>
      <c r="AA786" s="4"/>
      <c r="AB786" s="4"/>
      <c r="AC786" s="4"/>
      <c r="AD786" s="4"/>
      <c r="AE786" s="4"/>
      <c r="AF786" s="4"/>
      <c r="AG786" s="4"/>
      <c r="AH786" s="4"/>
      <c r="AI786"/>
      <c r="AJ786" s="4"/>
      <c r="AK786" s="4"/>
    </row>
    <row r="787" spans="1:3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/>
      <c r="Z787"/>
      <c r="AA787" s="4"/>
      <c r="AB787" s="4"/>
      <c r="AC787" s="4"/>
      <c r="AD787" s="4"/>
      <c r="AE787" s="4"/>
      <c r="AF787" s="4"/>
      <c r="AG787" s="4"/>
      <c r="AH787" s="4"/>
      <c r="AI787"/>
      <c r="AJ787" s="4"/>
      <c r="AK787" s="4"/>
    </row>
    <row r="788" spans="1:3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</row>
    <row r="789" spans="1:3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/>
      <c r="Z789"/>
      <c r="AA789" s="4"/>
      <c r="AB789" s="4"/>
      <c r="AC789" s="4"/>
      <c r="AD789" s="4"/>
      <c r="AE789" s="4"/>
      <c r="AF789" s="4"/>
      <c r="AG789" s="4"/>
      <c r="AH789" s="4"/>
      <c r="AI789"/>
      <c r="AJ789" s="4"/>
      <c r="AK789" s="4"/>
    </row>
    <row r="790" spans="1:3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/>
      <c r="Z790"/>
      <c r="AA790" s="4"/>
      <c r="AB790" s="4"/>
      <c r="AC790" s="4"/>
      <c r="AD790" s="4"/>
      <c r="AE790" s="4"/>
      <c r="AF790" s="4"/>
      <c r="AG790" s="4"/>
      <c r="AH790" s="4"/>
      <c r="AI790"/>
      <c r="AJ790" s="4"/>
      <c r="AK790" s="4"/>
    </row>
    <row r="791" spans="1:3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</row>
    <row r="792" spans="1:3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/>
      <c r="Z792"/>
      <c r="AA792" s="4"/>
      <c r="AB792" s="4"/>
      <c r="AC792" s="4"/>
      <c r="AD792" s="4"/>
      <c r="AE792" s="4"/>
      <c r="AF792" s="4"/>
      <c r="AG792" s="4"/>
      <c r="AH792" s="4"/>
      <c r="AI792"/>
      <c r="AJ792" s="4"/>
      <c r="AK792" s="4"/>
    </row>
    <row r="793" spans="1:3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/>
      <c r="Z793"/>
      <c r="AA793" s="4"/>
      <c r="AB793" s="4"/>
      <c r="AC793" s="4"/>
      <c r="AD793" s="4"/>
      <c r="AE793" s="4"/>
      <c r="AF793" s="4"/>
      <c r="AG793" s="4"/>
      <c r="AH793" s="4"/>
      <c r="AI793"/>
      <c r="AJ793" s="4"/>
      <c r="AK793" s="4"/>
    </row>
    <row r="794" spans="1:3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</row>
    <row r="795" spans="1:3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/>
      <c r="Z795"/>
      <c r="AA795" s="4"/>
      <c r="AB795" s="4"/>
      <c r="AC795" s="4"/>
      <c r="AD795" s="4"/>
      <c r="AE795" s="4"/>
      <c r="AF795" s="4"/>
      <c r="AG795" s="4"/>
      <c r="AH795" s="4"/>
      <c r="AI795"/>
      <c r="AJ795"/>
      <c r="AK795" s="4"/>
    </row>
    <row r="796" spans="1:3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/>
      <c r="Z796"/>
      <c r="AA796" s="4"/>
      <c r="AB796" s="4"/>
      <c r="AC796" s="4"/>
      <c r="AD796" s="4"/>
      <c r="AE796" s="4"/>
      <c r="AF796" s="4"/>
      <c r="AG796" s="4"/>
      <c r="AH796" s="4"/>
      <c r="AI796"/>
      <c r="AJ796"/>
      <c r="AK796" s="4"/>
    </row>
    <row r="797" spans="1:3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</row>
    <row r="798" spans="1:37" ht="12.75" x14ac:dyDescent="0.2">
      <c r="A798" s="4"/>
      <c r="B798" s="4"/>
      <c r="C798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/>
      <c r="Z798"/>
      <c r="AA798" s="4"/>
      <c r="AB798" s="4"/>
      <c r="AC798" s="4"/>
      <c r="AD798" s="4"/>
      <c r="AE798" s="4"/>
      <c r="AF798" s="4"/>
      <c r="AG798" s="4"/>
      <c r="AH798" s="4"/>
      <c r="AI798"/>
      <c r="AJ798" s="4"/>
      <c r="AK798" s="4"/>
    </row>
    <row r="799" spans="1:37" ht="12.75" x14ac:dyDescent="0.2">
      <c r="A799" s="4"/>
      <c r="B799" s="4"/>
      <c r="C799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/>
      <c r="Z799"/>
      <c r="AA799" s="4"/>
      <c r="AB799" s="4"/>
      <c r="AC799" s="4"/>
      <c r="AD799" s="4"/>
      <c r="AE799" s="4"/>
      <c r="AF799" s="4"/>
      <c r="AG799" s="4"/>
      <c r="AH799" s="4"/>
      <c r="AI799"/>
      <c r="AJ799" s="4"/>
      <c r="AK799" s="4"/>
    </row>
    <row r="800" spans="1:3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</row>
    <row r="801" spans="1:3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/>
      <c r="Z801"/>
      <c r="AA801" s="4"/>
      <c r="AB801" s="4"/>
      <c r="AC801" s="4"/>
      <c r="AD801" s="4"/>
      <c r="AE801" s="4"/>
      <c r="AF801" s="4"/>
      <c r="AG801" s="4"/>
      <c r="AH801" s="4"/>
      <c r="AI801"/>
      <c r="AJ801" s="4"/>
      <c r="AK801" s="4"/>
    </row>
    <row r="802" spans="1:3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/>
      <c r="Z802"/>
      <c r="AA802" s="4"/>
      <c r="AB802" s="4"/>
      <c r="AC802" s="4"/>
      <c r="AD802" s="4"/>
      <c r="AE802" s="4"/>
      <c r="AF802" s="4"/>
      <c r="AG802" s="4"/>
      <c r="AH802" s="4"/>
      <c r="AI802"/>
      <c r="AJ802" s="4"/>
      <c r="AK802" s="4"/>
    </row>
    <row r="803" spans="1:3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</row>
    <row r="804" spans="1:3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/>
      <c r="Z804"/>
      <c r="AA804" s="4"/>
      <c r="AB804" s="4"/>
      <c r="AC804" s="4"/>
      <c r="AD804" s="4"/>
      <c r="AE804" s="4"/>
      <c r="AF804" s="4"/>
      <c r="AG804" s="4"/>
      <c r="AH804" s="4"/>
      <c r="AI804"/>
      <c r="AJ804" s="4"/>
      <c r="AK804" s="4"/>
    </row>
    <row r="805" spans="1:3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/>
      <c r="Z805"/>
      <c r="AA805" s="4"/>
      <c r="AB805" s="4"/>
      <c r="AC805" s="4"/>
      <c r="AD805" s="4"/>
      <c r="AE805" s="4"/>
      <c r="AF805" s="4"/>
      <c r="AG805" s="4"/>
      <c r="AH805" s="4"/>
      <c r="AI805"/>
      <c r="AJ805" s="4"/>
      <c r="AK805" s="4"/>
    </row>
    <row r="806" spans="1:3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</row>
    <row r="807" spans="1:3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/>
      <c r="Z807"/>
      <c r="AA807" s="4"/>
      <c r="AB807" s="4"/>
      <c r="AC807" s="4"/>
      <c r="AD807" s="4"/>
      <c r="AE807" s="4"/>
      <c r="AF807" s="4"/>
      <c r="AG807" s="4"/>
      <c r="AH807" s="4"/>
      <c r="AI807"/>
      <c r="AJ807" s="4"/>
      <c r="AK807" s="4"/>
    </row>
    <row r="808" spans="1:3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/>
      <c r="Z808"/>
      <c r="AA808" s="4"/>
      <c r="AB808" s="4"/>
      <c r="AC808" s="4"/>
      <c r="AD808" s="4"/>
      <c r="AE808" s="4"/>
      <c r="AF808" s="4"/>
      <c r="AG808" s="4"/>
      <c r="AH808" s="4"/>
      <c r="AI808"/>
      <c r="AJ808" s="4"/>
      <c r="AK808" s="4"/>
    </row>
    <row r="809" spans="1:3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</row>
    <row r="810" spans="1:3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 s="4"/>
      <c r="W810" s="4"/>
      <c r="X810" s="4"/>
      <c r="Y810"/>
      <c r="Z810"/>
      <c r="AA810" s="4"/>
      <c r="AB810" s="4"/>
      <c r="AC810" s="4"/>
      <c r="AD810" s="4"/>
      <c r="AE810" s="4"/>
      <c r="AF810" s="4"/>
      <c r="AG810" s="4"/>
      <c r="AH810" s="4"/>
      <c r="AI810"/>
      <c r="AJ810" s="4"/>
      <c r="AK810" s="4"/>
    </row>
    <row r="811" spans="1:3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/>
      <c r="Z811"/>
      <c r="AA811" s="4"/>
      <c r="AB811" s="4"/>
      <c r="AC811" s="4"/>
      <c r="AD811" s="4"/>
      <c r="AE811" s="4"/>
      <c r="AF811" s="4"/>
      <c r="AG811" s="4"/>
      <c r="AH811" s="4"/>
      <c r="AI811"/>
      <c r="AJ811" s="4"/>
      <c r="AK811" s="4"/>
    </row>
    <row r="812" spans="1:3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</row>
    <row r="813" spans="1:3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 s="4"/>
      <c r="W813" s="4"/>
      <c r="X813" s="4"/>
      <c r="Y813"/>
      <c r="Z813"/>
      <c r="AA813" s="4"/>
      <c r="AB813" s="4"/>
      <c r="AC813" s="4"/>
      <c r="AD813" s="4"/>
      <c r="AE813" s="4"/>
      <c r="AF813" s="4"/>
      <c r="AG813" s="4"/>
      <c r="AH813" s="4"/>
      <c r="AI813"/>
      <c r="AJ813" s="4"/>
      <c r="AK813" s="4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/>
      <c r="Z814"/>
      <c r="AA814" s="4"/>
      <c r="AB814" s="4"/>
      <c r="AC814" s="4"/>
      <c r="AD814" s="4"/>
      <c r="AE814" s="4"/>
      <c r="AF814" s="4"/>
      <c r="AG814" s="4"/>
      <c r="AH814" s="4"/>
      <c r="AI814"/>
      <c r="AJ814" s="4"/>
      <c r="AK814" s="4"/>
    </row>
    <row r="815" spans="1:3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</row>
    <row r="816" spans="1:3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/>
      <c r="Z816"/>
      <c r="AA816" s="4"/>
      <c r="AB816" s="4"/>
      <c r="AC816" s="4"/>
      <c r="AD816" s="4"/>
      <c r="AE816" s="4"/>
      <c r="AF816" s="4"/>
      <c r="AG816" s="4"/>
      <c r="AH816" s="4"/>
      <c r="AI816"/>
      <c r="AJ816" s="4"/>
      <c r="AK816" s="4"/>
    </row>
    <row r="817" spans="1:3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/>
      <c r="Z817"/>
      <c r="AA817" s="4"/>
      <c r="AB817" s="4"/>
      <c r="AC817" s="4"/>
      <c r="AD817" s="4"/>
      <c r="AE817" s="4"/>
      <c r="AF817" s="4"/>
      <c r="AG817" s="4"/>
      <c r="AH817" s="4"/>
      <c r="AI817"/>
      <c r="AJ817" s="4"/>
      <c r="AK817" s="4"/>
    </row>
    <row r="818" spans="1:3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</row>
    <row r="819" spans="1:3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/>
      <c r="Z819"/>
      <c r="AA819" s="4"/>
      <c r="AB819" s="4"/>
      <c r="AC819" s="4"/>
      <c r="AD819" s="4"/>
      <c r="AE819" s="4"/>
      <c r="AF819" s="4"/>
      <c r="AG819" s="4"/>
      <c r="AH819" s="4"/>
      <c r="AI819"/>
      <c r="AJ819" s="4"/>
      <c r="AK819" s="4"/>
    </row>
    <row r="820" spans="1:3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/>
      <c r="Z820"/>
      <c r="AA820" s="4"/>
      <c r="AB820" s="4"/>
      <c r="AC820" s="4"/>
      <c r="AD820" s="4"/>
      <c r="AE820" s="4"/>
      <c r="AF820" s="4"/>
      <c r="AG820" s="4"/>
      <c r="AH820" s="4"/>
      <c r="AI820"/>
      <c r="AJ820" s="4"/>
      <c r="AK820" s="4"/>
    </row>
    <row r="821" spans="1:3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</row>
    <row r="822" spans="1:3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/>
      <c r="Z822"/>
      <c r="AA822" s="4"/>
      <c r="AB822" s="4"/>
      <c r="AC822" s="4"/>
      <c r="AD822" s="4"/>
      <c r="AE822" s="4"/>
      <c r="AF822" s="4"/>
      <c r="AG822" s="4"/>
      <c r="AH822" s="4"/>
      <c r="AI822"/>
      <c r="AJ822" s="4"/>
      <c r="AK822" s="4"/>
    </row>
    <row r="823" spans="1:3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/>
      <c r="Z823"/>
      <c r="AA823" s="4"/>
      <c r="AB823" s="4"/>
      <c r="AC823" s="4"/>
      <c r="AD823" s="4"/>
      <c r="AE823" s="4"/>
      <c r="AF823" s="4"/>
      <c r="AG823" s="4"/>
      <c r="AH823" s="4"/>
      <c r="AI823"/>
      <c r="AJ823" s="4"/>
      <c r="AK823" s="4"/>
    </row>
    <row r="824" spans="1:3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</row>
    <row r="825" spans="1:3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/>
      <c r="Z825"/>
      <c r="AA825" s="4"/>
      <c r="AB825" s="4"/>
      <c r="AC825" s="4"/>
      <c r="AD825" s="4"/>
      <c r="AE825" s="4"/>
      <c r="AF825" s="4"/>
      <c r="AG825" s="4"/>
      <c r="AH825" s="4"/>
      <c r="AI825"/>
      <c r="AJ825" s="4"/>
      <c r="AK825" s="4"/>
    </row>
    <row r="826" spans="1:3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/>
      <c r="Z826"/>
      <c r="AA826" s="4"/>
      <c r="AB826" s="4"/>
      <c r="AC826" s="4"/>
      <c r="AD826" s="4"/>
      <c r="AE826" s="4"/>
      <c r="AF826" s="4"/>
      <c r="AG826" s="4"/>
      <c r="AH826" s="4"/>
      <c r="AI826"/>
      <c r="AJ826" s="4"/>
      <c r="AK826" s="4"/>
    </row>
    <row r="827" spans="1:3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</row>
    <row r="828" spans="1:3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/>
      <c r="Z828"/>
      <c r="AA828" s="4"/>
      <c r="AB828" s="4"/>
      <c r="AC828" s="4"/>
      <c r="AD828" s="4"/>
      <c r="AE828" s="4"/>
      <c r="AF828" s="4"/>
      <c r="AG828" s="4"/>
      <c r="AH828" s="4"/>
      <c r="AI828"/>
      <c r="AJ828" s="4"/>
      <c r="AK828" s="4"/>
    </row>
    <row r="829" spans="1:3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/>
      <c r="Z829"/>
      <c r="AA829" s="4"/>
      <c r="AB829" s="4"/>
      <c r="AC829" s="4"/>
      <c r="AD829" s="4"/>
      <c r="AE829" s="4"/>
      <c r="AF829" s="4"/>
      <c r="AG829" s="4"/>
      <c r="AH829" s="4"/>
      <c r="AI829"/>
      <c r="AJ829" s="4"/>
      <c r="AK829" s="4"/>
    </row>
    <row r="830" spans="1:3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</row>
    <row r="831" spans="1:3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/>
      <c r="Z831"/>
      <c r="AA831" s="4"/>
      <c r="AB831" s="4"/>
      <c r="AC831" s="4"/>
      <c r="AD831" s="4"/>
      <c r="AE831" s="4"/>
      <c r="AF831" s="4"/>
      <c r="AG831" s="4"/>
      <c r="AH831" s="4"/>
      <c r="AI831"/>
      <c r="AJ831"/>
      <c r="AK831" s="4"/>
    </row>
    <row r="832" spans="1:3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/>
      <c r="Z832"/>
      <c r="AA832" s="4"/>
      <c r="AB832" s="4"/>
      <c r="AC832" s="4"/>
      <c r="AD832" s="4"/>
      <c r="AE832" s="4"/>
      <c r="AF832" s="4"/>
      <c r="AG832" s="4"/>
      <c r="AH832" s="4"/>
      <c r="AI832"/>
      <c r="AJ832"/>
      <c r="AK832" s="4"/>
    </row>
    <row r="833" spans="1:3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</row>
    <row r="834" spans="1:3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/>
      <c r="Z834"/>
      <c r="AA834" s="4"/>
      <c r="AB834" s="4"/>
      <c r="AC834" s="4"/>
      <c r="AD834" s="4"/>
      <c r="AE834" s="4"/>
      <c r="AF834" s="4"/>
      <c r="AG834" s="4"/>
      <c r="AH834" s="4"/>
      <c r="AI834"/>
      <c r="AJ834" s="4"/>
      <c r="AK834" s="4"/>
    </row>
    <row r="835" spans="1:3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/>
      <c r="Z835"/>
      <c r="AA835" s="4"/>
      <c r="AB835" s="4"/>
      <c r="AC835" s="4"/>
      <c r="AD835" s="4"/>
      <c r="AE835" s="4"/>
      <c r="AF835" s="4"/>
      <c r="AG835" s="4"/>
      <c r="AH835" s="4"/>
      <c r="AI835"/>
      <c r="AJ835" s="4"/>
      <c r="AK835" s="4"/>
    </row>
    <row r="836" spans="1:3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</row>
    <row r="837" spans="1:3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/>
      <c r="Z837"/>
      <c r="AA837" s="4"/>
      <c r="AB837" s="4"/>
      <c r="AC837" s="4"/>
      <c r="AD837" s="4"/>
      <c r="AE837" s="4"/>
      <c r="AF837" s="4"/>
      <c r="AG837" s="4"/>
      <c r="AH837" s="4"/>
      <c r="AI837"/>
      <c r="AJ837" s="4"/>
      <c r="AK837" s="4"/>
    </row>
    <row r="838" spans="1:3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/>
      <c r="Z838"/>
      <c r="AA838" s="4"/>
      <c r="AB838" s="4"/>
      <c r="AC838" s="4"/>
      <c r="AD838" s="4"/>
      <c r="AE838" s="4"/>
      <c r="AF838" s="4"/>
      <c r="AG838" s="4"/>
      <c r="AH838" s="4"/>
      <c r="AI838"/>
      <c r="AJ838" s="4"/>
      <c r="AK838" s="4"/>
    </row>
    <row r="839" spans="1:3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</row>
    <row r="840" spans="1:3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/>
      <c r="Z840"/>
      <c r="AA840" s="4"/>
      <c r="AB840" s="4"/>
      <c r="AC840" s="4"/>
      <c r="AD840" s="4"/>
      <c r="AE840" s="4"/>
      <c r="AF840" s="4"/>
      <c r="AG840" s="4"/>
      <c r="AH840" s="4"/>
      <c r="AI840"/>
      <c r="AJ840" s="4"/>
      <c r="AK840" s="4"/>
    </row>
    <row r="841" spans="1:3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 s="4"/>
      <c r="W841" s="4"/>
      <c r="X841" s="4"/>
      <c r="Y841"/>
      <c r="Z841"/>
      <c r="AA841" s="4"/>
      <c r="AB841" s="4"/>
      <c r="AC841" s="4"/>
      <c r="AD841" s="4"/>
      <c r="AE841" s="4"/>
      <c r="AF841" s="4"/>
      <c r="AG841" s="4"/>
      <c r="AH841" s="4"/>
      <c r="AI841"/>
      <c r="AJ841" s="4"/>
      <c r="AK841" s="4"/>
    </row>
    <row r="842" spans="1:3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</row>
    <row r="843" spans="1:3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/>
      <c r="Z843"/>
      <c r="AA843" s="4"/>
      <c r="AB843" s="4"/>
      <c r="AC843" s="4"/>
      <c r="AD843" s="4"/>
      <c r="AE843" s="4"/>
      <c r="AF843" s="4"/>
      <c r="AG843" s="4"/>
      <c r="AH843" s="4"/>
      <c r="AI843"/>
      <c r="AJ843"/>
      <c r="AK843" s="4"/>
    </row>
    <row r="844" spans="1:3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/>
      <c r="Z844"/>
      <c r="AA844" s="4"/>
      <c r="AB844" s="4"/>
      <c r="AC844" s="4"/>
      <c r="AD844" s="4"/>
      <c r="AE844" s="4"/>
      <c r="AF844" s="4"/>
      <c r="AG844" s="4"/>
      <c r="AH844" s="4"/>
      <c r="AI844"/>
      <c r="AJ844"/>
      <c r="AK844" s="4"/>
    </row>
    <row r="845" spans="1:3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</row>
    <row r="846" spans="1:3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/>
      <c r="Z846"/>
      <c r="AA846" s="4"/>
      <c r="AB846" s="4"/>
      <c r="AC846" s="4"/>
      <c r="AD846" s="4"/>
      <c r="AE846" s="4"/>
      <c r="AF846" s="4"/>
      <c r="AG846" s="4"/>
      <c r="AH846" s="4"/>
      <c r="AI846"/>
      <c r="AJ846"/>
      <c r="AK846" s="4"/>
    </row>
    <row r="847" spans="1:3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/>
      <c r="Z847"/>
      <c r="AA847" s="4"/>
      <c r="AB847" s="4"/>
      <c r="AC847" s="4"/>
      <c r="AD847" s="4"/>
      <c r="AE847" s="4"/>
      <c r="AF847" s="4"/>
      <c r="AG847" s="4"/>
      <c r="AH847" s="4"/>
      <c r="AI847"/>
      <c r="AJ847"/>
      <c r="AK847" s="4"/>
    </row>
    <row r="848" spans="1:3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</row>
    <row r="849" spans="1:3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/>
      <c r="Z849"/>
      <c r="AA849" s="4"/>
      <c r="AB849" s="4"/>
      <c r="AC849" s="4"/>
      <c r="AD849" s="4"/>
      <c r="AE849" s="4"/>
      <c r="AF849" s="4"/>
      <c r="AG849" s="4"/>
      <c r="AH849" s="4"/>
      <c r="AI849"/>
      <c r="AJ849" s="4"/>
      <c r="AK849" s="4"/>
    </row>
    <row r="850" spans="1:3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/>
      <c r="Z850"/>
      <c r="AA850" s="4"/>
      <c r="AB850" s="4"/>
      <c r="AC850" s="4"/>
      <c r="AD850" s="4"/>
      <c r="AE850" s="4"/>
      <c r="AF850" s="4"/>
      <c r="AG850" s="4"/>
      <c r="AH850" s="4"/>
      <c r="AI850"/>
      <c r="AJ850" s="4"/>
      <c r="AK850" s="4"/>
    </row>
    <row r="851" spans="1:3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</row>
    <row r="852" spans="1:3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/>
      <c r="Z852"/>
      <c r="AA852" s="4"/>
      <c r="AB852" s="4"/>
      <c r="AC852" s="4"/>
      <c r="AD852" s="4"/>
      <c r="AE852" s="4"/>
      <c r="AF852" s="4"/>
      <c r="AG852" s="4"/>
      <c r="AH852" s="4"/>
      <c r="AI852"/>
      <c r="AJ852" s="4"/>
      <c r="AK852" s="4"/>
    </row>
    <row r="853" spans="1:3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/>
      <c r="Z853"/>
      <c r="AA853" s="4"/>
      <c r="AB853" s="4"/>
      <c r="AC853" s="4"/>
      <c r="AD853" s="4"/>
      <c r="AE853" s="4"/>
      <c r="AF853" s="4"/>
      <c r="AG853" s="4"/>
      <c r="AH853" s="4"/>
      <c r="AI853"/>
      <c r="AJ853" s="4"/>
      <c r="AK853" s="4"/>
    </row>
    <row r="854" spans="1:3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</row>
    <row r="855" spans="1:3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/>
      <c r="Z855"/>
      <c r="AA855" s="4"/>
      <c r="AB855" s="4"/>
      <c r="AC855" s="4"/>
      <c r="AD855" s="4"/>
      <c r="AE855" s="4"/>
      <c r="AF855" s="4"/>
      <c r="AG855" s="4"/>
      <c r="AH855" s="4"/>
      <c r="AI855"/>
      <c r="AJ855" s="4"/>
      <c r="AK855" s="4"/>
    </row>
    <row r="856" spans="1:3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/>
      <c r="Z856"/>
      <c r="AA856" s="4"/>
      <c r="AB856" s="4"/>
      <c r="AC856" s="4"/>
      <c r="AD856" s="4"/>
      <c r="AE856" s="4"/>
      <c r="AF856" s="4"/>
      <c r="AG856" s="4"/>
      <c r="AH856" s="4"/>
      <c r="AI856"/>
      <c r="AJ856" s="4"/>
      <c r="AK856" s="4"/>
    </row>
    <row r="857" spans="1:3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</row>
    <row r="858" spans="1:3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/>
      <c r="Z858"/>
      <c r="AA858" s="4"/>
      <c r="AB858" s="4"/>
      <c r="AC858" s="4"/>
      <c r="AD858" s="4"/>
      <c r="AE858" s="4"/>
      <c r="AF858" s="4"/>
      <c r="AG858" s="4"/>
      <c r="AH858" s="4"/>
      <c r="AI858"/>
      <c r="AJ858" s="4"/>
      <c r="AK858" s="4"/>
    </row>
    <row r="859" spans="1:3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/>
      <c r="Z859"/>
      <c r="AA859" s="4"/>
      <c r="AB859" s="4"/>
      <c r="AC859" s="4"/>
      <c r="AD859" s="4"/>
      <c r="AE859" s="4"/>
      <c r="AF859" s="4"/>
      <c r="AG859" s="4"/>
      <c r="AH859" s="4"/>
      <c r="AI859"/>
      <c r="AJ859" s="4"/>
      <c r="AK859" s="4"/>
    </row>
    <row r="860" spans="1:3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</row>
    <row r="861" spans="1:3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/>
      <c r="Z861"/>
      <c r="AA861" s="4"/>
      <c r="AB861" s="4"/>
      <c r="AC861" s="4"/>
      <c r="AD861" s="4"/>
      <c r="AE861" s="4"/>
      <c r="AF861" s="4"/>
      <c r="AG861" s="4"/>
      <c r="AH861" s="4"/>
      <c r="AI861"/>
      <c r="AJ861" s="4"/>
      <c r="AK861" s="4"/>
    </row>
    <row r="862" spans="1:3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/>
      <c r="Z862"/>
      <c r="AA862" s="4"/>
      <c r="AB862" s="4"/>
      <c r="AC862" s="4"/>
      <c r="AD862" s="4"/>
      <c r="AE862" s="4"/>
      <c r="AF862" s="4"/>
      <c r="AG862" s="4"/>
      <c r="AH862" s="4"/>
      <c r="AI862"/>
      <c r="AJ862" s="4"/>
      <c r="AK862" s="4"/>
    </row>
    <row r="863" spans="1:3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</row>
    <row r="864" spans="1:3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/>
      <c r="Z864"/>
      <c r="AA864" s="4"/>
      <c r="AB864" s="4"/>
      <c r="AC864" s="4"/>
      <c r="AD864" s="4"/>
      <c r="AE864" s="4"/>
      <c r="AF864" s="4"/>
      <c r="AG864" s="4"/>
      <c r="AH864" s="4"/>
      <c r="AI864"/>
      <c r="AJ864" s="4"/>
      <c r="AK864" s="4"/>
    </row>
    <row r="865" spans="1:3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/>
      <c r="Z865"/>
      <c r="AA865" s="4"/>
      <c r="AB865" s="4"/>
      <c r="AC865" s="4"/>
      <c r="AD865" s="4"/>
      <c r="AE865" s="4"/>
      <c r="AF865" s="4"/>
      <c r="AG865" s="4"/>
      <c r="AH865" s="4"/>
      <c r="AI865"/>
      <c r="AJ865" s="4"/>
      <c r="AK865" s="4"/>
    </row>
    <row r="866" spans="1:3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</row>
    <row r="867" spans="1:3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/>
      <c r="Z867"/>
      <c r="AA867" s="4"/>
      <c r="AB867" s="4"/>
      <c r="AC867" s="4"/>
      <c r="AD867" s="4"/>
      <c r="AE867" s="4"/>
      <c r="AF867" s="4"/>
      <c r="AG867" s="4"/>
      <c r="AH867" s="4"/>
      <c r="AI867"/>
      <c r="AJ867" s="4"/>
      <c r="AK867" s="4"/>
    </row>
    <row r="868" spans="1:3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/>
      <c r="Z868"/>
      <c r="AA868" s="4"/>
      <c r="AB868" s="4"/>
      <c r="AC868" s="4"/>
      <c r="AD868" s="4"/>
      <c r="AE868" s="4"/>
      <c r="AF868" s="4"/>
      <c r="AG868" s="4"/>
      <c r="AH868" s="4"/>
      <c r="AI868"/>
      <c r="AJ868" s="4"/>
      <c r="AK868" s="4"/>
    </row>
    <row r="869" spans="1:3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</row>
    <row r="870" spans="1:3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/>
      <c r="Z870"/>
      <c r="AA870" s="4"/>
      <c r="AB870" s="4"/>
      <c r="AC870" s="4"/>
      <c r="AD870" s="4"/>
      <c r="AE870" s="4"/>
      <c r="AF870" s="4"/>
      <c r="AG870" s="4"/>
      <c r="AH870" s="4"/>
      <c r="AI870"/>
      <c r="AJ870" s="4"/>
      <c r="AK870" s="4"/>
    </row>
    <row r="871" spans="1:3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/>
      <c r="Z871"/>
      <c r="AA871" s="4"/>
      <c r="AB871" s="4"/>
      <c r="AC871" s="4"/>
      <c r="AD871" s="4"/>
      <c r="AE871" s="4"/>
      <c r="AF871" s="4"/>
      <c r="AG871" s="4"/>
      <c r="AH871" s="4"/>
      <c r="AI871"/>
      <c r="AJ871" s="4"/>
      <c r="AK871" s="4"/>
    </row>
    <row r="872" spans="1:3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</row>
    <row r="873" spans="1:3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/>
      <c r="Z873"/>
      <c r="AA873" s="4"/>
      <c r="AB873" s="4"/>
      <c r="AC873" s="4"/>
      <c r="AD873" s="4"/>
      <c r="AE873" s="4"/>
      <c r="AF873" s="4"/>
      <c r="AG873" s="4"/>
      <c r="AH873" s="4"/>
      <c r="AI873"/>
      <c r="AJ873" s="4"/>
      <c r="AK873" s="4"/>
    </row>
    <row r="874" spans="1:3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/>
      <c r="T874" s="4"/>
      <c r="U874" s="4"/>
      <c r="V874" s="4"/>
      <c r="W874" s="4"/>
      <c r="X874" s="4"/>
      <c r="Y874"/>
      <c r="Z874"/>
      <c r="AA874" s="4"/>
      <c r="AB874" s="4"/>
      <c r="AC874" s="4"/>
      <c r="AD874" s="4"/>
      <c r="AE874" s="4"/>
      <c r="AF874" s="4"/>
      <c r="AG874" s="4"/>
      <c r="AH874" s="4"/>
      <c r="AI874"/>
      <c r="AJ874" s="4"/>
      <c r="AK874" s="4"/>
    </row>
    <row r="875" spans="1:3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</row>
    <row r="876" spans="1:3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/>
      <c r="Z876"/>
      <c r="AA876" s="4"/>
      <c r="AB876" s="4"/>
      <c r="AC876" s="4"/>
      <c r="AD876" s="4"/>
      <c r="AE876" s="4"/>
      <c r="AF876" s="4"/>
      <c r="AG876" s="4"/>
      <c r="AH876" s="4"/>
      <c r="AI876"/>
      <c r="AJ876" s="4"/>
      <c r="AK876" s="4"/>
    </row>
    <row r="877" spans="1:3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/>
      <c r="Z877"/>
      <c r="AA877" s="4"/>
      <c r="AB877" s="4"/>
      <c r="AC877" s="4"/>
      <c r="AD877" s="4"/>
      <c r="AE877" s="4"/>
      <c r="AF877" s="4"/>
      <c r="AG877" s="4"/>
      <c r="AH877" s="4"/>
      <c r="AI877"/>
      <c r="AJ877" s="4"/>
      <c r="AK877" s="4"/>
    </row>
    <row r="878" spans="1:3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</row>
    <row r="879" spans="1:3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/>
      <c r="Z879"/>
      <c r="AA879" s="4"/>
      <c r="AB879" s="4"/>
      <c r="AC879" s="4"/>
      <c r="AD879" s="4"/>
      <c r="AE879" s="4"/>
      <c r="AF879" s="4"/>
      <c r="AG879" s="4"/>
      <c r="AH879" s="4"/>
      <c r="AI879"/>
      <c r="AJ879"/>
      <c r="AK879" s="4"/>
    </row>
    <row r="880" spans="1:3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/>
      <c r="Z880"/>
      <c r="AA880" s="4"/>
      <c r="AB880" s="4"/>
      <c r="AC880" s="4"/>
      <c r="AD880" s="4"/>
      <c r="AE880" s="4"/>
      <c r="AF880" s="4"/>
      <c r="AG880" s="4"/>
      <c r="AH880" s="4"/>
      <c r="AI880"/>
      <c r="AJ880"/>
      <c r="AK880" s="4"/>
    </row>
    <row r="881" spans="1:3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</row>
    <row r="882" spans="1:3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/>
      <c r="Z882"/>
      <c r="AA882" s="4"/>
      <c r="AB882" s="4"/>
      <c r="AC882" s="4"/>
      <c r="AD882" s="4"/>
      <c r="AE882" s="4"/>
      <c r="AF882" s="4"/>
      <c r="AG882" s="4"/>
      <c r="AH882" s="4"/>
      <c r="AI882"/>
      <c r="AJ882" s="4"/>
      <c r="AK882" s="4"/>
    </row>
    <row r="883" spans="1:3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/>
      <c r="Z883"/>
      <c r="AA883" s="4"/>
      <c r="AB883" s="4"/>
      <c r="AC883" s="4"/>
      <c r="AD883" s="4"/>
      <c r="AE883" s="4"/>
      <c r="AF883" s="4"/>
      <c r="AG883" s="4"/>
      <c r="AH883" s="4"/>
      <c r="AI883"/>
      <c r="AJ883" s="4"/>
      <c r="AK883" s="4"/>
    </row>
    <row r="884" spans="1:3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</row>
    <row r="885" spans="1:3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/>
      <c r="Z885"/>
      <c r="AA885" s="4"/>
      <c r="AB885" s="4"/>
      <c r="AC885" s="4"/>
      <c r="AD885" s="4"/>
      <c r="AE885" s="4"/>
      <c r="AF885" s="4"/>
      <c r="AG885" s="4"/>
      <c r="AH885" s="4"/>
      <c r="AI885"/>
      <c r="AJ885" s="4"/>
      <c r="AK885" s="4"/>
    </row>
    <row r="886" spans="1:3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/>
      <c r="Z886"/>
      <c r="AA886" s="4"/>
      <c r="AB886" s="4"/>
      <c r="AC886" s="4"/>
      <c r="AD886" s="4"/>
      <c r="AE886" s="4"/>
      <c r="AF886" s="4"/>
      <c r="AG886" s="4"/>
      <c r="AH886" s="4"/>
      <c r="AI886"/>
      <c r="AJ886" s="4"/>
      <c r="AK886" s="4"/>
    </row>
    <row r="887" spans="1:3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</row>
    <row r="888" spans="1:3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/>
      <c r="Z888"/>
      <c r="AA888" s="4"/>
      <c r="AB888" s="4"/>
      <c r="AC888" s="4"/>
      <c r="AD888" s="4"/>
      <c r="AE888" s="4"/>
      <c r="AF888" s="4"/>
      <c r="AG888" s="4"/>
      <c r="AH888" s="4"/>
      <c r="AI888"/>
      <c r="AJ888" s="4"/>
      <c r="AK888" s="4"/>
    </row>
    <row r="889" spans="1:3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/>
      <c r="Z889"/>
      <c r="AA889" s="4"/>
      <c r="AB889" s="4"/>
      <c r="AC889" s="4"/>
      <c r="AD889" s="4"/>
      <c r="AE889" s="4"/>
      <c r="AF889" s="4"/>
      <c r="AG889" s="4"/>
      <c r="AH889" s="4"/>
      <c r="AI889"/>
      <c r="AJ889" s="4"/>
      <c r="AK889" s="4"/>
    </row>
    <row r="890" spans="1:3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</row>
    <row r="891" spans="1:3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/>
      <c r="Z891"/>
      <c r="AA891" s="4"/>
      <c r="AB891" s="4"/>
      <c r="AC891" s="4"/>
      <c r="AD891" s="4"/>
      <c r="AE891" s="4"/>
      <c r="AF891" s="4"/>
      <c r="AG891" s="4"/>
      <c r="AH891" s="4"/>
      <c r="AI891"/>
      <c r="AJ891" s="4"/>
      <c r="AK891" s="4"/>
    </row>
    <row r="892" spans="1:3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/>
      <c r="Z892"/>
      <c r="AA892" s="4"/>
      <c r="AB892" s="4"/>
      <c r="AC892" s="4"/>
      <c r="AD892" s="4"/>
      <c r="AE892" s="4"/>
      <c r="AF892" s="4"/>
      <c r="AG892" s="4"/>
      <c r="AH892" s="4"/>
      <c r="AI892"/>
      <c r="AJ892" s="4"/>
      <c r="AK892" s="4"/>
    </row>
    <row r="893" spans="1:3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</row>
    <row r="894" spans="1:3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/>
      <c r="Z894"/>
      <c r="AA894" s="4"/>
      <c r="AB894" s="4"/>
      <c r="AC894" s="4"/>
      <c r="AD894" s="4"/>
      <c r="AE894" s="4"/>
      <c r="AF894" s="4"/>
      <c r="AG894" s="4"/>
      <c r="AH894" s="4"/>
      <c r="AI894"/>
      <c r="AJ894" s="4"/>
      <c r="AK894" s="4"/>
    </row>
    <row r="895" spans="1:3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/>
      <c r="Z895"/>
      <c r="AA895" s="4"/>
      <c r="AB895" s="4"/>
      <c r="AC895" s="4"/>
      <c r="AD895" s="4"/>
      <c r="AE895" s="4"/>
      <c r="AF895" s="4"/>
      <c r="AG895" s="4"/>
      <c r="AH895" s="4"/>
      <c r="AI895"/>
      <c r="AJ895" s="4"/>
      <c r="AK895" s="4"/>
    </row>
    <row r="896" spans="1:3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</row>
    <row r="897" spans="1:3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/>
      <c r="Z897"/>
      <c r="AA897" s="4"/>
      <c r="AB897" s="4"/>
      <c r="AC897" s="4"/>
      <c r="AD897" s="4"/>
      <c r="AE897" s="4"/>
      <c r="AF897" s="4"/>
      <c r="AG897" s="4"/>
      <c r="AH897" s="4"/>
      <c r="AI897"/>
      <c r="AJ897" s="4"/>
      <c r="AK897" s="4"/>
    </row>
    <row r="898" spans="1:3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/>
      <c r="Z898"/>
      <c r="AA898" s="4"/>
      <c r="AB898" s="4"/>
      <c r="AC898" s="4"/>
      <c r="AD898" s="4"/>
      <c r="AE898" s="4"/>
      <c r="AF898" s="4"/>
      <c r="AG898" s="4"/>
      <c r="AH898" s="4"/>
      <c r="AI898"/>
      <c r="AJ898" s="4"/>
      <c r="AK898" s="4"/>
    </row>
    <row r="899" spans="1:3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</row>
    <row r="900" spans="1:3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/>
      <c r="Z900"/>
      <c r="AA900" s="4"/>
      <c r="AB900" s="4"/>
      <c r="AC900" s="4"/>
      <c r="AD900" s="4"/>
      <c r="AE900" s="4"/>
      <c r="AF900" s="4"/>
      <c r="AG900" s="4"/>
      <c r="AH900" s="4"/>
      <c r="AI900"/>
      <c r="AJ900"/>
      <c r="AK900" s="4"/>
    </row>
    <row r="901" spans="1:3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/>
      <c r="Z901"/>
      <c r="AA901" s="4"/>
      <c r="AB901" s="4"/>
      <c r="AC901" s="4"/>
      <c r="AD901" s="4"/>
      <c r="AE901" s="4"/>
      <c r="AF901" s="4"/>
      <c r="AG901" s="4"/>
      <c r="AH901" s="4"/>
      <c r="AI901"/>
      <c r="AJ901"/>
      <c r="AK901" s="4"/>
    </row>
    <row r="902" spans="1:3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</row>
    <row r="903" spans="1:37" ht="12.75" x14ac:dyDescent="0.2">
      <c r="A903" s="4"/>
      <c r="B903" s="4"/>
      <c r="C903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/>
      <c r="Z903"/>
      <c r="AA903" s="4"/>
      <c r="AB903" s="4"/>
      <c r="AC903" s="4"/>
      <c r="AD903" s="4"/>
      <c r="AE903" s="4"/>
      <c r="AF903" s="4"/>
      <c r="AG903" s="4"/>
      <c r="AH903" s="4"/>
      <c r="AI903"/>
      <c r="AJ903" s="4"/>
      <c r="AK903" s="4"/>
    </row>
    <row r="904" spans="1:37" ht="12.75" x14ac:dyDescent="0.2">
      <c r="A904" s="4"/>
      <c r="B904" s="4"/>
      <c r="C90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/>
      <c r="Z904"/>
      <c r="AA904" s="4"/>
      <c r="AB904" s="4"/>
      <c r="AC904" s="4"/>
      <c r="AD904" s="4"/>
      <c r="AE904" s="4"/>
      <c r="AF904" s="4"/>
      <c r="AG904" s="4"/>
      <c r="AH904" s="4"/>
      <c r="AI904"/>
      <c r="AJ904" s="4"/>
      <c r="AK904" s="4"/>
    </row>
    <row r="905" spans="1:3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</row>
    <row r="906" spans="1:3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/>
      <c r="Z906"/>
      <c r="AA906" s="4"/>
      <c r="AB906" s="4"/>
      <c r="AC906" s="4"/>
      <c r="AD906" s="4"/>
      <c r="AE906" s="4"/>
      <c r="AF906" s="4"/>
      <c r="AG906" s="4"/>
      <c r="AH906" s="4"/>
      <c r="AI906"/>
      <c r="AJ906"/>
      <c r="AK906" s="4"/>
    </row>
    <row r="907" spans="1:3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/>
      <c r="Z907"/>
      <c r="AA907" s="4"/>
      <c r="AB907" s="4"/>
      <c r="AC907" s="4"/>
      <c r="AD907" s="4"/>
      <c r="AE907" s="4"/>
      <c r="AF907" s="4"/>
      <c r="AG907" s="4"/>
      <c r="AH907" s="4"/>
      <c r="AI907"/>
      <c r="AJ907"/>
      <c r="AK907" s="4"/>
    </row>
    <row r="908" spans="1:3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</row>
    <row r="909" spans="1:3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/>
      <c r="Z909"/>
      <c r="AA909" s="4"/>
      <c r="AB909" s="4"/>
      <c r="AC909" s="4"/>
      <c r="AD909" s="4"/>
      <c r="AE909" s="4"/>
      <c r="AF909" s="4"/>
      <c r="AG909" s="4"/>
      <c r="AH909" s="4"/>
      <c r="AI909"/>
      <c r="AJ909" s="4"/>
      <c r="AK909" s="4"/>
    </row>
    <row r="910" spans="1:3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/>
      <c r="Z910"/>
      <c r="AA910" s="4"/>
      <c r="AB910" s="4"/>
      <c r="AC910" s="4"/>
      <c r="AD910" s="4"/>
      <c r="AE910" s="4"/>
      <c r="AF910" s="4"/>
      <c r="AG910" s="4"/>
      <c r="AH910" s="4"/>
      <c r="AI910"/>
      <c r="AJ910" s="4"/>
      <c r="AK910" s="4"/>
    </row>
    <row r="911" spans="1:3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</row>
    <row r="912" spans="1:3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/>
      <c r="Z912"/>
      <c r="AA912" s="4"/>
      <c r="AB912" s="4"/>
      <c r="AC912" s="4"/>
      <c r="AD912" s="4"/>
      <c r="AE912" s="4"/>
      <c r="AF912" s="4"/>
      <c r="AG912" s="4"/>
      <c r="AH912" s="4"/>
      <c r="AI912"/>
      <c r="AJ912"/>
      <c r="AK912" s="4"/>
    </row>
    <row r="913" spans="1:3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/>
      <c r="Z913"/>
      <c r="AA913" s="4"/>
      <c r="AB913" s="4"/>
      <c r="AC913" s="4"/>
      <c r="AD913" s="4"/>
      <c r="AE913" s="4"/>
      <c r="AF913" s="4"/>
      <c r="AG913" s="4"/>
      <c r="AH913" s="4"/>
      <c r="AI913"/>
      <c r="AJ913"/>
      <c r="AK913" s="4"/>
    </row>
    <row r="914" spans="1:3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</row>
    <row r="915" spans="1:3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/>
      <c r="Z915"/>
      <c r="AA915" s="4"/>
      <c r="AB915" s="4"/>
      <c r="AC915" s="4"/>
      <c r="AD915" s="4"/>
      <c r="AE915" s="4"/>
      <c r="AF915" s="4"/>
      <c r="AG915" s="4"/>
      <c r="AH915" s="4"/>
      <c r="AI915"/>
      <c r="AJ915" s="4"/>
      <c r="AK915" s="4"/>
    </row>
    <row r="916" spans="1:3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/>
      <c r="Z916"/>
      <c r="AA916" s="4"/>
      <c r="AB916" s="4"/>
      <c r="AC916" s="4"/>
      <c r="AD916" s="4"/>
      <c r="AE916" s="4"/>
      <c r="AF916" s="4"/>
      <c r="AG916" s="4"/>
      <c r="AH916" s="4"/>
      <c r="AI916"/>
      <c r="AJ916" s="4"/>
      <c r="AK916" s="4"/>
    </row>
    <row r="917" spans="1:3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</row>
    <row r="918" spans="1:3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/>
      <c r="Z918"/>
      <c r="AA918" s="4"/>
      <c r="AB918" s="4"/>
      <c r="AC918" s="4"/>
      <c r="AD918" s="4"/>
      <c r="AE918" s="4"/>
      <c r="AF918" s="4"/>
      <c r="AG918" s="4"/>
      <c r="AH918" s="4"/>
      <c r="AI918"/>
      <c r="AJ918" s="4"/>
      <c r="AK918" s="4"/>
    </row>
    <row r="919" spans="1:3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/>
      <c r="Z919"/>
      <c r="AA919" s="4"/>
      <c r="AB919" s="4"/>
      <c r="AC919" s="4"/>
      <c r="AD919" s="4"/>
      <c r="AE919" s="4"/>
      <c r="AF919" s="4"/>
      <c r="AG919" s="4"/>
      <c r="AH919" s="4"/>
      <c r="AI919"/>
      <c r="AJ919" s="4"/>
      <c r="AK919" s="4"/>
    </row>
    <row r="920" spans="1:3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</row>
    <row r="921" spans="1:3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/>
      <c r="Z921"/>
      <c r="AA921" s="4"/>
      <c r="AB921" s="4"/>
      <c r="AC921" s="4"/>
      <c r="AD921" s="4"/>
      <c r="AE921" s="4"/>
      <c r="AF921" s="4"/>
      <c r="AG921" s="4"/>
      <c r="AH921" s="4"/>
      <c r="AI921"/>
      <c r="AJ921"/>
      <c r="AK921" s="4"/>
    </row>
    <row r="922" spans="1:3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/>
      <c r="Z922"/>
      <c r="AA922" s="4"/>
      <c r="AB922" s="4"/>
      <c r="AC922" s="4"/>
      <c r="AD922" s="4"/>
      <c r="AE922" s="4"/>
      <c r="AF922" s="4"/>
      <c r="AG922" s="4"/>
      <c r="AH922" s="4"/>
      <c r="AI922"/>
      <c r="AJ922"/>
      <c r="AK922" s="4"/>
    </row>
    <row r="923" spans="1:3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</row>
    <row r="924" spans="1:3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/>
      <c r="Z924"/>
      <c r="AA924" s="4"/>
      <c r="AB924" s="4"/>
      <c r="AC924" s="4"/>
      <c r="AD924" s="4"/>
      <c r="AE924" s="4"/>
      <c r="AF924" s="4"/>
      <c r="AG924" s="4"/>
      <c r="AH924" s="4"/>
      <c r="AI924"/>
      <c r="AJ924"/>
      <c r="AK924" s="4"/>
    </row>
    <row r="925" spans="1:3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/>
      <c r="Z925"/>
      <c r="AA925" s="4"/>
      <c r="AB925" s="4"/>
      <c r="AC925" s="4"/>
      <c r="AD925" s="4"/>
      <c r="AE925" s="4"/>
      <c r="AF925" s="4"/>
      <c r="AG925" s="4"/>
      <c r="AH925" s="4"/>
      <c r="AI925"/>
      <c r="AJ925"/>
      <c r="AK925" s="4"/>
    </row>
    <row r="926" spans="1:3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</row>
    <row r="927" spans="1:3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/>
      <c r="Z927"/>
      <c r="AA927" s="4"/>
      <c r="AB927" s="4"/>
      <c r="AC927" s="4"/>
      <c r="AD927" s="4"/>
      <c r="AE927" s="4"/>
      <c r="AF927" s="4"/>
      <c r="AG927" s="4"/>
      <c r="AH927" s="4"/>
      <c r="AI927"/>
      <c r="AJ927"/>
      <c r="AK927" s="4"/>
    </row>
    <row r="928" spans="1:3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/>
      <c r="Z928"/>
      <c r="AA928" s="4"/>
      <c r="AB928" s="4"/>
      <c r="AC928" s="4"/>
      <c r="AD928" s="4"/>
      <c r="AE928" s="4"/>
      <c r="AF928" s="4"/>
      <c r="AG928" s="4"/>
      <c r="AH928" s="4"/>
      <c r="AI928"/>
      <c r="AJ928"/>
      <c r="AK928" s="4"/>
    </row>
    <row r="929" spans="1:3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</row>
    <row r="930" spans="1:3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/>
      <c r="Z930"/>
      <c r="AA930" s="4"/>
      <c r="AB930" s="4"/>
      <c r="AC930" s="4"/>
      <c r="AD930" s="4"/>
      <c r="AE930" s="4"/>
      <c r="AF930" s="4"/>
      <c r="AG930" s="4"/>
      <c r="AH930" s="4"/>
      <c r="AI930"/>
      <c r="AJ930"/>
      <c r="AK930" s="4"/>
    </row>
    <row r="931" spans="1:3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/>
      <c r="Z931"/>
      <c r="AA931" s="4"/>
      <c r="AB931" s="4"/>
      <c r="AC931" s="4"/>
      <c r="AD931" s="4"/>
      <c r="AE931" s="4"/>
      <c r="AF931" s="4"/>
      <c r="AG931" s="4"/>
      <c r="AH931" s="4"/>
      <c r="AI931"/>
      <c r="AJ931"/>
      <c r="AK931" s="4"/>
    </row>
    <row r="932" spans="1:3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</row>
    <row r="933" spans="1:3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/>
      <c r="Z933"/>
      <c r="AA933" s="4"/>
      <c r="AB933" s="4"/>
      <c r="AC933" s="4"/>
      <c r="AD933" s="4"/>
      <c r="AE933" s="4"/>
      <c r="AF933" s="4"/>
      <c r="AG933" s="4"/>
      <c r="AH933" s="4"/>
      <c r="AI933"/>
      <c r="AJ933"/>
      <c r="AK933" s="4"/>
    </row>
    <row r="934" spans="1:3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/>
      <c r="Z934"/>
      <c r="AA934" s="4"/>
      <c r="AB934" s="4"/>
      <c r="AC934" s="4"/>
      <c r="AD934" s="4"/>
      <c r="AE934" s="4"/>
      <c r="AF934" s="4"/>
      <c r="AG934" s="4"/>
      <c r="AH934" s="4"/>
      <c r="AI934"/>
      <c r="AJ934"/>
      <c r="AK934" s="4"/>
    </row>
    <row r="935" spans="1:3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</row>
    <row r="936" spans="1:3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/>
      <c r="Z936"/>
      <c r="AA936" s="4"/>
      <c r="AB936" s="4"/>
      <c r="AC936" s="4"/>
      <c r="AD936" s="4"/>
      <c r="AE936" s="4"/>
      <c r="AF936" s="4"/>
      <c r="AG936" s="4"/>
      <c r="AH936" s="4"/>
      <c r="AI936"/>
      <c r="AJ936"/>
      <c r="AK936" s="4"/>
    </row>
    <row r="937" spans="1:3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/>
      <c r="Z937"/>
      <c r="AA937" s="4"/>
      <c r="AB937" s="4"/>
      <c r="AC937" s="4"/>
      <c r="AD937" s="4"/>
      <c r="AE937" s="4"/>
      <c r="AF937" s="4"/>
      <c r="AG937" s="4"/>
      <c r="AH937" s="4"/>
      <c r="AI937"/>
      <c r="AJ937"/>
      <c r="AK937" s="4"/>
    </row>
    <row r="938" spans="1:3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</row>
    <row r="939" spans="1:3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/>
      <c r="Z939"/>
      <c r="AA939" s="4"/>
      <c r="AB939" s="4"/>
      <c r="AC939" s="4"/>
      <c r="AD939" s="4"/>
      <c r="AE939" s="4"/>
      <c r="AF939" s="4"/>
      <c r="AG939" s="4"/>
      <c r="AH939" s="4"/>
      <c r="AI939"/>
      <c r="AJ939" s="4"/>
      <c r="AK939" s="4"/>
    </row>
    <row r="940" spans="1:3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/>
      <c r="Z940"/>
      <c r="AA940" s="4"/>
      <c r="AB940" s="4"/>
      <c r="AC940" s="4"/>
      <c r="AD940" s="4"/>
      <c r="AE940" s="4"/>
      <c r="AF940" s="4"/>
      <c r="AG940" s="4"/>
      <c r="AH940" s="4"/>
      <c r="AI940"/>
      <c r="AJ940" s="4"/>
      <c r="AK940" s="4"/>
    </row>
    <row r="941" spans="1:3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</row>
    <row r="942" spans="1:3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 s="4"/>
      <c r="W942" s="4"/>
      <c r="X942" s="4"/>
      <c r="Y942"/>
      <c r="Z942"/>
      <c r="AA942" s="4"/>
      <c r="AB942" s="4"/>
      <c r="AC942" s="4"/>
      <c r="AD942" s="4"/>
      <c r="AE942" s="4"/>
      <c r="AF942" s="4"/>
      <c r="AG942" s="4"/>
      <c r="AH942" s="4"/>
      <c r="AI942"/>
      <c r="AJ942"/>
      <c r="AK942" s="4"/>
    </row>
    <row r="943" spans="1:3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 s="4"/>
      <c r="W943" s="4"/>
      <c r="X943" s="4"/>
      <c r="Y943"/>
      <c r="Z943"/>
      <c r="AA943" s="4"/>
      <c r="AB943" s="4"/>
      <c r="AC943" s="4"/>
      <c r="AD943" s="4"/>
      <c r="AE943" s="4"/>
      <c r="AF943" s="4"/>
      <c r="AG943" s="4"/>
      <c r="AH943" s="4"/>
      <c r="AI943"/>
      <c r="AJ943"/>
      <c r="AK943" s="4"/>
    </row>
    <row r="944" spans="1:3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</row>
    <row r="945" spans="1:3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 s="4"/>
      <c r="W945" s="4"/>
      <c r="X945" s="4"/>
      <c r="Y945"/>
      <c r="Z945"/>
      <c r="AA945" s="4"/>
      <c r="AB945" s="4"/>
      <c r="AC945" s="4"/>
      <c r="AD945" s="4"/>
      <c r="AE945" s="4"/>
      <c r="AF945" s="4"/>
      <c r="AG945" s="4"/>
      <c r="AH945" s="4"/>
      <c r="AI945"/>
      <c r="AJ945"/>
      <c r="AK945" s="4"/>
    </row>
    <row r="946" spans="1:3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 s="4"/>
      <c r="W946" s="4"/>
      <c r="X946" s="4"/>
      <c r="Y946"/>
      <c r="Z946"/>
      <c r="AA946" s="4"/>
      <c r="AB946" s="4"/>
      <c r="AC946" s="4"/>
      <c r="AD946" s="4"/>
      <c r="AE946" s="4"/>
      <c r="AF946" s="4"/>
      <c r="AG946" s="4"/>
      <c r="AH946" s="4"/>
      <c r="AI946"/>
      <c r="AJ946"/>
      <c r="AK946" s="4"/>
    </row>
    <row r="947" spans="1:3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</row>
    <row r="948" spans="1:3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/>
      <c r="Z948"/>
      <c r="AA948" s="4"/>
      <c r="AB948" s="4"/>
      <c r="AC948" s="4"/>
      <c r="AD948" s="4"/>
      <c r="AE948" s="4"/>
      <c r="AF948" s="4"/>
      <c r="AG948" s="4"/>
      <c r="AH948" s="4"/>
      <c r="AI948"/>
      <c r="AJ948" s="4"/>
      <c r="AK948" s="4"/>
    </row>
    <row r="949" spans="1:3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/>
      <c r="Z949"/>
      <c r="AA949" s="4"/>
      <c r="AB949" s="4"/>
      <c r="AC949" s="4"/>
      <c r="AD949" s="4"/>
      <c r="AE949" s="4"/>
      <c r="AF949" s="4"/>
      <c r="AG949" s="4"/>
      <c r="AH949" s="4"/>
      <c r="AI949"/>
      <c r="AJ949" s="4"/>
      <c r="AK949" s="4"/>
    </row>
    <row r="950" spans="1:3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</row>
    <row r="951" spans="1:3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/>
      <c r="Z951"/>
      <c r="AA951" s="4"/>
      <c r="AB951" s="4"/>
      <c r="AC951" s="4"/>
      <c r="AD951" s="4"/>
      <c r="AE951" s="4"/>
      <c r="AF951" s="4"/>
      <c r="AG951" s="4"/>
      <c r="AH951" s="4"/>
      <c r="AI951"/>
      <c r="AJ951"/>
      <c r="AK951" s="4"/>
    </row>
    <row r="952" spans="1:3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 s="4"/>
      <c r="W952" s="4"/>
      <c r="X952" s="4"/>
      <c r="Y952"/>
      <c r="Z952"/>
      <c r="AA952" s="4"/>
      <c r="AB952" s="4"/>
      <c r="AC952" s="4"/>
      <c r="AD952" s="4"/>
      <c r="AE952" s="4"/>
      <c r="AF952" s="4"/>
      <c r="AG952" s="4"/>
      <c r="AH952" s="4"/>
      <c r="AI952"/>
      <c r="AJ952"/>
      <c r="AK952" s="4"/>
    </row>
    <row r="953" spans="1:3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</row>
    <row r="954" spans="1:3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 s="4"/>
      <c r="W954" s="4"/>
      <c r="X954" s="4"/>
      <c r="Y954"/>
      <c r="Z954"/>
      <c r="AA954" s="4"/>
      <c r="AB954" s="4"/>
      <c r="AC954" s="4"/>
      <c r="AD954" s="4"/>
      <c r="AE954" s="4"/>
      <c r="AF954" s="4"/>
      <c r="AG954" s="4"/>
      <c r="AH954" s="4"/>
      <c r="AI954"/>
      <c r="AJ954"/>
      <c r="AK954" s="4"/>
    </row>
    <row r="955" spans="1:3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 s="4"/>
      <c r="W955" s="4"/>
      <c r="X955" s="4"/>
      <c r="Y955"/>
      <c r="Z955"/>
      <c r="AA955" s="4"/>
      <c r="AB955" s="4"/>
      <c r="AC955" s="4"/>
      <c r="AD955" s="4"/>
      <c r="AE955" s="4"/>
      <c r="AF955" s="4"/>
      <c r="AG955" s="4"/>
      <c r="AH955" s="4"/>
      <c r="AI955"/>
      <c r="AJ955"/>
      <c r="AK955" s="4"/>
    </row>
    <row r="956" spans="1:3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</row>
    <row r="957" spans="1:3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 s="4"/>
      <c r="W957" s="4"/>
      <c r="X957" s="4"/>
      <c r="Y957"/>
      <c r="Z957"/>
      <c r="AA957" s="4"/>
      <c r="AB957" s="4"/>
      <c r="AC957" s="4"/>
      <c r="AD957" s="4"/>
      <c r="AE957" s="4"/>
      <c r="AF957" s="4"/>
      <c r="AG957" s="4"/>
      <c r="AH957" s="4"/>
      <c r="AI957"/>
      <c r="AJ957"/>
      <c r="AK957" s="4"/>
    </row>
    <row r="958" spans="1:3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 s="4"/>
      <c r="W958" s="4"/>
      <c r="X958" s="4"/>
      <c r="Y958"/>
      <c r="Z958"/>
      <c r="AA958" s="4"/>
      <c r="AB958" s="4"/>
      <c r="AC958" s="4"/>
      <c r="AD958" s="4"/>
      <c r="AE958" s="4"/>
      <c r="AF958" s="4"/>
      <c r="AG958" s="4"/>
      <c r="AH958" s="4"/>
      <c r="AI958"/>
      <c r="AJ958"/>
      <c r="AK958" s="4"/>
    </row>
    <row r="959" spans="1:3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</row>
    <row r="960" spans="1:3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/>
      <c r="T960" s="4"/>
      <c r="U960" s="4"/>
      <c r="V960" s="4"/>
      <c r="W960" s="4"/>
      <c r="X960" s="4"/>
      <c r="Y960"/>
      <c r="Z960"/>
      <c r="AA960" s="4"/>
      <c r="AB960" s="4"/>
      <c r="AC960" s="4"/>
      <c r="AD960" s="4"/>
      <c r="AE960" s="4"/>
      <c r="AF960" s="4"/>
      <c r="AG960" s="4"/>
      <c r="AH960" s="4"/>
      <c r="AI960"/>
      <c r="AJ960"/>
      <c r="AK960" s="4"/>
    </row>
    <row r="961" spans="1:3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/>
      <c r="T961" s="4"/>
      <c r="U961" s="4"/>
      <c r="V961" s="4"/>
      <c r="W961" s="4"/>
      <c r="X961" s="4"/>
      <c r="Y961"/>
      <c r="Z961"/>
      <c r="AA961" s="4"/>
      <c r="AB961" s="4"/>
      <c r="AC961" s="4"/>
      <c r="AD961" s="4"/>
      <c r="AE961" s="4"/>
      <c r="AF961" s="4"/>
      <c r="AG961" s="4"/>
      <c r="AH961" s="4"/>
      <c r="AI961"/>
      <c r="AJ961"/>
      <c r="AK961" s="4"/>
    </row>
    <row r="962" spans="1:3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</row>
    <row r="963" spans="1:3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/>
      <c r="Z963"/>
      <c r="AA963" s="4"/>
      <c r="AB963" s="4"/>
      <c r="AC963" s="4"/>
      <c r="AD963" s="4"/>
      <c r="AE963" s="4"/>
      <c r="AF963" s="4"/>
      <c r="AG963" s="4"/>
      <c r="AH963" s="4"/>
      <c r="AI963"/>
      <c r="AJ963" s="4"/>
      <c r="AK963" s="4"/>
    </row>
    <row r="964" spans="1:3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/>
      <c r="Z964"/>
      <c r="AA964" s="4"/>
      <c r="AB964" s="4"/>
      <c r="AC964" s="4"/>
      <c r="AD964" s="4"/>
      <c r="AE964" s="4"/>
      <c r="AF964" s="4"/>
      <c r="AG964" s="4"/>
      <c r="AH964" s="4"/>
      <c r="AI964"/>
      <c r="AJ964" s="4"/>
      <c r="AK964" s="4"/>
    </row>
    <row r="965" spans="1:3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</row>
    <row r="966" spans="1:3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/>
      <c r="Z966"/>
      <c r="AA966" s="4"/>
      <c r="AB966" s="4"/>
      <c r="AC966" s="4"/>
      <c r="AD966" s="4"/>
      <c r="AE966" s="4"/>
      <c r="AF966" s="4"/>
      <c r="AG966" s="4"/>
      <c r="AH966" s="4"/>
      <c r="AI966"/>
      <c r="AJ966"/>
      <c r="AK966" s="4"/>
    </row>
    <row r="967" spans="1:3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/>
      <c r="Z967"/>
      <c r="AA967" s="4"/>
      <c r="AB967" s="4"/>
      <c r="AC967" s="4"/>
      <c r="AD967" s="4"/>
      <c r="AE967" s="4"/>
      <c r="AF967" s="4"/>
      <c r="AG967" s="4"/>
      <c r="AH967" s="4"/>
      <c r="AI967"/>
      <c r="AJ967"/>
      <c r="AK967" s="4"/>
    </row>
    <row r="968" spans="1:3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</row>
    <row r="969" spans="1:3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 s="4"/>
      <c r="W969" s="4"/>
      <c r="X969" s="4"/>
      <c r="Y969"/>
      <c r="Z969"/>
      <c r="AA969" s="4"/>
      <c r="AB969" s="4"/>
      <c r="AC969" s="4"/>
      <c r="AD969" s="4"/>
      <c r="AE969" s="4"/>
      <c r="AF969" s="4"/>
      <c r="AG969" s="4"/>
      <c r="AH969" s="4"/>
      <c r="AI969"/>
      <c r="AJ969" s="4"/>
      <c r="AK969" s="4"/>
    </row>
    <row r="970" spans="1:3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/>
      <c r="T970" s="4"/>
      <c r="U970" s="4"/>
      <c r="V970" s="4"/>
      <c r="W970" s="4"/>
      <c r="X970" s="4"/>
      <c r="Y970"/>
      <c r="Z970"/>
      <c r="AA970" s="4"/>
      <c r="AB970" s="4"/>
      <c r="AC970" s="4"/>
      <c r="AD970" s="4"/>
      <c r="AE970" s="4"/>
      <c r="AF970" s="4"/>
      <c r="AG970" s="4"/>
      <c r="AH970" s="4"/>
      <c r="AI970"/>
      <c r="AJ970" s="4"/>
      <c r="AK970" s="4"/>
    </row>
    <row r="971" spans="1:3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</row>
    <row r="972" spans="1:3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 s="4"/>
      <c r="W972" s="4"/>
      <c r="X972" s="4"/>
      <c r="Y972"/>
      <c r="Z972"/>
      <c r="AA972" s="4"/>
      <c r="AB972" s="4"/>
      <c r="AC972" s="4"/>
      <c r="AD972" s="4"/>
      <c r="AE972" s="4"/>
      <c r="AF972" s="4"/>
      <c r="AG972" s="4"/>
      <c r="AH972" s="4"/>
      <c r="AI972"/>
      <c r="AJ972" s="4"/>
      <c r="AK972" s="4"/>
    </row>
    <row r="973" spans="1:3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/>
      <c r="T973" s="4"/>
      <c r="U973" s="4"/>
      <c r="V973" s="4"/>
      <c r="W973" s="4"/>
      <c r="X973" s="4"/>
      <c r="Y973"/>
      <c r="Z973"/>
      <c r="AA973" s="4"/>
      <c r="AB973" s="4"/>
      <c r="AC973" s="4"/>
      <c r="AD973" s="4"/>
      <c r="AE973" s="4"/>
      <c r="AF973" s="4"/>
      <c r="AG973" s="4"/>
      <c r="AH973" s="4"/>
      <c r="AI973"/>
      <c r="AJ973" s="4"/>
      <c r="AK973" s="4"/>
    </row>
    <row r="974" spans="1:3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</row>
    <row r="975" spans="1:3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/>
      <c r="T975" s="4"/>
      <c r="U975" s="4"/>
      <c r="V975" s="4"/>
      <c r="W975" s="4"/>
      <c r="X975" s="4"/>
      <c r="Y975"/>
      <c r="Z975"/>
      <c r="AA975" s="4"/>
      <c r="AB975" s="4"/>
      <c r="AC975" s="4"/>
      <c r="AD975" s="4"/>
      <c r="AE975" s="4"/>
      <c r="AF975" s="4"/>
      <c r="AG975" s="4"/>
      <c r="AH975" s="4"/>
      <c r="AI975"/>
      <c r="AJ975" s="4"/>
      <c r="AK975" s="4"/>
    </row>
    <row r="976" spans="1:3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 s="4"/>
      <c r="AH976" s="4"/>
      <c r="AI976"/>
      <c r="AJ976" s="4"/>
      <c r="AK976" s="4"/>
    </row>
    <row r="977" spans="1:3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</row>
    <row r="978" spans="1:3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/>
      <c r="T978" s="4"/>
      <c r="U978" s="4"/>
      <c r="V978" s="4"/>
      <c r="W978" s="4"/>
      <c r="X978" s="4"/>
      <c r="Y978"/>
      <c r="Z978"/>
      <c r="AA978" s="4"/>
      <c r="AB978" s="4"/>
      <c r="AC978" s="4"/>
      <c r="AD978" s="4"/>
      <c r="AE978" s="4"/>
      <c r="AF978" s="4"/>
      <c r="AG978" s="4"/>
      <c r="AH978" s="4"/>
      <c r="AI978"/>
      <c r="AJ978" s="4"/>
      <c r="AK978" s="4"/>
    </row>
    <row r="979" spans="1:3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 s="4"/>
      <c r="AF979" s="4"/>
      <c r="AG979" s="4"/>
      <c r="AH979" s="4"/>
      <c r="AI979"/>
      <c r="AJ979" s="4"/>
      <c r="AK979" s="4"/>
    </row>
    <row r="980" spans="1:3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</row>
    <row r="981" spans="1:3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 s="4"/>
      <c r="W981" s="4"/>
      <c r="X981" s="4"/>
      <c r="Y981"/>
      <c r="Z981"/>
      <c r="AA981" s="4"/>
      <c r="AB981" s="4"/>
      <c r="AC981" s="4"/>
      <c r="AD981" s="4"/>
      <c r="AE981" s="4"/>
      <c r="AF981" s="4"/>
      <c r="AG981" s="4"/>
      <c r="AH981" s="4"/>
      <c r="AI981"/>
      <c r="AJ981" s="4"/>
      <c r="AK981" s="4"/>
    </row>
    <row r="982" spans="1:3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/>
      <c r="T982" s="4"/>
      <c r="U982" s="4"/>
      <c r="V982" s="4"/>
      <c r="W982" s="4"/>
      <c r="X982" s="4"/>
      <c r="Y982"/>
      <c r="Z982"/>
      <c r="AA982" s="4"/>
      <c r="AB982" s="4"/>
      <c r="AC982" s="4"/>
      <c r="AD982" s="4"/>
      <c r="AE982" s="4"/>
      <c r="AF982" s="4"/>
      <c r="AG982" s="4"/>
      <c r="AH982" s="4"/>
      <c r="AI982"/>
      <c r="AJ982" s="4"/>
      <c r="AK982" s="4"/>
    </row>
    <row r="983" spans="1:3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</row>
    <row r="984" spans="1:3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 s="4"/>
      <c r="W984" s="4"/>
      <c r="X984" s="4"/>
      <c r="Y984"/>
      <c r="Z984"/>
      <c r="AA984" s="4"/>
      <c r="AB984" s="4"/>
      <c r="AC984" s="4"/>
      <c r="AD984" s="4"/>
      <c r="AE984" s="4"/>
      <c r="AF984" s="4"/>
      <c r="AG984" s="4"/>
      <c r="AH984" s="4"/>
      <c r="AI984"/>
      <c r="AJ984" s="4"/>
      <c r="AK984" s="4"/>
    </row>
    <row r="985" spans="1:3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/>
      <c r="T985" s="4"/>
      <c r="U985" s="4"/>
      <c r="V985" s="4"/>
      <c r="W985" s="4"/>
      <c r="X985" s="4"/>
      <c r="Y985"/>
      <c r="Z985"/>
      <c r="AA985" s="4"/>
      <c r="AB985" s="4"/>
      <c r="AC985" s="4"/>
      <c r="AD985" s="4"/>
      <c r="AE985" s="4"/>
      <c r="AF985" s="4"/>
      <c r="AG985" s="4"/>
      <c r="AH985" s="4"/>
      <c r="AI985"/>
      <c r="AJ985" s="4"/>
      <c r="AK985" s="4"/>
    </row>
    <row r="986" spans="1:3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</row>
    <row r="987" spans="1:3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/>
      <c r="T987" s="4"/>
      <c r="U987" s="4"/>
      <c r="V987" s="4"/>
      <c r="W987" s="4"/>
      <c r="X987" s="4"/>
      <c r="Y987"/>
      <c r="Z987"/>
      <c r="AA987" s="4"/>
      <c r="AB987" s="4"/>
      <c r="AC987" s="4"/>
      <c r="AD987" s="4"/>
      <c r="AE987" s="4"/>
      <c r="AF987" s="4"/>
      <c r="AG987" s="4"/>
      <c r="AH987" s="4"/>
      <c r="AI987"/>
      <c r="AJ987" s="4"/>
      <c r="AK987" s="4"/>
    </row>
    <row r="988" spans="1:3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/>
      <c r="T988" s="4"/>
      <c r="U988" s="4"/>
      <c r="V988" s="4"/>
      <c r="W988" s="4"/>
      <c r="X988" s="4"/>
      <c r="Y988"/>
      <c r="Z988"/>
      <c r="AA988" s="4"/>
      <c r="AB988" s="4"/>
      <c r="AC988" s="4"/>
      <c r="AD988" s="4"/>
      <c r="AE988" s="4"/>
      <c r="AF988" s="4"/>
      <c r="AG988" s="4"/>
      <c r="AH988" s="4"/>
      <c r="AI988"/>
      <c r="AJ988" s="4"/>
      <c r="AK988" s="4"/>
    </row>
    <row r="989" spans="1:3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</row>
    <row r="990" spans="1:3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/>
      <c r="T990" s="4"/>
      <c r="U990" s="4"/>
      <c r="V990" s="4"/>
      <c r="W990" s="4"/>
      <c r="X990" s="4"/>
      <c r="Y990"/>
      <c r="Z990"/>
      <c r="AA990" s="4"/>
      <c r="AB990" s="4"/>
      <c r="AC990" s="4"/>
      <c r="AD990" s="4"/>
      <c r="AE990" s="4"/>
      <c r="AF990" s="4"/>
      <c r="AG990" s="4"/>
      <c r="AH990" s="4"/>
      <c r="AI990"/>
      <c r="AJ990" s="4"/>
      <c r="AK990" s="4"/>
    </row>
    <row r="991" spans="1:3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/>
      <c r="T991" s="4"/>
      <c r="U991" s="4"/>
      <c r="V991" s="4"/>
      <c r="W991" s="4"/>
      <c r="X991" s="4"/>
      <c r="Y991"/>
      <c r="Z991"/>
      <c r="AA991" s="4"/>
      <c r="AB991" s="4"/>
      <c r="AC991" s="4"/>
      <c r="AD991" s="4"/>
      <c r="AE991" s="4"/>
      <c r="AF991" s="4"/>
      <c r="AG991" s="4"/>
      <c r="AH991" s="4"/>
      <c r="AI991"/>
      <c r="AJ991" s="4"/>
      <c r="AK991" s="4"/>
    </row>
    <row r="992" spans="1:3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</row>
    <row r="993" spans="1:3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/>
      <c r="T993" s="4"/>
      <c r="U993" s="4"/>
      <c r="V993" s="4"/>
      <c r="W993" s="4"/>
      <c r="X993" s="4"/>
      <c r="Y993"/>
      <c r="Z993"/>
      <c r="AA993" s="4"/>
      <c r="AB993" s="4"/>
      <c r="AC993" s="4"/>
      <c r="AD993" s="4"/>
      <c r="AE993" s="4"/>
      <c r="AF993" s="4"/>
      <c r="AG993" s="4"/>
      <c r="AH993" s="4"/>
      <c r="AI993"/>
      <c r="AJ993" s="4"/>
      <c r="AK993" s="4"/>
    </row>
    <row r="994" spans="1:3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/>
      <c r="T994" s="4"/>
      <c r="U994" s="4"/>
      <c r="V994" s="4"/>
      <c r="W994" s="4"/>
      <c r="X994" s="4"/>
      <c r="Y994"/>
      <c r="Z994"/>
      <c r="AA994" s="4"/>
      <c r="AB994" s="4"/>
      <c r="AC994" s="4"/>
      <c r="AD994" s="4"/>
      <c r="AE994" s="4"/>
      <c r="AF994" s="4"/>
      <c r="AG994" s="4"/>
      <c r="AH994" s="4"/>
      <c r="AI994"/>
      <c r="AJ994" s="4"/>
      <c r="AK994" s="4"/>
    </row>
    <row r="995" spans="1:3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</row>
    <row r="996" spans="1:3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 s="4"/>
      <c r="W996" s="4"/>
      <c r="X996" s="4"/>
      <c r="Y996"/>
      <c r="Z996"/>
      <c r="AA996" s="4"/>
      <c r="AB996" s="4"/>
      <c r="AC996" s="4"/>
      <c r="AD996" s="4"/>
      <c r="AE996" s="4"/>
      <c r="AF996" s="4"/>
      <c r="AG996" s="4"/>
      <c r="AH996" s="4"/>
      <c r="AI996"/>
      <c r="AJ996" s="4"/>
      <c r="AK996" s="4"/>
    </row>
    <row r="997" spans="1:3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/>
      <c r="T997" s="4"/>
      <c r="U997" s="4"/>
      <c r="V997" s="4"/>
      <c r="W997" s="4"/>
      <c r="X997" s="4"/>
      <c r="Y997"/>
      <c r="Z997"/>
      <c r="AA997" s="4"/>
      <c r="AB997" s="4"/>
      <c r="AC997" s="4"/>
      <c r="AD997" s="4"/>
      <c r="AE997" s="4"/>
      <c r="AF997" s="4"/>
      <c r="AG997" s="4"/>
      <c r="AH997" s="4"/>
      <c r="AI997"/>
      <c r="AJ997" s="4"/>
      <c r="AK997" s="4"/>
    </row>
    <row r="998" spans="1:3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</row>
    <row r="999" spans="1:3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 s="4"/>
      <c r="W999" s="4"/>
      <c r="X999" s="4"/>
      <c r="Y999"/>
      <c r="Z999"/>
      <c r="AA999" s="4"/>
      <c r="AB999" s="4"/>
      <c r="AC999" s="4"/>
      <c r="AD999" s="4"/>
      <c r="AE999" s="4"/>
      <c r="AF999" s="4"/>
      <c r="AG999" s="4"/>
      <c r="AH999" s="4"/>
      <c r="AI999"/>
      <c r="AJ999" s="4"/>
      <c r="AK999" s="4"/>
    </row>
    <row r="1000" spans="1:3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/>
      <c r="Z1000"/>
      <c r="AA1000" s="4"/>
      <c r="AB1000" s="4"/>
      <c r="AC1000" s="4"/>
      <c r="AD1000" s="4"/>
      <c r="AE1000" s="4"/>
      <c r="AF1000" s="4"/>
      <c r="AG1000" s="4"/>
      <c r="AH1000" s="4"/>
      <c r="AI1000"/>
      <c r="AJ1000" s="4"/>
      <c r="AK1000" s="4"/>
    </row>
    <row r="1001" spans="1:3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</row>
    <row r="1002" spans="1:3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/>
      <c r="Z1002"/>
      <c r="AA1002" s="4"/>
      <c r="AB1002" s="4"/>
      <c r="AC1002" s="4"/>
      <c r="AD1002" s="4"/>
      <c r="AE1002" s="4"/>
      <c r="AF1002" s="4"/>
      <c r="AG1002" s="4"/>
      <c r="AH1002" s="4"/>
      <c r="AI1002"/>
      <c r="AJ1002" s="4"/>
      <c r="AK1002" s="4"/>
    </row>
    <row r="1003" spans="1:3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/>
      <c r="Z1003"/>
      <c r="AA1003" s="4"/>
      <c r="AB1003" s="4"/>
      <c r="AC1003" s="4"/>
      <c r="AD1003" s="4"/>
      <c r="AE1003" s="4"/>
      <c r="AF1003" s="4"/>
      <c r="AG1003" s="4"/>
      <c r="AH1003" s="4"/>
      <c r="AI1003"/>
      <c r="AJ1003" s="4"/>
      <c r="AK1003" s="4"/>
    </row>
    <row r="1004" spans="1:3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</row>
    <row r="1005" spans="1:3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/>
      <c r="Z1005"/>
      <c r="AA1005" s="4"/>
      <c r="AB1005" s="4"/>
      <c r="AC1005" s="4"/>
      <c r="AD1005" s="4"/>
      <c r="AE1005" s="4"/>
      <c r="AF1005" s="4"/>
      <c r="AG1005" s="4"/>
      <c r="AH1005" s="4"/>
      <c r="AI1005"/>
      <c r="AJ1005" s="4"/>
      <c r="AK1005" s="4"/>
    </row>
    <row r="1006" spans="1:3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/>
      <c r="Z1006"/>
      <c r="AA1006" s="4"/>
      <c r="AB1006" s="4"/>
      <c r="AC1006" s="4"/>
      <c r="AD1006" s="4"/>
      <c r="AE1006" s="4"/>
      <c r="AF1006" s="4"/>
      <c r="AG1006" s="4"/>
      <c r="AH1006" s="4"/>
      <c r="AI1006"/>
      <c r="AJ1006" s="4"/>
      <c r="AK1006" s="4"/>
    </row>
    <row r="1007" spans="1:3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</row>
    <row r="1008" spans="1:3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/>
      <c r="Z1008"/>
      <c r="AA1008" s="4"/>
      <c r="AB1008" s="4"/>
      <c r="AC1008" s="4"/>
      <c r="AD1008" s="4"/>
      <c r="AE1008" s="4"/>
      <c r="AF1008" s="4"/>
      <c r="AG1008" s="4"/>
      <c r="AH1008" s="4"/>
      <c r="AI1008"/>
      <c r="AJ1008" s="4"/>
      <c r="AK1008" s="4"/>
    </row>
    <row r="1009" spans="1:3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/>
      <c r="Z1009"/>
      <c r="AA1009" s="4"/>
      <c r="AB1009" s="4"/>
      <c r="AC1009" s="4"/>
      <c r="AD1009" s="4"/>
      <c r="AE1009" s="4"/>
      <c r="AF1009" s="4"/>
      <c r="AG1009" s="4"/>
      <c r="AH1009" s="4"/>
      <c r="AI1009"/>
      <c r="AJ1009" s="4"/>
      <c r="AK1009" s="4"/>
    </row>
    <row r="1010" spans="1:3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</row>
    <row r="1011" spans="1:3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/>
      <c r="Z1011"/>
      <c r="AA1011" s="4"/>
      <c r="AB1011" s="4"/>
      <c r="AC1011" s="4"/>
      <c r="AD1011" s="4"/>
      <c r="AE1011" s="4"/>
      <c r="AF1011" s="4"/>
      <c r="AG1011" s="4"/>
      <c r="AH1011" s="4"/>
      <c r="AI1011"/>
      <c r="AJ1011" s="4"/>
      <c r="AK1011" s="4"/>
    </row>
    <row r="1012" spans="1:3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/>
      <c r="Z1012"/>
      <c r="AA1012" s="4"/>
      <c r="AB1012" s="4"/>
      <c r="AC1012" s="4"/>
      <c r="AD1012" s="4"/>
      <c r="AE1012" s="4"/>
      <c r="AF1012" s="4"/>
      <c r="AG1012" s="4"/>
      <c r="AH1012" s="4"/>
      <c r="AI1012"/>
      <c r="AJ1012" s="4"/>
      <c r="AK1012" s="4"/>
    </row>
    <row r="1013" spans="1:3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</row>
    <row r="1014" spans="1:3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/>
      <c r="Z1014"/>
      <c r="AA1014" s="4"/>
      <c r="AB1014" s="4"/>
      <c r="AC1014" s="4"/>
      <c r="AD1014" s="4"/>
      <c r="AE1014" s="4"/>
      <c r="AF1014" s="4"/>
      <c r="AG1014" s="4"/>
      <c r="AH1014" s="4"/>
      <c r="AI1014"/>
      <c r="AJ1014" s="4"/>
      <c r="AK1014" s="4"/>
    </row>
    <row r="1015" spans="1:3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/>
      <c r="Z1015"/>
      <c r="AA1015" s="4"/>
      <c r="AB1015" s="4"/>
      <c r="AC1015" s="4"/>
      <c r="AD1015" s="4"/>
      <c r="AE1015" s="4"/>
      <c r="AF1015" s="4"/>
      <c r="AG1015" s="4"/>
      <c r="AH1015" s="4"/>
      <c r="AI1015"/>
      <c r="AJ1015" s="4"/>
      <c r="AK1015" s="4"/>
    </row>
    <row r="1016" spans="1:3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</row>
    <row r="1017" spans="1:3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/>
      <c r="Z1017"/>
      <c r="AA1017" s="4"/>
      <c r="AB1017" s="4"/>
      <c r="AC1017" s="4"/>
      <c r="AD1017" s="4"/>
      <c r="AE1017" s="4"/>
      <c r="AF1017" s="4"/>
      <c r="AG1017" s="4"/>
      <c r="AH1017" s="4"/>
      <c r="AI1017"/>
      <c r="AJ1017" s="4"/>
      <c r="AK1017" s="4"/>
    </row>
    <row r="1018" spans="1:3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/>
      <c r="Z1018"/>
      <c r="AA1018" s="4"/>
      <c r="AB1018" s="4"/>
      <c r="AC1018" s="4"/>
      <c r="AD1018" s="4"/>
      <c r="AE1018" s="4"/>
      <c r="AF1018" s="4"/>
      <c r="AG1018" s="4"/>
      <c r="AH1018" s="4"/>
      <c r="AI1018"/>
      <c r="AJ1018" s="4"/>
      <c r="AK1018" s="4"/>
    </row>
    <row r="1019" spans="1:37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</row>
    <row r="1020" spans="1:37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/>
      <c r="Z1020"/>
      <c r="AA1020" s="4"/>
      <c r="AB1020" s="4"/>
      <c r="AC1020" s="4"/>
      <c r="AD1020" s="4"/>
      <c r="AE1020" s="4"/>
      <c r="AF1020" s="4"/>
      <c r="AG1020" s="4"/>
      <c r="AH1020" s="4"/>
      <c r="AI1020"/>
      <c r="AJ1020" s="4"/>
      <c r="AK1020" s="4"/>
    </row>
    <row r="1021" spans="1:3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/>
      <c r="Z1021"/>
      <c r="AA1021" s="4"/>
      <c r="AB1021" s="4"/>
      <c r="AC1021" s="4"/>
      <c r="AD1021" s="4"/>
      <c r="AE1021" s="4"/>
      <c r="AF1021" s="4"/>
      <c r="AG1021" s="4"/>
      <c r="AH1021" s="4"/>
      <c r="AI1021"/>
      <c r="AJ1021" s="4"/>
      <c r="AK1021" s="4"/>
    </row>
    <row r="1022" spans="1:37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</row>
    <row r="1023" spans="1:37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/>
      <c r="Z1023"/>
      <c r="AA1023" s="4"/>
      <c r="AB1023" s="4"/>
      <c r="AC1023" s="4"/>
      <c r="AD1023" s="4"/>
      <c r="AE1023" s="4"/>
      <c r="AF1023" s="4"/>
      <c r="AG1023" s="4"/>
      <c r="AH1023" s="4"/>
      <c r="AI1023"/>
      <c r="AJ1023" s="4"/>
      <c r="AK1023" s="4"/>
    </row>
    <row r="1024" spans="1:3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/>
      <c r="Z1024"/>
      <c r="AA1024" s="4"/>
      <c r="AB1024" s="4"/>
      <c r="AC1024" s="4"/>
      <c r="AD1024" s="4"/>
      <c r="AE1024" s="4"/>
      <c r="AF1024" s="4"/>
      <c r="AG1024" s="4"/>
      <c r="AH1024" s="4"/>
      <c r="AI1024"/>
      <c r="AJ1024" s="4"/>
      <c r="AK1024" s="4"/>
    </row>
    <row r="1025" spans="1:37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</row>
    <row r="1026" spans="1:37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/>
      <c r="Z1026"/>
      <c r="AA1026" s="4"/>
      <c r="AB1026" s="4"/>
      <c r="AC1026" s="4"/>
      <c r="AD1026" s="4"/>
      <c r="AE1026" s="4"/>
      <c r="AF1026" s="4"/>
      <c r="AG1026" s="4"/>
      <c r="AH1026" s="4"/>
      <c r="AI1026"/>
      <c r="AJ1026" s="4"/>
      <c r="AK1026" s="4"/>
    </row>
    <row r="1027" spans="1:3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/>
      <c r="Z1027"/>
      <c r="AA1027" s="4"/>
      <c r="AB1027" s="4"/>
      <c r="AC1027" s="4"/>
      <c r="AD1027" s="4"/>
      <c r="AE1027" s="4"/>
      <c r="AF1027" s="4"/>
      <c r="AG1027" s="4"/>
      <c r="AH1027" s="4"/>
      <c r="AI1027"/>
      <c r="AJ1027" s="4"/>
      <c r="AK1027" s="4"/>
    </row>
    <row r="1028" spans="1:37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</row>
    <row r="1029" spans="1:37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/>
      <c r="AJ1029" s="4"/>
      <c r="AK1029" s="4"/>
    </row>
    <row r="1030" spans="1:3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/>
      <c r="AJ1030" s="4"/>
      <c r="AK1030" s="4"/>
    </row>
    <row r="1031" spans="1:37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</row>
    <row r="1032" spans="1:37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/>
      <c r="AJ1032" s="4"/>
      <c r="AK1032" s="4"/>
    </row>
    <row r="1033" spans="1:37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/>
      <c r="AJ1033" s="4"/>
      <c r="AK1033" s="4"/>
    </row>
    <row r="1034" spans="1:37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</row>
    <row r="1035" spans="1:37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/>
      <c r="Z1035"/>
      <c r="AA1035" s="4"/>
      <c r="AB1035" s="4"/>
      <c r="AC1035" s="4"/>
      <c r="AD1035" s="4"/>
      <c r="AE1035" s="4"/>
      <c r="AF1035" s="4"/>
      <c r="AG1035" s="4"/>
      <c r="AH1035" s="4"/>
      <c r="AI1035"/>
      <c r="AJ1035" s="4"/>
      <c r="AK1035" s="4"/>
    </row>
    <row r="1036" spans="1:3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/>
      <c r="Z1036"/>
      <c r="AA1036" s="4"/>
      <c r="AB1036" s="4"/>
      <c r="AC1036" s="4"/>
      <c r="AD1036" s="4"/>
      <c r="AE1036" s="4"/>
      <c r="AF1036" s="4"/>
      <c r="AG1036" s="4"/>
      <c r="AH1036" s="4"/>
      <c r="AI1036"/>
      <c r="AJ1036" s="4"/>
      <c r="AK1036" s="4"/>
    </row>
    <row r="1037" spans="1:37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</row>
    <row r="1038" spans="1:37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 s="4"/>
      <c r="L1038" s="4"/>
      <c r="M1038" s="4"/>
      <c r="N1038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/>
      <c r="Z1038"/>
      <c r="AA1038" s="4"/>
      <c r="AB1038" s="4"/>
      <c r="AC1038" s="4"/>
      <c r="AD1038" s="4"/>
      <c r="AE1038" s="4"/>
      <c r="AF1038" s="4"/>
      <c r="AG1038" s="4"/>
      <c r="AH1038" s="4"/>
      <c r="AI1038"/>
      <c r="AJ1038" s="4"/>
      <c r="AK1038" s="4"/>
    </row>
    <row r="1039" spans="1:3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/>
      <c r="Z1039"/>
      <c r="AA1039" s="4"/>
      <c r="AB1039" s="4"/>
      <c r="AC1039" s="4"/>
      <c r="AD1039" s="4"/>
      <c r="AE1039" s="4"/>
      <c r="AF1039" s="4"/>
      <c r="AG1039" s="4"/>
      <c r="AH1039" s="4"/>
      <c r="AI1039"/>
      <c r="AJ1039" s="4"/>
      <c r="AK1039" s="4"/>
    </row>
    <row r="1040" spans="1:37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</row>
    <row r="1041" spans="1:37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/>
      <c r="Z1041"/>
      <c r="AA1041" s="4"/>
      <c r="AB1041" s="4"/>
      <c r="AC1041" s="4"/>
      <c r="AD1041" s="4"/>
      <c r="AE1041" s="4"/>
      <c r="AF1041" s="4"/>
      <c r="AG1041" s="4"/>
      <c r="AH1041" s="4"/>
      <c r="AI1041"/>
      <c r="AJ1041" s="4"/>
      <c r="AK1041" s="4"/>
    </row>
    <row r="1042" spans="1:37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/>
      <c r="Z1042"/>
      <c r="AA1042" s="4"/>
      <c r="AB1042" s="4"/>
      <c r="AC1042" s="4"/>
      <c r="AD1042" s="4"/>
      <c r="AE1042" s="4"/>
      <c r="AF1042" s="4"/>
      <c r="AG1042" s="4"/>
      <c r="AH1042" s="4"/>
      <c r="AI1042"/>
      <c r="AJ1042" s="4"/>
      <c r="AK1042" s="4"/>
    </row>
    <row r="1043" spans="1:37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</row>
    <row r="1044" spans="1:37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/>
      <c r="Z104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</row>
    <row r="1045" spans="1:3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/>
      <c r="Z1045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</row>
    <row r="1046" spans="1:37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</row>
    <row r="1047" spans="1:37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/>
      <c r="Z1047"/>
      <c r="AA1047" s="4"/>
      <c r="AB1047" s="4"/>
      <c r="AC1047" s="4"/>
      <c r="AD1047" s="4"/>
      <c r="AE1047" s="4"/>
      <c r="AF1047" s="4"/>
      <c r="AG1047" s="4"/>
      <c r="AH1047" s="4"/>
      <c r="AI1047"/>
      <c r="AJ1047" s="4"/>
      <c r="AK1047" s="4"/>
    </row>
    <row r="1048" spans="1:3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/>
      <c r="Z1048"/>
      <c r="AA1048" s="4"/>
      <c r="AB1048" s="4"/>
      <c r="AC1048" s="4"/>
      <c r="AD1048" s="4"/>
      <c r="AE1048" s="4"/>
      <c r="AF1048" s="4"/>
      <c r="AG1048" s="4"/>
      <c r="AH1048" s="4"/>
      <c r="AI1048"/>
      <c r="AJ1048" s="4"/>
      <c r="AK1048" s="4"/>
    </row>
    <row r="1049" spans="1:37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</row>
    <row r="1050" spans="1:37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</row>
    <row r="1051" spans="1:37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</row>
    <row r="1052" spans="1:37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</row>
    <row r="1053" spans="1:37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</row>
    <row r="1054" spans="1:37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</row>
    <row r="1055" spans="1:37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</row>
    <row r="1056" spans="1:37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/>
      <c r="AJ1056" s="4"/>
      <c r="AK1056" s="4"/>
    </row>
    <row r="1057" spans="1:37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/>
      <c r="AJ1057" s="4"/>
      <c r="AK1057" s="4"/>
    </row>
    <row r="1058" spans="1:37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</row>
    <row r="1059" spans="1:37" ht="12.75" x14ac:dyDescent="0.2">
      <c r="A1059" s="4"/>
      <c r="B1059" s="4"/>
      <c r="C1059"/>
      <c r="D1059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</row>
    <row r="1060" spans="1:3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</row>
    <row r="1061" spans="1:37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</row>
    <row r="1062" spans="1:37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</row>
    <row r="1063" spans="1:37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</row>
    <row r="1064" spans="1:37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</row>
    <row r="1065" spans="1:37" ht="12.75" x14ac:dyDescent="0.2">
      <c r="A1065" s="4"/>
      <c r="B1065" s="4"/>
      <c r="C1065"/>
      <c r="D1065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/>
      <c r="AJ1065" s="4"/>
      <c r="AK1065" s="4"/>
    </row>
    <row r="1066" spans="1:37" ht="12.75" x14ac:dyDescent="0.2">
      <c r="A1066" s="4"/>
      <c r="B1066" s="4"/>
      <c r="C1066"/>
      <c r="D1066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/>
      <c r="AJ1066" s="4"/>
      <c r="AK1066" s="4"/>
    </row>
    <row r="1067" spans="1:37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</row>
    <row r="1068" spans="1:37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/>
      <c r="Z1068"/>
      <c r="AA1068" s="4"/>
      <c r="AB1068" s="4"/>
      <c r="AC1068" s="4"/>
      <c r="AD1068" s="4"/>
      <c r="AE1068" s="4"/>
      <c r="AF1068" s="4"/>
      <c r="AG1068" s="4"/>
      <c r="AH1068" s="4"/>
      <c r="AI1068"/>
      <c r="AJ1068" s="4"/>
      <c r="AK1068" s="4"/>
    </row>
    <row r="1069" spans="1:37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/>
      <c r="Z1069"/>
      <c r="AA1069" s="4"/>
      <c r="AB1069" s="4"/>
      <c r="AC1069" s="4"/>
      <c r="AD1069" s="4"/>
      <c r="AE1069" s="4"/>
      <c r="AF1069" s="4"/>
      <c r="AG1069" s="4"/>
      <c r="AH1069" s="4"/>
      <c r="AI1069"/>
      <c r="AJ1069" s="4"/>
      <c r="AK1069" s="4"/>
    </row>
    <row r="1070" spans="1:37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</row>
    <row r="1071" spans="1:37" ht="12.75" x14ac:dyDescent="0.2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/>
      <c r="AJ1071" s="4"/>
      <c r="AK1071" s="4"/>
    </row>
    <row r="1072" spans="1:37" ht="12.75" x14ac:dyDescent="0.2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/>
      <c r="AJ1072" s="4"/>
      <c r="AK1072" s="4"/>
    </row>
    <row r="1073" spans="1:37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</row>
    <row r="1074" spans="1:37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 s="4"/>
      <c r="L1074" s="4"/>
      <c r="M1074" s="4"/>
      <c r="N107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/>
      <c r="AJ1074" s="4"/>
      <c r="AK1074" s="4"/>
    </row>
    <row r="1075" spans="1:3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 s="4"/>
      <c r="L1075" s="4"/>
      <c r="M1075" s="4"/>
      <c r="N1075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/>
      <c r="AJ1075" s="4"/>
      <c r="AK1075" s="4"/>
    </row>
    <row r="1076" spans="1:37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</row>
    <row r="1077" spans="1:37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/>
      <c r="AJ1077" s="4"/>
      <c r="AK1077" s="4"/>
    </row>
    <row r="1078" spans="1:3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/>
      <c r="AJ1078" s="4"/>
      <c r="AK1078" s="4"/>
    </row>
    <row r="1079" spans="1:37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</row>
    <row r="1080" spans="1:37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 s="4"/>
      <c r="S1080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/>
      <c r="AJ1080" s="4"/>
      <c r="AK1080" s="4"/>
    </row>
    <row r="1081" spans="1:3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/>
      <c r="AJ1081" s="4"/>
      <c r="AK1081" s="4"/>
    </row>
    <row r="1082" spans="1:37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</row>
    <row r="1083" spans="1:37" ht="12.75" x14ac:dyDescent="0.2">
      <c r="A1083" s="4"/>
      <c r="B1083" s="4"/>
      <c r="C1083"/>
      <c r="D1083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 s="4"/>
      <c r="S1083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/>
      <c r="AJ1083" s="4"/>
      <c r="AK1083" s="4"/>
    </row>
    <row r="1084" spans="1:3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/>
      <c r="AJ1084" s="4"/>
      <c r="AK1084" s="4"/>
    </row>
    <row r="1085" spans="1:37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</row>
    <row r="1086" spans="1:37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/>
      <c r="AJ1086" s="4"/>
      <c r="AK1086" s="4"/>
    </row>
    <row r="1087" spans="1:37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/>
      <c r="AJ1087" s="4"/>
      <c r="AK1087" s="4"/>
    </row>
    <row r="1088" spans="1:37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</row>
    <row r="1089" spans="1:37" ht="12.75" x14ac:dyDescent="0.2">
      <c r="A1089" s="4"/>
      <c r="B1089" s="4"/>
      <c r="C1089"/>
      <c r="D1089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/>
      <c r="T1089" s="4"/>
      <c r="U1089" s="4"/>
      <c r="V1089" s="4"/>
      <c r="W1089" s="4"/>
      <c r="X1089" s="4"/>
      <c r="Y1089"/>
      <c r="Z1089"/>
      <c r="AA1089" s="4"/>
      <c r="AB1089" s="4"/>
      <c r="AC1089" s="4"/>
      <c r="AD1089" s="4"/>
      <c r="AE1089" s="4"/>
      <c r="AF1089" s="4"/>
      <c r="AG1089" s="4"/>
      <c r="AH1089" s="4"/>
      <c r="AI1089"/>
      <c r="AJ1089" s="4"/>
      <c r="AK1089" s="4"/>
    </row>
    <row r="1090" spans="1:3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/>
      <c r="Z1090"/>
      <c r="AA1090" s="4"/>
      <c r="AB1090" s="4"/>
      <c r="AC1090" s="4"/>
      <c r="AD1090" s="4"/>
      <c r="AE1090" s="4"/>
      <c r="AF1090" s="4"/>
      <c r="AG1090" s="4"/>
      <c r="AH1090" s="4"/>
      <c r="AI1090"/>
      <c r="AJ1090" s="4"/>
      <c r="AK1090" s="4"/>
    </row>
    <row r="1091" spans="1:37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</row>
    <row r="1092" spans="1:37" ht="12.75" x14ac:dyDescent="0.2">
      <c r="A1092" s="4"/>
      <c r="B1092" s="4"/>
      <c r="C1092"/>
      <c r="D1092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/>
      <c r="AJ1092" s="4"/>
      <c r="AK1092" s="4"/>
    </row>
    <row r="1093" spans="1:3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/>
      <c r="AJ1093" s="4"/>
      <c r="AK1093" s="4"/>
    </row>
    <row r="1094" spans="1:37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</row>
    <row r="1095" spans="1:37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/>
      <c r="AJ1095" s="4"/>
      <c r="AK1095" s="4"/>
    </row>
    <row r="1096" spans="1:37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/>
      <c r="AJ1096" s="4"/>
      <c r="AK1096" s="4"/>
    </row>
    <row r="1097" spans="1:37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</row>
    <row r="1098" spans="1:37" ht="12.75" x14ac:dyDescent="0.2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/>
      <c r="AJ1098" s="4"/>
      <c r="AK1098" s="4"/>
    </row>
    <row r="1099" spans="1:37" ht="12.75" x14ac:dyDescent="0.2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/>
      <c r="AJ1099" s="4"/>
      <c r="AK1099" s="4"/>
    </row>
    <row r="1100" spans="1:37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</row>
    <row r="1101" spans="1:37" ht="12.75" x14ac:dyDescent="0.2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/>
      <c r="AJ1101" s="4"/>
      <c r="AK1101" s="4"/>
    </row>
    <row r="1102" spans="1:37" ht="12.75" x14ac:dyDescent="0.2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/>
      <c r="AJ1102" s="4"/>
      <c r="AK1102" s="4"/>
    </row>
    <row r="1103" spans="1:37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</row>
    <row r="1104" spans="1:37" ht="12.75" x14ac:dyDescent="0.2">
      <c r="A1104" s="4"/>
      <c r="B1104" s="4"/>
      <c r="C1104"/>
      <c r="D110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/>
      <c r="AJ1104" s="4"/>
      <c r="AK1104" s="4"/>
    </row>
    <row r="1105" spans="1:37" ht="12.75" x14ac:dyDescent="0.2">
      <c r="A1105" s="4"/>
      <c r="B1105" s="4"/>
      <c r="C1105"/>
      <c r="D1105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/>
      <c r="AJ1105" s="4"/>
      <c r="AK1105" s="4"/>
    </row>
    <row r="1106" spans="1:37" ht="12.75" x14ac:dyDescent="0.2">
      <c r="A1106"/>
      <c r="B1106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</row>
    <row r="1107" spans="1:37" ht="12.75" x14ac:dyDescent="0.2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</row>
    <row r="1108" spans="1:37" ht="12.75" x14ac:dyDescent="0.2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</row>
    <row r="1109" spans="1:37" ht="12.75" x14ac:dyDescent="0.2">
      <c r="A1109"/>
      <c r="B1109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</row>
    <row r="1110" spans="1:37" ht="12.75" x14ac:dyDescent="0.2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</row>
    <row r="1111" spans="1:37" ht="12.75" x14ac:dyDescent="0.2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</row>
    <row r="1112" spans="1:37" ht="12.75" x14ac:dyDescent="0.2">
      <c r="A1112"/>
      <c r="B1112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</row>
    <row r="1113" spans="1:37" ht="12.75" x14ac:dyDescent="0.2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</row>
    <row r="1114" spans="1:37" ht="12.75" x14ac:dyDescent="0.2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</row>
    <row r="1115" spans="1:37" ht="12.75" x14ac:dyDescent="0.2">
      <c r="A1115"/>
      <c r="B1115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</row>
    <row r="1116" spans="1:37" ht="12.75" x14ac:dyDescent="0.2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</row>
    <row r="1117" spans="1:37" ht="12.75" x14ac:dyDescent="0.2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</row>
    <row r="1118" spans="1:37" ht="12.75" x14ac:dyDescent="0.2">
      <c r="A1118"/>
      <c r="B1118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</row>
    <row r="1119" spans="1:37" ht="12.75" x14ac:dyDescent="0.2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</row>
    <row r="1120" spans="1:37" ht="12.75" x14ac:dyDescent="0.2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</row>
    <row r="1121" spans="1:37" ht="12.75" x14ac:dyDescent="0.2">
      <c r="A1121"/>
      <c r="B1121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</row>
    <row r="1122" spans="1:37" ht="12.75" x14ac:dyDescent="0.2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</row>
    <row r="1123" spans="1:37" ht="12.75" x14ac:dyDescent="0.2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</row>
    <row r="1124" spans="1:37" ht="12.75" x14ac:dyDescent="0.2">
      <c r="A1124"/>
      <c r="B112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</row>
    <row r="1125" spans="1:37" ht="12.75" x14ac:dyDescent="0.2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</row>
    <row r="1126" spans="1:37" ht="12.75" x14ac:dyDescent="0.2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</row>
    <row r="1127" spans="1:37" ht="12.75" x14ac:dyDescent="0.2">
      <c r="A1127"/>
      <c r="B1127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</row>
    <row r="1128" spans="1:37" ht="12.75" x14ac:dyDescent="0.2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</row>
    <row r="1129" spans="1:37" ht="12.75" x14ac:dyDescent="0.2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</row>
    <row r="1130" spans="1:37" ht="12.75" x14ac:dyDescent="0.2">
      <c r="A1130"/>
      <c r="B1130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</row>
    <row r="1131" spans="1:37" ht="12.75" x14ac:dyDescent="0.2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</row>
    <row r="1132" spans="1:37" ht="12.75" x14ac:dyDescent="0.2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</row>
    <row r="1133" spans="1:37" ht="12.75" x14ac:dyDescent="0.2">
      <c r="A1133"/>
      <c r="B1133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</row>
    <row r="1134" spans="1:37" ht="12.75" x14ac:dyDescent="0.2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</row>
    <row r="1135" spans="1:37" ht="12.75" x14ac:dyDescent="0.2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</row>
    <row r="1136" spans="1:37" ht="12.75" x14ac:dyDescent="0.2">
      <c r="A1136"/>
      <c r="B1136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</row>
    <row r="1137" spans="1:37" ht="12.75" x14ac:dyDescent="0.2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</row>
    <row r="1138" spans="1:37" ht="12.75" x14ac:dyDescent="0.2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</row>
    <row r="1139" spans="1:37" ht="12.75" x14ac:dyDescent="0.2">
      <c r="A1139"/>
      <c r="B1139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</row>
    <row r="1140" spans="1:37" ht="12.75" x14ac:dyDescent="0.2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</row>
    <row r="1141" spans="1:37" ht="12.75" x14ac:dyDescent="0.2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</row>
    <row r="1142" spans="1:37" ht="12.75" x14ac:dyDescent="0.2">
      <c r="A1142"/>
      <c r="B1142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</row>
    <row r="1143" spans="1:37" ht="12.75" x14ac:dyDescent="0.2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</row>
    <row r="1144" spans="1:37" ht="12.75" x14ac:dyDescent="0.2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</row>
    <row r="1145" spans="1:37" ht="12.75" x14ac:dyDescent="0.2">
      <c r="A1145"/>
      <c r="B1145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</row>
    <row r="1146" spans="1:37" ht="12.75" x14ac:dyDescent="0.2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</row>
    <row r="1147" spans="1:37" ht="12.75" x14ac:dyDescent="0.2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</row>
    <row r="1148" spans="1:37" ht="12.75" x14ac:dyDescent="0.2">
      <c r="A1148"/>
      <c r="B1148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</row>
    <row r="1149" spans="1:37" ht="12.75" x14ac:dyDescent="0.2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</row>
    <row r="1150" spans="1:37" ht="12.75" x14ac:dyDescent="0.2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</row>
    <row r="1151" spans="1:37" ht="12.75" x14ac:dyDescent="0.2">
      <c r="A1151"/>
      <c r="B1151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</row>
    <row r="1152" spans="1:37" ht="12.75" x14ac:dyDescent="0.2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</row>
    <row r="1153" spans="1:37" ht="12.75" x14ac:dyDescent="0.2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</row>
    <row r="1154" spans="1:37" ht="12.75" x14ac:dyDescent="0.2">
      <c r="A1154"/>
      <c r="B115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</row>
    <row r="1155" spans="1:37" ht="12.75" x14ac:dyDescent="0.2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</row>
    <row r="1156" spans="1:37" ht="12.75" x14ac:dyDescent="0.2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</row>
    <row r="1157" spans="1:37" ht="12.75" x14ac:dyDescent="0.2">
      <c r="A1157"/>
      <c r="B1157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</row>
    <row r="1158" spans="1:37" ht="12.75" x14ac:dyDescent="0.2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</row>
    <row r="1159" spans="1:37" ht="12.75" x14ac:dyDescent="0.2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</row>
    <row r="1160" spans="1:37" ht="12.75" x14ac:dyDescent="0.2">
      <c r="A1160"/>
      <c r="B1160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</row>
    <row r="1161" spans="1:37" ht="12.75" x14ac:dyDescent="0.2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</row>
    <row r="1162" spans="1:37" ht="12.75" x14ac:dyDescent="0.2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</row>
    <row r="1163" spans="1:37" ht="12.75" x14ac:dyDescent="0.2">
      <c r="A1163"/>
      <c r="B1163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</row>
    <row r="1164" spans="1:37" ht="12.75" x14ac:dyDescent="0.2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</row>
    <row r="1165" spans="1:37" ht="12.75" x14ac:dyDescent="0.2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</row>
    <row r="1166" spans="1:37" ht="12.75" x14ac:dyDescent="0.2">
      <c r="A1166"/>
      <c r="B1166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</row>
    <row r="1167" spans="1:37" ht="12.75" x14ac:dyDescent="0.2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</row>
    <row r="1168" spans="1:37" ht="12.75" x14ac:dyDescent="0.2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</row>
    <row r="1169" spans="1:37" ht="12.75" x14ac:dyDescent="0.2">
      <c r="A1169"/>
      <c r="B1169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</row>
    <row r="1170" spans="1:37" ht="12.75" x14ac:dyDescent="0.2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</row>
    <row r="1171" spans="1:37" ht="12.75" x14ac:dyDescent="0.2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</row>
    <row r="1172" spans="1:37" ht="12.75" x14ac:dyDescent="0.2">
      <c r="A1172"/>
      <c r="B1172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</row>
    <row r="1173" spans="1:37" ht="12.75" x14ac:dyDescent="0.2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</row>
    <row r="1174" spans="1:37" ht="12.75" x14ac:dyDescent="0.2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</row>
    <row r="1175" spans="1:37" ht="12.75" x14ac:dyDescent="0.2">
      <c r="A1175"/>
      <c r="B1175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</row>
    <row r="1176" spans="1:37" ht="12.75" x14ac:dyDescent="0.2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</row>
    <row r="1177" spans="1:37" ht="12.75" x14ac:dyDescent="0.2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</row>
    <row r="1178" spans="1:37" ht="12.75" x14ac:dyDescent="0.2">
      <c r="A1178"/>
      <c r="B1178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</row>
    <row r="1179" spans="1:37" ht="12.75" x14ac:dyDescent="0.2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</row>
    <row r="1180" spans="1:37" ht="12.75" x14ac:dyDescent="0.2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</row>
    <row r="1181" spans="1:37" ht="12.75" x14ac:dyDescent="0.2">
      <c r="A1181"/>
      <c r="B1181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</row>
    <row r="1182" spans="1:37" ht="12.75" x14ac:dyDescent="0.2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</row>
    <row r="1183" spans="1:37" ht="12.75" x14ac:dyDescent="0.2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</row>
    <row r="1184" spans="1:37" ht="12.75" x14ac:dyDescent="0.2">
      <c r="A1184"/>
      <c r="B118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</row>
    <row r="1185" spans="1:37" ht="12.75" x14ac:dyDescent="0.2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</row>
    <row r="1186" spans="1:37" ht="12.75" x14ac:dyDescent="0.2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</row>
    <row r="1187" spans="1:37" ht="12.75" x14ac:dyDescent="0.2">
      <c r="A1187"/>
      <c r="B1187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</row>
    <row r="1188" spans="1:37" ht="12.75" x14ac:dyDescent="0.2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</row>
    <row r="1189" spans="1:37" ht="12.75" x14ac:dyDescent="0.2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</row>
    <row r="1190" spans="1:37" ht="12.75" x14ac:dyDescent="0.2">
      <c r="A1190"/>
      <c r="B1190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</row>
    <row r="1191" spans="1:37" ht="12.75" x14ac:dyDescent="0.2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</row>
    <row r="1192" spans="1:37" ht="12.75" x14ac:dyDescent="0.2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</row>
    <row r="1193" spans="1:37" ht="12.75" x14ac:dyDescent="0.2">
      <c r="A1193"/>
      <c r="B1193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</row>
    <row r="1194" spans="1:37" ht="12.75" x14ac:dyDescent="0.2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</row>
    <row r="1195" spans="1:37" ht="12.75" x14ac:dyDescent="0.2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</row>
    <row r="1196" spans="1:37" ht="12.75" x14ac:dyDescent="0.2">
      <c r="A1196"/>
      <c r="B1196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</row>
    <row r="1197" spans="1:37" ht="12.75" x14ac:dyDescent="0.2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</row>
    <row r="1198" spans="1:37" ht="12.75" x14ac:dyDescent="0.2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</row>
    <row r="1199" spans="1:37" ht="12.75" x14ac:dyDescent="0.2">
      <c r="A1199"/>
      <c r="B1199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</row>
    <row r="1200" spans="1:37" ht="12.75" x14ac:dyDescent="0.2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</row>
    <row r="1201" spans="1:37" ht="12.75" x14ac:dyDescent="0.2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</row>
    <row r="1202" spans="1:37" ht="12.75" x14ac:dyDescent="0.2">
      <c r="A1202"/>
      <c r="B1202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</row>
    <row r="1203" spans="1:37" ht="12.75" x14ac:dyDescent="0.2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</row>
    <row r="1204" spans="1:37" ht="12.75" x14ac:dyDescent="0.2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</row>
    <row r="1205" spans="1:37" ht="12.75" x14ac:dyDescent="0.2">
      <c r="A1205"/>
      <c r="B1205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</row>
    <row r="1206" spans="1:37" ht="12.75" x14ac:dyDescent="0.2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</row>
    <row r="1207" spans="1:37" ht="12.75" x14ac:dyDescent="0.2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</row>
    <row r="1208" spans="1:37" ht="12.75" x14ac:dyDescent="0.2">
      <c r="A1208"/>
      <c r="B1208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</row>
    <row r="1209" spans="1:37" ht="12.75" x14ac:dyDescent="0.2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</row>
    <row r="1210" spans="1:37" ht="12.75" x14ac:dyDescent="0.2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</row>
    <row r="1211" spans="1:37" ht="12.75" x14ac:dyDescent="0.2">
      <c r="A1211"/>
      <c r="B1211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</row>
    <row r="1212" spans="1:37" ht="12.75" x14ac:dyDescent="0.2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</row>
    <row r="1213" spans="1:37" ht="12.75" x14ac:dyDescent="0.2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</row>
    <row r="1214" spans="1:37" ht="12.75" x14ac:dyDescent="0.2">
      <c r="A1214"/>
      <c r="B121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</row>
    <row r="1215" spans="1:37" ht="12.75" x14ac:dyDescent="0.2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</row>
    <row r="1216" spans="1:37" ht="12.75" x14ac:dyDescent="0.2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</row>
    <row r="1217" spans="1:37" ht="12.75" x14ac:dyDescent="0.2">
      <c r="A1217"/>
      <c r="B1217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</row>
    <row r="1218" spans="1:37" ht="12.75" x14ac:dyDescent="0.2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</row>
    <row r="1219" spans="1:37" ht="12.75" x14ac:dyDescent="0.2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</row>
    <row r="1220" spans="1:37" ht="12.75" x14ac:dyDescent="0.2">
      <c r="A1220"/>
      <c r="B1220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</row>
    <row r="1221" spans="1:37" ht="12.75" x14ac:dyDescent="0.2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</row>
    <row r="1222" spans="1:37" ht="12.75" x14ac:dyDescent="0.2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</row>
    <row r="1223" spans="1:37" ht="12.75" x14ac:dyDescent="0.2">
      <c r="A1223"/>
      <c r="B1223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</row>
    <row r="1224" spans="1:37" ht="12.75" x14ac:dyDescent="0.2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</row>
    <row r="1225" spans="1:3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</row>
    <row r="1226" spans="1:37" ht="12.75" x14ac:dyDescent="0.2">
      <c r="A1226"/>
      <c r="B1226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</row>
    <row r="1227" spans="1:37" ht="12.75" x14ac:dyDescent="0.2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</row>
    <row r="1228" spans="1:37" ht="12.75" x14ac:dyDescent="0.2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</row>
    <row r="1229" spans="1:37" ht="12.75" x14ac:dyDescent="0.2">
      <c r="A1229"/>
      <c r="B1229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</row>
    <row r="1230" spans="1:37" ht="12.75" x14ac:dyDescent="0.2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</row>
    <row r="1231" spans="1:37" ht="12.75" x14ac:dyDescent="0.2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</row>
    <row r="1232" spans="1:37" ht="12.75" x14ac:dyDescent="0.2">
      <c r="A1232"/>
      <c r="B1232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</row>
    <row r="1233" spans="1:37" ht="12.75" x14ac:dyDescent="0.2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</row>
    <row r="1234" spans="1:37" ht="12.75" x14ac:dyDescent="0.2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</row>
    <row r="1235" spans="1:37" ht="12.75" x14ac:dyDescent="0.2">
      <c r="A1235"/>
      <c r="B1235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</row>
    <row r="1236" spans="1:37" ht="12.75" x14ac:dyDescent="0.2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</row>
    <row r="1237" spans="1:37" ht="12.75" x14ac:dyDescent="0.2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</row>
    <row r="1238" spans="1:37" ht="12.75" x14ac:dyDescent="0.2">
      <c r="A1238"/>
      <c r="B1238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</row>
    <row r="1239" spans="1:37" ht="12.75" x14ac:dyDescent="0.2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</row>
    <row r="1240" spans="1:3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</row>
    <row r="1241" spans="1:37" ht="12.75" x14ac:dyDescent="0.2">
      <c r="A1241"/>
      <c r="B1241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</row>
    <row r="1242" spans="1:37" ht="12.75" x14ac:dyDescent="0.2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</row>
    <row r="1243" spans="1:3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</row>
    <row r="1244" spans="1:37" ht="12.75" x14ac:dyDescent="0.2">
      <c r="A1244"/>
      <c r="B124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</row>
    <row r="1245" spans="1:37" ht="12.75" x14ac:dyDescent="0.2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</row>
    <row r="1246" spans="1:3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</row>
    <row r="1247" spans="1:37" ht="12.75" x14ac:dyDescent="0.2">
      <c r="A1247"/>
      <c r="B1247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</row>
    <row r="1248" spans="1:37" ht="12.75" x14ac:dyDescent="0.2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</row>
    <row r="1249" spans="1:37" ht="12.75" x14ac:dyDescent="0.2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</row>
    <row r="1250" spans="1:37" ht="12.75" x14ac:dyDescent="0.2">
      <c r="A1250"/>
      <c r="B1250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</row>
    <row r="1251" spans="1:37" ht="12.75" x14ac:dyDescent="0.2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</row>
    <row r="1252" spans="1:37" ht="12.75" x14ac:dyDescent="0.2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</row>
    <row r="1253" spans="1:37" ht="12.75" x14ac:dyDescent="0.2">
      <c r="A1253"/>
      <c r="B1253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</row>
    <row r="1254" spans="1:37" ht="12.75" x14ac:dyDescent="0.2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</row>
    <row r="1255" spans="1:37" ht="12.75" x14ac:dyDescent="0.2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</row>
    <row r="1256" spans="1:37" ht="12.75" x14ac:dyDescent="0.2">
      <c r="A1256"/>
      <c r="B1256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</row>
    <row r="1257" spans="1:37" ht="12.75" x14ac:dyDescent="0.2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</row>
    <row r="1258" spans="1:37" ht="12.75" x14ac:dyDescent="0.2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</row>
    <row r="1259" spans="1:37" ht="12.75" x14ac:dyDescent="0.2">
      <c r="A1259"/>
      <c r="B1259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</row>
    <row r="1260" spans="1:37" ht="12.75" x14ac:dyDescent="0.2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</row>
    <row r="1261" spans="1:37" ht="12.75" x14ac:dyDescent="0.2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</row>
    <row r="1262" spans="1:37" ht="12.75" x14ac:dyDescent="0.2">
      <c r="A1262"/>
      <c r="B1262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</row>
    <row r="1263" spans="1:37" ht="12.75" x14ac:dyDescent="0.2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</row>
    <row r="1264" spans="1:37" ht="12.75" x14ac:dyDescent="0.2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</row>
    <row r="1265" spans="1:37" ht="12.75" x14ac:dyDescent="0.2">
      <c r="A1265"/>
      <c r="B1265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</row>
    <row r="1266" spans="1:37" ht="12.75" x14ac:dyDescent="0.2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</row>
    <row r="1267" spans="1:37" ht="12.75" x14ac:dyDescent="0.2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</row>
    <row r="1268" spans="1:37" ht="12.75" x14ac:dyDescent="0.2">
      <c r="A1268"/>
      <c r="B1268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</row>
    <row r="1269" spans="1:37" ht="12.75" x14ac:dyDescent="0.2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</row>
    <row r="1270" spans="1:37" ht="12.75" x14ac:dyDescent="0.2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</row>
    <row r="1271" spans="1:37" ht="12.75" x14ac:dyDescent="0.2">
      <c r="A1271"/>
      <c r="B1271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</row>
    <row r="1272" spans="1:37" ht="12.75" x14ac:dyDescent="0.2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</row>
    <row r="1273" spans="1:37" ht="12.75" x14ac:dyDescent="0.2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</row>
    <row r="1274" spans="1:37" ht="12.75" x14ac:dyDescent="0.2">
      <c r="A1274"/>
      <c r="B127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</row>
    <row r="1275" spans="1:37" ht="12.75" x14ac:dyDescent="0.2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</row>
    <row r="1276" spans="1:37" ht="12.75" x14ac:dyDescent="0.2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</row>
    <row r="1277" spans="1:37" ht="12.75" x14ac:dyDescent="0.2">
      <c r="A1277"/>
      <c r="B1277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</row>
    <row r="1278" spans="1:37" ht="12.75" x14ac:dyDescent="0.2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</row>
    <row r="1279" spans="1:37" ht="12.75" x14ac:dyDescent="0.2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</row>
    <row r="1280" spans="1:37" ht="12.75" x14ac:dyDescent="0.2">
      <c r="A1280"/>
      <c r="B1280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</row>
    <row r="1281" spans="1:37" ht="12.75" x14ac:dyDescent="0.2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</row>
    <row r="1282" spans="1:37" ht="12.75" x14ac:dyDescent="0.2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</row>
    <row r="1283" spans="1:37" ht="12.75" x14ac:dyDescent="0.2">
      <c r="A1283"/>
      <c r="B1283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</row>
    <row r="1284" spans="1:37" ht="12.75" x14ac:dyDescent="0.2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</row>
    <row r="1285" spans="1:37" ht="12.75" x14ac:dyDescent="0.2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</row>
    <row r="1286" spans="1:37" ht="12.75" x14ac:dyDescent="0.2">
      <c r="A1286"/>
      <c r="B1286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</row>
    <row r="1287" spans="1:37" ht="12.75" x14ac:dyDescent="0.2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</row>
    <row r="1288" spans="1:37" ht="12.75" x14ac:dyDescent="0.2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</row>
    <row r="1289" spans="1:37" ht="12.75" x14ac:dyDescent="0.2">
      <c r="A1289"/>
      <c r="B1289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</row>
    <row r="1290" spans="1:37" ht="12.75" x14ac:dyDescent="0.2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</row>
    <row r="1291" spans="1:37" ht="12.75" x14ac:dyDescent="0.2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</row>
    <row r="1292" spans="1:37" ht="12.75" x14ac:dyDescent="0.2">
      <c r="A1292"/>
      <c r="B1292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</row>
    <row r="1293" spans="1:37" ht="12.75" x14ac:dyDescent="0.2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</row>
    <row r="1294" spans="1:37" ht="12.75" x14ac:dyDescent="0.2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</row>
    <row r="1295" spans="1:37" ht="12.75" x14ac:dyDescent="0.2">
      <c r="A1295"/>
      <c r="B1295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</row>
    <row r="1296" spans="1:37" ht="12.75" x14ac:dyDescent="0.2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</row>
    <row r="1297" spans="1:37" ht="12.75" x14ac:dyDescent="0.2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</row>
    <row r="1298" spans="1:37" ht="12.75" x14ac:dyDescent="0.2">
      <c r="A1298"/>
      <c r="B1298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</row>
    <row r="1299" spans="1:37" ht="12.75" x14ac:dyDescent="0.2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</row>
    <row r="1300" spans="1:37" ht="12.75" x14ac:dyDescent="0.2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</row>
    <row r="1301" spans="1:37" ht="12.75" x14ac:dyDescent="0.2">
      <c r="A1301"/>
      <c r="B1301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</row>
    <row r="1302" spans="1:37" ht="12.75" x14ac:dyDescent="0.2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</row>
    <row r="1303" spans="1:37" ht="12.75" x14ac:dyDescent="0.2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</row>
    <row r="1304" spans="1:37" ht="12.75" x14ac:dyDescent="0.2">
      <c r="A1304"/>
      <c r="B130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</row>
    <row r="1305" spans="1:37" ht="12.75" x14ac:dyDescent="0.2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</row>
    <row r="1306" spans="1:37" ht="12.75" x14ac:dyDescent="0.2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</row>
    <row r="1307" spans="1:37" ht="12.75" x14ac:dyDescent="0.2">
      <c r="A1307"/>
      <c r="B1307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</row>
    <row r="1308" spans="1:37" ht="12.75" x14ac:dyDescent="0.2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</row>
    <row r="1309" spans="1:37" ht="12.75" x14ac:dyDescent="0.2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</row>
    <row r="1310" spans="1:37" ht="12.75" x14ac:dyDescent="0.2">
      <c r="A1310"/>
      <c r="B1310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</row>
    <row r="1311" spans="1:37" ht="12.75" x14ac:dyDescent="0.2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</row>
    <row r="1312" spans="1:37" ht="12.75" x14ac:dyDescent="0.2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</row>
    <row r="1313" spans="1:37" ht="12.75" x14ac:dyDescent="0.2">
      <c r="A1313"/>
      <c r="B1313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</row>
    <row r="1314" spans="1:37" ht="12.75" x14ac:dyDescent="0.2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</row>
    <row r="1315" spans="1:37" ht="12.75" x14ac:dyDescent="0.2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</row>
    <row r="1316" spans="1:37" ht="12.75" x14ac:dyDescent="0.2">
      <c r="A1316"/>
      <c r="B1316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</row>
    <row r="1317" spans="1:37" ht="12.75" x14ac:dyDescent="0.2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</row>
    <row r="1318" spans="1:37" ht="12.75" x14ac:dyDescent="0.2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</row>
    <row r="1319" spans="1:37" ht="12.75" x14ac:dyDescent="0.2">
      <c r="A1319"/>
      <c r="B1319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</row>
    <row r="1320" spans="1:37" ht="12.75" x14ac:dyDescent="0.2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</row>
    <row r="1321" spans="1:37" ht="12.75" x14ac:dyDescent="0.2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</row>
    <row r="1322" spans="1:37" ht="12.75" x14ac:dyDescent="0.2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</row>
    <row r="1323" spans="1:37" ht="12.75" x14ac:dyDescent="0.2">
      <c r="A1323"/>
      <c r="B1323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</row>
    <row r="1324" spans="1:37" ht="12.75" x14ac:dyDescent="0.2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</row>
    <row r="1325" spans="1:37" ht="12.75" x14ac:dyDescent="0.2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</row>
    <row r="1326" spans="1:37" ht="12.75" x14ac:dyDescent="0.2">
      <c r="A1326"/>
      <c r="B1326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</row>
    <row r="1327" spans="1:37" ht="12.75" x14ac:dyDescent="0.2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</row>
    <row r="1328" spans="1:37" ht="12.75" x14ac:dyDescent="0.2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</row>
    <row r="1329" spans="1:37" ht="12.75" x14ac:dyDescent="0.2">
      <c r="A1329"/>
      <c r="B1329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</row>
    <row r="1330" spans="1:37" ht="12.75" x14ac:dyDescent="0.2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</row>
    <row r="1331" spans="1:37" ht="12.75" x14ac:dyDescent="0.2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</row>
    <row r="1332" spans="1:37" ht="12.75" x14ac:dyDescent="0.2">
      <c r="A1332"/>
      <c r="B1332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</row>
    <row r="1333" spans="1:37" ht="12.75" x14ac:dyDescent="0.2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</row>
    <row r="1334" spans="1:37" ht="12.75" x14ac:dyDescent="0.2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</row>
    <row r="1335" spans="1:37" ht="12.75" x14ac:dyDescent="0.2">
      <c r="A1335"/>
      <c r="B1335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</row>
    <row r="1336" spans="1:37" ht="12.75" x14ac:dyDescent="0.2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</row>
    <row r="1337" spans="1:37" ht="12.75" x14ac:dyDescent="0.2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</row>
    <row r="1338" spans="1:37" ht="12.75" x14ac:dyDescent="0.2">
      <c r="A1338"/>
      <c r="B1338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</row>
    <row r="1339" spans="1:37" ht="12.75" x14ac:dyDescent="0.2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</row>
    <row r="1340" spans="1:37" ht="12.75" x14ac:dyDescent="0.2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</row>
    <row r="1341" spans="1:37" ht="12.75" x14ac:dyDescent="0.2">
      <c r="A1341"/>
      <c r="B1341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</row>
    <row r="1342" spans="1:37" ht="12.75" x14ac:dyDescent="0.2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</row>
    <row r="1343" spans="1:37" ht="12.75" x14ac:dyDescent="0.2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</row>
    <row r="1344" spans="1:37" ht="12.75" x14ac:dyDescent="0.2">
      <c r="A1344"/>
      <c r="B134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</row>
    <row r="1345" spans="1:37" ht="12.75" x14ac:dyDescent="0.2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</row>
    <row r="1346" spans="1:37" ht="12.75" x14ac:dyDescent="0.2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</row>
    <row r="1347" spans="1:37" ht="12.75" x14ac:dyDescent="0.2">
      <c r="A1347"/>
      <c r="B1347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</row>
    <row r="1348" spans="1:37" ht="12.75" x14ac:dyDescent="0.2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</row>
    <row r="1349" spans="1:37" ht="12.75" x14ac:dyDescent="0.2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</row>
    <row r="1350" spans="1:37" ht="12.75" x14ac:dyDescent="0.2">
      <c r="A1350"/>
      <c r="B1350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</row>
    <row r="1351" spans="1:37" ht="12.75" x14ac:dyDescent="0.2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</row>
    <row r="1352" spans="1:37" ht="12.75" x14ac:dyDescent="0.2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</row>
    <row r="1353" spans="1:37" ht="12.75" x14ac:dyDescent="0.2">
      <c r="A1353"/>
      <c r="B1353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</row>
    <row r="1354" spans="1:37" ht="12.75" x14ac:dyDescent="0.2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</row>
    <row r="1355" spans="1:37" ht="12.75" x14ac:dyDescent="0.2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</row>
    <row r="1356" spans="1:37" ht="12.75" x14ac:dyDescent="0.2">
      <c r="A1356"/>
      <c r="B1356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</row>
    <row r="1357" spans="1:37" ht="12.75" x14ac:dyDescent="0.2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</row>
    <row r="1358" spans="1:37" ht="12.75" x14ac:dyDescent="0.2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</row>
    <row r="1359" spans="1:37" ht="12.75" x14ac:dyDescent="0.2">
      <c r="A1359"/>
      <c r="B1359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</row>
    <row r="1360" spans="1:37" ht="12.75" x14ac:dyDescent="0.2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</row>
    <row r="1361" spans="1:37" ht="12.75" x14ac:dyDescent="0.2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</row>
    <row r="1362" spans="1:37" ht="12.75" x14ac:dyDescent="0.2">
      <c r="A1362"/>
      <c r="B1362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</row>
    <row r="1363" spans="1:37" ht="12.75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</row>
    <row r="1364" spans="1:37" ht="12.75" x14ac:dyDescent="0.2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</row>
    <row r="1365" spans="1:37" ht="12.75" x14ac:dyDescent="0.2">
      <c r="A1365"/>
      <c r="B1365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</row>
    <row r="1366" spans="1:37" ht="12.75" x14ac:dyDescent="0.2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</row>
    <row r="1367" spans="1:37" ht="12.75" x14ac:dyDescent="0.2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</row>
    <row r="1368" spans="1:37" ht="12.75" x14ac:dyDescent="0.2">
      <c r="A1368"/>
      <c r="B1368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</row>
    <row r="1369" spans="1:37" ht="12.75" x14ac:dyDescent="0.2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</row>
    <row r="1370" spans="1:37" ht="12.75" x14ac:dyDescent="0.2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</row>
    <row r="1371" spans="1:37" ht="12.75" x14ac:dyDescent="0.2">
      <c r="A1371"/>
      <c r="B1371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</row>
    <row r="1372" spans="1:37" ht="12.75" x14ac:dyDescent="0.2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</row>
    <row r="1373" spans="1:37" ht="12.75" x14ac:dyDescent="0.2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</row>
    <row r="1374" spans="1:37" ht="12.75" x14ac:dyDescent="0.2">
      <c r="A1374"/>
      <c r="B137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</row>
    <row r="1375" spans="1:37" ht="12.75" x14ac:dyDescent="0.2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</row>
    <row r="1376" spans="1:37" ht="12.75" x14ac:dyDescent="0.2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</row>
    <row r="1377" spans="1:37" ht="12.75" x14ac:dyDescent="0.2">
      <c r="A1377"/>
      <c r="B1377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</row>
    <row r="1378" spans="1:37" ht="12.75" x14ac:dyDescent="0.2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</row>
    <row r="1379" spans="1:37" ht="12.75" x14ac:dyDescent="0.2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</row>
    <row r="1380" spans="1:37" ht="12.75" x14ac:dyDescent="0.2">
      <c r="A1380"/>
      <c r="B1380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</row>
    <row r="1381" spans="1:37" ht="12.75" x14ac:dyDescent="0.2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</row>
    <row r="1382" spans="1:37" ht="12.75" x14ac:dyDescent="0.2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</row>
    <row r="1383" spans="1:37" ht="12.75" x14ac:dyDescent="0.2">
      <c r="A1383"/>
      <c r="B1383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</row>
    <row r="1384" spans="1:37" ht="12.75" x14ac:dyDescent="0.2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</row>
    <row r="1385" spans="1:37" ht="12.75" x14ac:dyDescent="0.2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</row>
    <row r="1386" spans="1:37" ht="12.75" x14ac:dyDescent="0.2">
      <c r="A1386"/>
      <c r="B1386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</row>
    <row r="1387" spans="1:37" ht="12.75" x14ac:dyDescent="0.2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</row>
    <row r="1388" spans="1:37" ht="12.75" x14ac:dyDescent="0.2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</row>
    <row r="1389" spans="1:37" ht="12.75" x14ac:dyDescent="0.2">
      <c r="A1389"/>
      <c r="B1389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</row>
    <row r="1390" spans="1:37" ht="12.75" x14ac:dyDescent="0.2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</row>
    <row r="1391" spans="1:37" ht="12.75" x14ac:dyDescent="0.2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</row>
    <row r="1392" spans="1:37" ht="12.75" x14ac:dyDescent="0.2">
      <c r="A1392"/>
      <c r="B1392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</row>
    <row r="1393" spans="1:37" ht="12.75" x14ac:dyDescent="0.2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</row>
    <row r="1394" spans="1:37" ht="12.75" x14ac:dyDescent="0.2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</row>
    <row r="1395" spans="1:37" ht="12.75" x14ac:dyDescent="0.2">
      <c r="A1395"/>
      <c r="B1395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</row>
    <row r="1396" spans="1:37" ht="12.75" x14ac:dyDescent="0.2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</row>
    <row r="1397" spans="1:37" ht="12.75" x14ac:dyDescent="0.2">
      <c r="A1397" s="4"/>
      <c r="B1397" s="4"/>
      <c r="C1397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 s="4"/>
      <c r="Z1397" s="4"/>
      <c r="AA1397" s="4"/>
      <c r="AB1397" s="4"/>
    </row>
    <row r="1398" spans="1:3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</row>
    <row r="1399" spans="1:37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</row>
    <row r="1400" spans="1:37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 s="4"/>
      <c r="Z1400" s="4"/>
      <c r="AA1400" s="4"/>
      <c r="AB1400" s="4"/>
    </row>
    <row r="1401" spans="1:3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</row>
    <row r="1402" spans="1:37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</row>
    <row r="1403" spans="1:37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 s="4"/>
      <c r="Z1403" s="4"/>
      <c r="AA1403" s="4"/>
      <c r="AB1403" s="4"/>
    </row>
    <row r="1404" spans="1:3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</row>
    <row r="1405" spans="1:37" ht="12.75" x14ac:dyDescent="0.2">
      <c r="A1405" s="4"/>
      <c r="B1405" s="4"/>
      <c r="C1405"/>
      <c r="D1405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</row>
    <row r="1406" spans="1:37" ht="12.75" x14ac:dyDescent="0.2">
      <c r="A1406" s="4"/>
      <c r="B1406" s="4"/>
      <c r="C1406"/>
      <c r="D1406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 s="4"/>
      <c r="Z1406" s="4"/>
      <c r="AA1406" s="4"/>
      <c r="AB1406" s="4"/>
    </row>
    <row r="1407" spans="1:3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</row>
    <row r="1408" spans="1:37" ht="12.75" x14ac:dyDescent="0.2">
      <c r="A1408" s="4"/>
      <c r="B1408" s="4"/>
      <c r="C1408"/>
      <c r="D1408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</row>
    <row r="1409" spans="1:28" ht="12.75" x14ac:dyDescent="0.2">
      <c r="A1409" s="4"/>
      <c r="B1409" s="4"/>
      <c r="C1409"/>
      <c r="D1409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 s="4"/>
      <c r="Z1409" s="4"/>
      <c r="AA1409" s="4"/>
      <c r="AB1409" s="4"/>
    </row>
    <row r="1410" spans="1:28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</row>
    <row r="1411" spans="1:28" ht="12.75" x14ac:dyDescent="0.2">
      <c r="A1411" s="4"/>
      <c r="B1411" s="4"/>
      <c r="C1411"/>
      <c r="D1411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</row>
    <row r="1412" spans="1:28" ht="12.75" x14ac:dyDescent="0.2">
      <c r="A1412" s="4"/>
      <c r="B1412" s="4"/>
      <c r="C1412"/>
      <c r="D1412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</row>
    <row r="1413" spans="1:28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</row>
    <row r="1414" spans="1:28" ht="12.75" x14ac:dyDescent="0.2">
      <c r="A1414" s="4"/>
      <c r="B1414" s="4"/>
      <c r="C1414"/>
      <c r="D141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</row>
    <row r="1415" spans="1:28" ht="12.75" x14ac:dyDescent="0.2">
      <c r="A1415" s="4"/>
      <c r="B1415" s="4"/>
      <c r="C1415"/>
      <c r="D1415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</row>
    <row r="1416" spans="1:28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</row>
    <row r="1418" spans="1:28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</row>
    <row r="1419" spans="1:28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</row>
    <row r="1421" spans="1:28" ht="12.75" x14ac:dyDescent="0.2">
      <c r="A1421" s="4"/>
      <c r="B1421" s="4"/>
      <c r="C1421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</row>
    <row r="1422" spans="1:28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</row>
    <row r="1424" spans="1:28" ht="12.75" x14ac:dyDescent="0.2">
      <c r="A1424" s="4"/>
      <c r="B1424" s="4"/>
      <c r="C142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</row>
    <row r="1425" spans="1:28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</row>
    <row r="1427" spans="1:28" ht="12.75" x14ac:dyDescent="0.2">
      <c r="A1427" s="4"/>
      <c r="B1427" s="4"/>
      <c r="C1427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</row>
    <row r="1428" spans="1:28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</row>
    <row r="1430" spans="1:28" ht="12.75" x14ac:dyDescent="0.2">
      <c r="A1430" s="4"/>
      <c r="B1430" s="4"/>
      <c r="C1430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</row>
    <row r="1431" spans="1:28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</row>
    <row r="1433" spans="1:28" ht="12.75" x14ac:dyDescent="0.2">
      <c r="A1433" s="4"/>
      <c r="B1433" s="4"/>
      <c r="C1433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</row>
    <row r="1434" spans="1:28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</row>
    <row r="1436" spans="1:28" ht="12.75" x14ac:dyDescent="0.2">
      <c r="A1436" s="4"/>
      <c r="B1436" s="4"/>
      <c r="C1436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</row>
    <row r="1437" spans="1:28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</row>
    <row r="1438" spans="1:28" ht="12.75" x14ac:dyDescent="0.2">
      <c r="A1438" s="4"/>
      <c r="B1438" s="4"/>
      <c r="C1438"/>
      <c r="D1438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</row>
    <row r="1439" spans="1:28" ht="12.75" x14ac:dyDescent="0.2">
      <c r="A1439" s="4"/>
      <c r="B1439" s="4"/>
      <c r="C1439"/>
      <c r="D1439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</row>
    <row r="1440" spans="1:28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</row>
    <row r="1441" spans="1:2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</row>
    <row r="1442" spans="1:28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</row>
    <row r="1443" spans="1:28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</row>
    <row r="1444" spans="1:2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 s="4"/>
      <c r="Z1444" s="4"/>
      <c r="AA1444" s="4"/>
      <c r="AB1444" s="4"/>
    </row>
    <row r="1445" spans="1:28" ht="12.75" x14ac:dyDescent="0.2">
      <c r="A1445" s="4"/>
      <c r="B1445" s="4"/>
      <c r="C1445"/>
      <c r="D1445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 s="4"/>
      <c r="W1445" s="4"/>
      <c r="X1445" s="4"/>
      <c r="Y1445" s="4"/>
      <c r="Z1445" s="4"/>
      <c r="AA1445" s="4"/>
      <c r="AB1445" s="4"/>
    </row>
    <row r="1446" spans="1:28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</row>
    <row r="1447" spans="1:2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</row>
    <row r="1448" spans="1:28" ht="12.75" x14ac:dyDescent="0.2">
      <c r="A1448" s="4"/>
      <c r="B1448" s="4"/>
      <c r="C1448"/>
      <c r="D1448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</row>
    <row r="1449" spans="1:28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</row>
    <row r="1450" spans="1:2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</row>
    <row r="1451" spans="1:28" ht="12.75" x14ac:dyDescent="0.2">
      <c r="A1451" s="4"/>
      <c r="B1451" s="4"/>
      <c r="C1451"/>
      <c r="D1451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</row>
    <row r="1452" spans="1:28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</row>
    <row r="1453" spans="1:28" ht="12.75" x14ac:dyDescent="0.2">
      <c r="A1453" s="4"/>
      <c r="B1453" s="4"/>
      <c r="C1453"/>
      <c r="D1453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</row>
    <row r="1454" spans="1:28" ht="12.75" x14ac:dyDescent="0.2">
      <c r="A1454" s="4"/>
      <c r="B1454" s="4"/>
      <c r="C1454"/>
      <c r="D145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</row>
    <row r="1455" spans="1:28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</row>
    <row r="1456" spans="1:28" ht="12.75" x14ac:dyDescent="0.2">
      <c r="A1456" s="4"/>
      <c r="B1456" s="4"/>
      <c r="C1456"/>
      <c r="D1456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</row>
    <row r="1457" spans="1:28" ht="12.75" x14ac:dyDescent="0.2">
      <c r="A1457" s="4"/>
      <c r="B1457" s="4"/>
      <c r="C1457"/>
      <c r="D1457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</row>
    <row r="1458" spans="1:28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</row>
    <row r="1459" spans="1:2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</row>
    <row r="1460" spans="1:28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</row>
    <row r="1461" spans="1:28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</row>
    <row r="1462" spans="1:28" ht="12.75" x14ac:dyDescent="0.2">
      <c r="A1462" s="4"/>
      <c r="B1462" s="4"/>
      <c r="C1462"/>
      <c r="D1462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 s="4"/>
      <c r="W1462" s="4"/>
      <c r="X1462" s="4"/>
      <c r="Y1462" s="4"/>
      <c r="Z1462" s="4"/>
      <c r="AA1462" s="4"/>
      <c r="AB1462" s="4"/>
    </row>
    <row r="1463" spans="1:28" ht="12.75" x14ac:dyDescent="0.2">
      <c r="A1463" s="4"/>
      <c r="B1463" s="4"/>
      <c r="C1463"/>
      <c r="D1463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/>
      <c r="T1463" s="4"/>
      <c r="U1463" s="4"/>
      <c r="V1463" s="4"/>
      <c r="W1463" s="4"/>
      <c r="X1463" s="4"/>
      <c r="Y1463" s="4"/>
      <c r="Z1463" s="4"/>
      <c r="AA1463" s="4"/>
      <c r="AB1463" s="4"/>
    </row>
    <row r="1464" spans="1:28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</row>
    <row r="1466" spans="1:28" ht="12.75" x14ac:dyDescent="0.2">
      <c r="A1466" s="4"/>
      <c r="B1466" s="4"/>
      <c r="C1466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 s="4"/>
      <c r="Z1466" s="4"/>
      <c r="AA1466" s="4"/>
      <c r="AB1466" s="4"/>
    </row>
    <row r="1467" spans="1:28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 s="4"/>
      <c r="W1468" s="4"/>
      <c r="X1468" s="4"/>
      <c r="Y1468" s="4"/>
      <c r="Z1468" s="4"/>
      <c r="AA1468" s="4"/>
      <c r="AB1468" s="4"/>
    </row>
    <row r="1469" spans="1:28" ht="12.75" x14ac:dyDescent="0.2">
      <c r="A1469" s="4"/>
      <c r="B1469" s="4"/>
      <c r="C1469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/>
      <c r="T1469" s="4"/>
      <c r="U1469" s="4"/>
      <c r="V1469" s="4"/>
      <c r="W1469" s="4"/>
      <c r="X1469" s="4"/>
      <c r="Y1469" s="4"/>
      <c r="Z1469" s="4"/>
      <c r="AA1469" s="4"/>
      <c r="AB1469" s="4"/>
    </row>
    <row r="1470" spans="1:28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</row>
    <row r="1471" spans="1:28" ht="12.75" x14ac:dyDescent="0.2">
      <c r="A1471" s="4"/>
      <c r="B1471" s="4"/>
      <c r="C1471"/>
      <c r="D1471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</row>
    <row r="1472" spans="1:28" ht="12.75" x14ac:dyDescent="0.2">
      <c r="A1472" s="4"/>
      <c r="B1472" s="4"/>
      <c r="C1472"/>
      <c r="D1472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/>
      <c r="T1472" s="4"/>
      <c r="U1472" s="4"/>
      <c r="V1472" s="4"/>
      <c r="W1472" s="4"/>
      <c r="X1472" s="4"/>
      <c r="Y1472" s="4"/>
      <c r="Z1472" s="4"/>
      <c r="AA1472" s="4"/>
      <c r="AB1472" s="4"/>
    </row>
    <row r="1473" spans="1:28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/>
      <c r="W1474"/>
      <c r="X1474" s="4"/>
      <c r="Y1474" s="4"/>
      <c r="Z1474" s="4"/>
      <c r="AA1474" s="4"/>
      <c r="AB1474" s="4"/>
    </row>
    <row r="1475" spans="1:28" ht="12.75" x14ac:dyDescent="0.2">
      <c r="A1475" s="4"/>
      <c r="B1475" s="4"/>
      <c r="C1475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/>
      <c r="T1475" s="4"/>
      <c r="U1475" s="4"/>
      <c r="V1475"/>
      <c r="W1475"/>
      <c r="X1475" s="4"/>
      <c r="Y1475" s="4"/>
      <c r="Z1475" s="4"/>
      <c r="AA1475" s="4"/>
      <c r="AB1475" s="4"/>
    </row>
    <row r="1476" spans="1:28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</row>
    <row r="1477" spans="1:28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/>
      <c r="T1477" s="4"/>
      <c r="U1477" s="4"/>
      <c r="V1477" s="4"/>
      <c r="W1477" s="4"/>
      <c r="X1477" s="4"/>
      <c r="Y1477" s="4"/>
      <c r="Z1477" s="4"/>
      <c r="AA1477" s="4"/>
      <c r="AB1477" s="4"/>
    </row>
    <row r="1478" spans="1:28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/>
      <c r="T1478" s="4"/>
      <c r="U1478" s="4"/>
      <c r="V1478" s="4"/>
      <c r="W1478" s="4"/>
      <c r="X1478" s="4"/>
      <c r="Y1478" s="4"/>
      <c r="Z1478" s="4"/>
      <c r="AA1478" s="4"/>
      <c r="AB1478" s="4"/>
    </row>
    <row r="1479" spans="1:28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</row>
    <row r="1480" spans="1:2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/>
      <c r="T1481" s="4"/>
      <c r="U1481" s="4"/>
      <c r="V1481"/>
      <c r="W1481"/>
      <c r="X1481" s="4"/>
      <c r="Y1481" s="4"/>
      <c r="Z1481" s="4"/>
      <c r="AA1481" s="4"/>
      <c r="AB1481" s="4"/>
    </row>
    <row r="1482" spans="1:28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</row>
    <row r="1483" spans="1:2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 s="4"/>
      <c r="W1483" s="4"/>
      <c r="X1483" s="4"/>
      <c r="Y1483" s="4"/>
      <c r="Z1483" s="4"/>
      <c r="AA1483" s="4"/>
      <c r="AB1483" s="4"/>
    </row>
    <row r="1484" spans="1:28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/>
      <c r="T1484" s="4"/>
      <c r="U1484" s="4"/>
      <c r="V1484" s="4"/>
      <c r="W1484" s="4"/>
      <c r="X1484" s="4"/>
      <c r="Y1484" s="4"/>
      <c r="Z1484" s="4"/>
      <c r="AA1484" s="4"/>
      <c r="AB1484" s="4"/>
    </row>
    <row r="1485" spans="1:28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</row>
    <row r="1486" spans="1:28" ht="12.75" x14ac:dyDescent="0.2">
      <c r="A1486" s="4"/>
      <c r="B1486" s="4"/>
      <c r="C1486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 s="4"/>
      <c r="B1487" s="4"/>
      <c r="C1487"/>
      <c r="D1487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/>
      <c r="T1487" s="4"/>
      <c r="U1487" s="4"/>
      <c r="V1487"/>
      <c r="W1487"/>
      <c r="X1487" s="4"/>
      <c r="Y1487" s="4"/>
      <c r="Z1487" s="4"/>
      <c r="AA1487" s="4"/>
      <c r="AB1487" s="4"/>
    </row>
    <row r="1488" spans="1:28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</row>
    <row r="1489" spans="1:2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 s="4"/>
      <c r="Z1489" s="4"/>
      <c r="AA1489"/>
      <c r="AB1489"/>
    </row>
    <row r="1490" spans="1:28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 s="4"/>
      <c r="L1490" s="4"/>
      <c r="M1490" s="4"/>
      <c r="N1490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 s="4"/>
      <c r="Z1490" s="4"/>
      <c r="AA1490"/>
      <c r="AB1490"/>
    </row>
    <row r="1491" spans="1:28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</row>
    <row r="1492" spans="1:2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 s="4"/>
      <c r="AB1492" s="4"/>
    </row>
    <row r="1493" spans="1:28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 s="4"/>
      <c r="Z1493" s="4"/>
      <c r="AA1493" s="4"/>
      <c r="AB1493" s="4"/>
    </row>
    <row r="1494" spans="1:28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</row>
    <row r="1495" spans="1:28" ht="12.75" x14ac:dyDescent="0.2">
      <c r="A1495" s="4"/>
      <c r="B1495" s="4"/>
      <c r="C1495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 s="4"/>
      <c r="Z1495" s="4"/>
      <c r="AA1495" s="4"/>
      <c r="AB1495" s="4"/>
    </row>
    <row r="1496" spans="1:28" ht="12.75" x14ac:dyDescent="0.2">
      <c r="A1496" s="4"/>
      <c r="B1496" s="4"/>
      <c r="C1496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/>
      <c r="T1496" s="4"/>
      <c r="U1496" s="4"/>
      <c r="V1496" s="4"/>
      <c r="W1496" s="4"/>
      <c r="X1496" s="4"/>
      <c r="Y1496" s="4"/>
      <c r="Z1496" s="4"/>
      <c r="AA1496" s="4"/>
      <c r="AB1496" s="4"/>
    </row>
    <row r="1497" spans="1:28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</row>
    <row r="1498" spans="1:28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/>
      <c r="S1499"/>
      <c r="T1499" s="4"/>
      <c r="U1499" s="4"/>
      <c r="V1499"/>
      <c r="W1499"/>
      <c r="X1499" s="4"/>
      <c r="Y1499" s="4"/>
      <c r="Z1499" s="4"/>
      <c r="AA1499" s="4"/>
      <c r="AB1499" s="4"/>
    </row>
    <row r="1500" spans="1:28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</row>
    <row r="1501" spans="1:28" ht="12.75" x14ac:dyDescent="0.2">
      <c r="A1501" s="4"/>
      <c r="B1501" s="4"/>
      <c r="C1501"/>
      <c r="D150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 s="4"/>
      <c r="Z1501" s="4"/>
      <c r="AA1501" s="4"/>
      <c r="AB1501" s="4"/>
    </row>
    <row r="1502" spans="1:28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/>
      <c r="T1502" s="4"/>
      <c r="U1502" s="4"/>
      <c r="V1502" s="4"/>
      <c r="W1502" s="4"/>
      <c r="X1502" s="4"/>
      <c r="Y1502" s="4"/>
      <c r="Z1502" s="4"/>
      <c r="AA1502" s="4"/>
      <c r="AB1502" s="4"/>
    </row>
    <row r="1503" spans="1:28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</row>
    <row r="1504" spans="1:28" ht="12.75" x14ac:dyDescent="0.2">
      <c r="A1504" s="4"/>
      <c r="B1504" s="4"/>
      <c r="C1504"/>
      <c r="D150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</row>
    <row r="1505" spans="1:28" ht="12.75" x14ac:dyDescent="0.2">
      <c r="A1505" s="4"/>
      <c r="B1505" s="4"/>
      <c r="C1505"/>
      <c r="D1505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 s="4"/>
      <c r="Z1505" s="4"/>
      <c r="AA1505" s="4"/>
      <c r="AB1505" s="4"/>
    </row>
    <row r="1506" spans="1:28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</row>
    <row r="1507" spans="1:28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</row>
    <row r="1508" spans="1:28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/>
      <c r="T1508" s="4"/>
      <c r="U1508" s="4"/>
      <c r="V1508" s="4"/>
      <c r="W1508" s="4"/>
      <c r="X1508" s="4"/>
      <c r="Y1508" s="4"/>
      <c r="Z1508" s="4"/>
      <c r="AA1508" s="4"/>
      <c r="AB1508" s="4"/>
    </row>
    <row r="1509" spans="1:28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</row>
    <row r="1510" spans="1:28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</row>
    <row r="1511" spans="1:28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 s="4"/>
      <c r="Z1511" s="4"/>
      <c r="AA1511" s="4"/>
      <c r="AB1511" s="4"/>
    </row>
    <row r="1512" spans="1:28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</row>
    <row r="1513" spans="1:28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 s="4"/>
      <c r="W1513" s="4"/>
      <c r="X1513" s="4"/>
      <c r="Y1513" s="4"/>
      <c r="Z1513" s="4"/>
      <c r="AA1513" s="4"/>
      <c r="AB1513" s="4"/>
    </row>
    <row r="1514" spans="1:28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/>
      <c r="T1514" s="4"/>
      <c r="U1514" s="4"/>
      <c r="V1514" s="4"/>
      <c r="W1514" s="4"/>
      <c r="X1514" s="4"/>
      <c r="Y1514" s="4"/>
      <c r="Z1514" s="4"/>
      <c r="AA1514" s="4"/>
      <c r="AB1514" s="4"/>
    </row>
    <row r="1515" spans="1:28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</row>
    <row r="1516" spans="1:28" ht="12.75" x14ac:dyDescent="0.2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</row>
    <row r="1517" spans="1:28" ht="12.75" x14ac:dyDescent="0.2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 s="4"/>
      <c r="Z1517" s="4"/>
      <c r="AA1517" s="4"/>
      <c r="AB1517" s="4"/>
    </row>
    <row r="1518" spans="1:28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</row>
    <row r="1519" spans="1:28" ht="12.75" x14ac:dyDescent="0.2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</row>
    <row r="1520" spans="1:28" ht="12.75" x14ac:dyDescent="0.2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/>
      <c r="T1520" s="4"/>
      <c r="U1520" s="4"/>
      <c r="V1520" s="4"/>
      <c r="W1520" s="4"/>
      <c r="X1520" s="4"/>
      <c r="Y1520" s="4"/>
      <c r="Z1520" s="4"/>
      <c r="AA1520" s="4"/>
      <c r="AB1520" s="4"/>
    </row>
    <row r="1521" spans="1:28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</row>
    <row r="1523" spans="1:28" ht="12.75" x14ac:dyDescent="0.2">
      <c r="A1523" s="4"/>
      <c r="B1523" s="4"/>
      <c r="C1523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/>
      <c r="T1523" s="4"/>
      <c r="U1523" s="4"/>
      <c r="V1523" s="4"/>
      <c r="W1523" s="4"/>
      <c r="X1523" s="4"/>
      <c r="Y1523" s="4"/>
      <c r="Z1523" s="4"/>
      <c r="AA1523" s="4"/>
      <c r="AB1523" s="4"/>
    </row>
    <row r="1524" spans="1:28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 s="4"/>
      <c r="B1526" s="4"/>
      <c r="C1526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/>
      <c r="T1526" s="4"/>
      <c r="U1526" s="4"/>
      <c r="V1526"/>
      <c r="W1526"/>
      <c r="X1526" s="4"/>
      <c r="Y1526" s="4"/>
      <c r="Z1526" s="4"/>
      <c r="AA1526" s="4"/>
      <c r="AB1526" s="4"/>
    </row>
    <row r="1527" spans="1:28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</row>
    <row r="1529" spans="1:28" ht="12.75" x14ac:dyDescent="0.2">
      <c r="A1529" s="4"/>
      <c r="B1529" s="4"/>
      <c r="C1529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</row>
    <row r="1530" spans="1:28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</row>
    <row r="1532" spans="1:28" ht="12.75" x14ac:dyDescent="0.2">
      <c r="A1532" s="4"/>
      <c r="B1532" s="4"/>
      <c r="C1532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 s="4"/>
      <c r="Z1532" s="4"/>
      <c r="AA1532" s="4"/>
      <c r="AB1532" s="4"/>
    </row>
    <row r="1533" spans="1:28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</row>
    <row r="1534" spans="1:28" ht="12.75" x14ac:dyDescent="0.2">
      <c r="A1534" s="4"/>
      <c r="B1534" s="4"/>
      <c r="C1534"/>
      <c r="D153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</row>
    <row r="1535" spans="1:28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 s="4"/>
      <c r="Z1535" s="4"/>
      <c r="AA1535" s="4"/>
      <c r="AB1535" s="4"/>
    </row>
    <row r="1536" spans="1:28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</row>
    <row r="1538" spans="1:28" ht="12.75" x14ac:dyDescent="0.2">
      <c r="A1538" s="4"/>
      <c r="B1538" s="4"/>
      <c r="C1538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 s="4"/>
      <c r="Z1538" s="4"/>
      <c r="AA1538" s="4"/>
      <c r="AB1538" s="4"/>
    </row>
    <row r="1539" spans="1:28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</row>
    <row r="1541" spans="1:28" ht="12.75" x14ac:dyDescent="0.2">
      <c r="A1541" s="4"/>
      <c r="B1541" s="4"/>
      <c r="C1541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 s="4"/>
      <c r="Z1541" s="4"/>
      <c r="AA1541" s="4"/>
      <c r="AB1541" s="4"/>
    </row>
    <row r="1542" spans="1:28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</row>
    <row r="1543" spans="1:28" ht="12.75" x14ac:dyDescent="0.2">
      <c r="A1543" s="4"/>
      <c r="B1543" s="4"/>
      <c r="C1543"/>
      <c r="D1543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</row>
    <row r="1544" spans="1:28" ht="12.75" x14ac:dyDescent="0.2">
      <c r="A1544" s="4"/>
      <c r="B1544" s="4"/>
      <c r="C1544"/>
      <c r="D154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 s="4"/>
      <c r="Z1544" s="4"/>
      <c r="AA1544" s="4"/>
      <c r="AB1544" s="4"/>
    </row>
    <row r="1545" spans="1:28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</row>
    <row r="1546" spans="1:28" ht="12.75" x14ac:dyDescent="0.2">
      <c r="A1546" s="4"/>
      <c r="B1546" s="4"/>
      <c r="C1546"/>
      <c r="D1546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</row>
    <row r="1547" spans="1:28" ht="12.75" x14ac:dyDescent="0.2">
      <c r="A1547" s="4"/>
      <c r="B1547" s="4"/>
      <c r="C1547"/>
      <c r="D1547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/>
      <c r="T1547" s="4"/>
      <c r="U1547" s="4"/>
      <c r="V1547" s="4"/>
      <c r="W1547" s="4"/>
      <c r="X1547" s="4"/>
      <c r="Y1547" s="4"/>
      <c r="Z1547" s="4"/>
      <c r="AA1547" s="4"/>
      <c r="AB1547" s="4"/>
    </row>
    <row r="1548" spans="1:28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</row>
    <row r="1549" spans="1:28" ht="12.75" x14ac:dyDescent="0.2">
      <c r="A1549" s="4"/>
      <c r="B1549" s="4"/>
      <c r="C1549"/>
      <c r="D1549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</row>
    <row r="1550" spans="1:28" ht="12.75" x14ac:dyDescent="0.2">
      <c r="A1550" s="4"/>
      <c r="B1550" s="4"/>
      <c r="C1550"/>
      <c r="D1550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</row>
    <row r="1551" spans="1:28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 s="4"/>
      <c r="Z1552" s="4"/>
      <c r="AA1552" s="4"/>
      <c r="AB1552" s="4"/>
    </row>
    <row r="1553" spans="1:28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 s="4"/>
      <c r="Z1553" s="4"/>
      <c r="AA1553" s="4"/>
      <c r="AB1553" s="4"/>
    </row>
    <row r="1554" spans="1:28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</row>
    <row r="1556" spans="1:28" ht="12.75" x14ac:dyDescent="0.2">
      <c r="A1556" s="4"/>
      <c r="B1556" s="4"/>
      <c r="C1556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</row>
    <row r="1557" spans="1:28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</row>
    <row r="1559" spans="1:28" ht="12.75" x14ac:dyDescent="0.2">
      <c r="A1559" s="4"/>
      <c r="B1559" s="4"/>
      <c r="C1559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</row>
    <row r="1560" spans="1:28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</row>
    <row r="1562" spans="1:28" ht="12.75" x14ac:dyDescent="0.2">
      <c r="A1562" s="4"/>
      <c r="B1562" s="4"/>
      <c r="C1562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 s="4"/>
      <c r="Z1562" s="4"/>
      <c r="AA1562" s="4"/>
      <c r="AB1562" s="4"/>
    </row>
    <row r="1563" spans="1:28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</row>
    <row r="1565" spans="1:28" ht="12.75" x14ac:dyDescent="0.2">
      <c r="A1565" s="4"/>
      <c r="B1565" s="4"/>
      <c r="C1565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</row>
    <row r="1566" spans="1:28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</row>
    <row r="1567" spans="1:28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</row>
    <row r="1568" spans="1:28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 s="4"/>
      <c r="Z1568" s="4"/>
      <c r="AA1568" s="4"/>
      <c r="AB1568" s="4"/>
    </row>
    <row r="1569" spans="1:28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</row>
    <row r="1571" spans="1:28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 s="4"/>
      <c r="Z1571" s="4"/>
      <c r="AA1571" s="4"/>
      <c r="AB1571" s="4"/>
    </row>
    <row r="1572" spans="1:28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</row>
    <row r="1574" spans="1:28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 s="4"/>
      <c r="M1574" s="4"/>
      <c r="N157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 s="4"/>
      <c r="Z1574" s="4"/>
      <c r="AA1574" s="4"/>
      <c r="AB1574" s="4"/>
    </row>
    <row r="1575" spans="1:28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</row>
    <row r="1576" spans="1:28" ht="12.75" x14ac:dyDescent="0.2">
      <c r="A1576" s="4"/>
      <c r="B1576" s="4"/>
      <c r="C1576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 s="4"/>
      <c r="Z1576" s="4"/>
      <c r="AA1576" s="4"/>
      <c r="AB1576" s="4"/>
    </row>
    <row r="1577" spans="1:28" ht="12.75" x14ac:dyDescent="0.2">
      <c r="A1577" s="4"/>
      <c r="B1577" s="4"/>
      <c r="C1577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 s="4"/>
      <c r="Z1577" s="4"/>
      <c r="AA1577" s="4"/>
      <c r="AB1577" s="4"/>
    </row>
    <row r="1578" spans="1:28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</row>
    <row r="1580" spans="1:28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 s="4"/>
      <c r="Z1580" s="4"/>
      <c r="AA1580" s="4"/>
      <c r="AB1580" s="4"/>
    </row>
    <row r="1581" spans="1:28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</row>
    <row r="1583" spans="1:28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 s="4"/>
      <c r="Z1583" s="4"/>
      <c r="AA1583" s="4"/>
      <c r="AB1583" s="4"/>
    </row>
    <row r="1584" spans="1:28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</row>
    <row r="1586" spans="1:28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</row>
    <row r="1587" spans="1:28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</row>
    <row r="1589" spans="1:28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</row>
    <row r="1590" spans="1:28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</row>
    <row r="1592" spans="1:28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</row>
    <row r="1593" spans="1:28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</row>
    <row r="1595" spans="1:28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 s="4"/>
      <c r="Z1595" s="4"/>
      <c r="AA1595" s="4"/>
      <c r="AB1595" s="4"/>
    </row>
    <row r="1596" spans="1:28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</row>
    <row r="1598" spans="1:28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 s="4"/>
      <c r="Z1598" s="4"/>
      <c r="AA1598" s="4"/>
      <c r="AB1598" s="4"/>
    </row>
    <row r="1599" spans="1:28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</row>
    <row r="1601" spans="1:28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</row>
    <row r="1602" spans="1:28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</row>
    <row r="1604" spans="1:28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</row>
    <row r="1605" spans="1:28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</row>
    <row r="1607" spans="1:28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 s="4"/>
      <c r="Z1607" s="4"/>
      <c r="AA1607" s="4"/>
      <c r="AB1607" s="4"/>
    </row>
    <row r="1608" spans="1:28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</row>
    <row r="1609" spans="1:28" ht="12.75" x14ac:dyDescent="0.2">
      <c r="A1609" s="4"/>
      <c r="B1609" s="4"/>
      <c r="C1609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</row>
    <row r="1610" spans="1:28" ht="12.75" x14ac:dyDescent="0.2">
      <c r="A1610" s="4"/>
      <c r="B1610" s="4"/>
      <c r="C1610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 s="4"/>
      <c r="Z1610" s="4"/>
      <c r="AA1610" s="4"/>
      <c r="AB1610" s="4"/>
    </row>
    <row r="1611" spans="1:28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</row>
    <row r="1613" spans="1:28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</row>
    <row r="1614" spans="1:28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</row>
    <row r="1615" spans="1:28" ht="12.75" x14ac:dyDescent="0.2">
      <c r="A1615" s="4"/>
      <c r="B1615" s="4"/>
      <c r="C1615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</row>
    <row r="1616" spans="1:28" ht="12.75" x14ac:dyDescent="0.2">
      <c r="A1616" s="4"/>
      <c r="B1616" s="4"/>
      <c r="C1616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</row>
    <row r="1617" spans="1:28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</row>
    <row r="1619" spans="1:28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</row>
    <row r="1620" spans="1:28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</row>
    <row r="1621" spans="1:28" ht="12.75" x14ac:dyDescent="0.2">
      <c r="A1621" s="4"/>
      <c r="B1621" s="4"/>
      <c r="C1621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</row>
    <row r="1622" spans="1:28" ht="12.75" x14ac:dyDescent="0.2">
      <c r="A1622" s="4"/>
      <c r="B1622" s="4"/>
      <c r="C1622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</row>
    <row r="1623" spans="1:28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</row>
    <row r="1625" spans="1:28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</row>
    <row r="1626" spans="1:28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</row>
    <row r="1627" spans="1:28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</row>
    <row r="1628" spans="1:28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</row>
    <row r="1629" spans="1:28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</row>
    <row r="1630" spans="1:28" ht="12.75" x14ac:dyDescent="0.2">
      <c r="A1630" s="4"/>
      <c r="B1630" s="4"/>
      <c r="C1630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 s="4"/>
      <c r="W1630" s="4"/>
      <c r="X1630" s="4"/>
      <c r="Y1630" s="4"/>
      <c r="Z1630" s="4"/>
      <c r="AA1630" s="4"/>
      <c r="AB1630" s="4"/>
    </row>
    <row r="1631" spans="1:28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/>
      <c r="T1631" s="4"/>
      <c r="U1631" s="4"/>
      <c r="V1631" s="4"/>
      <c r="W1631" s="4"/>
      <c r="X1631" s="4"/>
      <c r="Y1631" s="4"/>
      <c r="Z1631" s="4"/>
      <c r="AA1631" s="4"/>
      <c r="AB1631" s="4"/>
    </row>
    <row r="1632" spans="1:28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</row>
    <row r="1633" spans="1:28" ht="12.75" x14ac:dyDescent="0.2">
      <c r="A1633" s="4"/>
      <c r="B1633" s="4"/>
      <c r="C163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 s="4"/>
      <c r="W1633" s="4"/>
      <c r="X1633" s="4"/>
      <c r="Y1633" s="4"/>
      <c r="Z1633" s="4"/>
      <c r="AA1633" s="4"/>
      <c r="AB1633" s="4"/>
    </row>
    <row r="1634" spans="1:28" ht="12.75" x14ac:dyDescent="0.2">
      <c r="A1634" s="4"/>
      <c r="B1634" s="4"/>
      <c r="C163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/>
      <c r="T1634" s="4"/>
      <c r="U1634" s="4"/>
      <c r="V1634" s="4"/>
      <c r="W1634" s="4"/>
      <c r="X1634" s="4"/>
      <c r="Y1634" s="4"/>
      <c r="Z1634" s="4"/>
      <c r="AA1634" s="4"/>
      <c r="AB1634" s="4"/>
    </row>
    <row r="1635" spans="1:28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 s="4"/>
      <c r="W1636" s="4"/>
      <c r="X1636" s="4"/>
      <c r="Y1636" s="4"/>
      <c r="Z1636" s="4"/>
      <c r="AA1636" s="4"/>
      <c r="AB1636" s="4"/>
    </row>
    <row r="1637" spans="1:28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/>
      <c r="T1637" s="4"/>
      <c r="U1637" s="4"/>
      <c r="V1637" s="4"/>
      <c r="W1637" s="4"/>
      <c r="X1637" s="4"/>
      <c r="Y1637" s="4"/>
      <c r="Z1637" s="4"/>
      <c r="AA1637" s="4"/>
      <c r="AB1637" s="4"/>
    </row>
    <row r="1638" spans="1:28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</row>
    <row r="1639" spans="1:28" ht="12.75" x14ac:dyDescent="0.2">
      <c r="A1639" s="4"/>
      <c r="B1639" s="4"/>
      <c r="C1639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 s="4"/>
      <c r="W1639" s="4"/>
      <c r="X1639" s="4"/>
      <c r="Y1639" s="4"/>
      <c r="Z1639" s="4"/>
      <c r="AA1639" s="4"/>
      <c r="AB1639" s="4"/>
    </row>
    <row r="1640" spans="1:28" ht="12.75" x14ac:dyDescent="0.2">
      <c r="A1640" s="4"/>
      <c r="B1640" s="4"/>
      <c r="C1640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/>
      <c r="T1640" s="4"/>
      <c r="U1640" s="4"/>
      <c r="V1640" s="4"/>
      <c r="W1640" s="4"/>
      <c r="X1640" s="4"/>
      <c r="Y1640" s="4"/>
      <c r="Z1640" s="4"/>
      <c r="AA1640" s="4"/>
      <c r="AB1640" s="4"/>
    </row>
    <row r="1641" spans="1:28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</row>
    <row r="1642" spans="1:28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/>
      <c r="W1642"/>
      <c r="X1642" s="4"/>
      <c r="Y1642" s="4"/>
      <c r="Z1642" s="4"/>
      <c r="AA1642" s="4"/>
      <c r="AB1642" s="4"/>
    </row>
    <row r="1643" spans="1:28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/>
      <c r="W1643"/>
      <c r="X1643" s="4"/>
      <c r="Y1643" s="4"/>
      <c r="Z1643" s="4"/>
      <c r="AA1643" s="4"/>
      <c r="AB1643" s="4"/>
    </row>
    <row r="1644" spans="1:28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</row>
    <row r="1645" spans="1:28" ht="12.75" x14ac:dyDescent="0.2">
      <c r="A1645" s="4"/>
      <c r="B1645" s="4"/>
      <c r="C1645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/>
      <c r="W1645"/>
      <c r="X1645" s="4"/>
      <c r="Y1645" s="4"/>
      <c r="Z1645" s="4"/>
      <c r="AA1645" s="4"/>
      <c r="AB1645" s="4"/>
    </row>
    <row r="1646" spans="1:28" ht="12.75" x14ac:dyDescent="0.2">
      <c r="A1646" s="4"/>
      <c r="B1646" s="4"/>
      <c r="C1646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/>
      <c r="T1646" s="4"/>
      <c r="U1646" s="4"/>
      <c r="V1646"/>
      <c r="W1646"/>
      <c r="X1646" s="4"/>
      <c r="Y1646" s="4"/>
      <c r="Z1646" s="4"/>
      <c r="AA1646" s="4"/>
      <c r="AB1646" s="4"/>
    </row>
    <row r="1647" spans="1:28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</row>
    <row r="1648" spans="1:28" ht="12.75" x14ac:dyDescent="0.2">
      <c r="A1648" s="4"/>
      <c r="B1648" s="4"/>
      <c r="C1648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/>
      <c r="T1648" s="4"/>
      <c r="U1648" s="4"/>
      <c r="V1648"/>
      <c r="W1648"/>
      <c r="X1648" s="4"/>
      <c r="Y1648" s="4"/>
      <c r="Z1648" s="4"/>
      <c r="AA1648" s="4"/>
      <c r="AB1648" s="4"/>
    </row>
    <row r="1649" spans="1:28" ht="12.75" x14ac:dyDescent="0.2">
      <c r="A1649" s="4"/>
      <c r="B1649" s="4"/>
      <c r="C1649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/>
      <c r="T1649" s="4"/>
      <c r="U1649" s="4"/>
      <c r="V1649"/>
      <c r="W1649"/>
      <c r="X1649" s="4"/>
      <c r="Y1649" s="4"/>
      <c r="Z1649" s="4"/>
      <c r="AA1649" s="4"/>
      <c r="AB1649" s="4"/>
    </row>
    <row r="1650" spans="1:28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/>
      <c r="W1651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/>
      <c r="T1652" s="4"/>
      <c r="U1652" s="4"/>
      <c r="V1652"/>
      <c r="W1652"/>
      <c r="X1652" s="4"/>
      <c r="Y1652" s="4"/>
      <c r="Z1652" s="4"/>
      <c r="AA1652" s="4"/>
      <c r="AB1652" s="4"/>
    </row>
    <row r="1653" spans="1:28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</row>
    <row r="1654" spans="1:28" ht="12.75" x14ac:dyDescent="0.2">
      <c r="A1654" s="4"/>
      <c r="B1654" s="4"/>
      <c r="C165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/>
      <c r="W1654"/>
      <c r="X1654" s="4"/>
      <c r="Y1654" s="4"/>
      <c r="Z1654" s="4"/>
      <c r="AA1654" s="4"/>
      <c r="AB1654" s="4"/>
    </row>
    <row r="1655" spans="1:28" ht="12.75" x14ac:dyDescent="0.2">
      <c r="A1655" s="4"/>
      <c r="B1655" s="4"/>
      <c r="C1655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/>
      <c r="T1655" s="4"/>
      <c r="U1655" s="4"/>
      <c r="V1655"/>
      <c r="W1655"/>
      <c r="X1655" s="4"/>
      <c r="Y1655" s="4"/>
      <c r="Z1655" s="4"/>
      <c r="AA1655" s="4"/>
      <c r="AB1655" s="4"/>
    </row>
    <row r="1656" spans="1:28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</row>
    <row r="1657" spans="1:28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/>
      <c r="T1657" s="4"/>
      <c r="U1657" s="4"/>
      <c r="V1657"/>
      <c r="W1657"/>
      <c r="X1657" s="4"/>
      <c r="Y1657" s="4"/>
      <c r="Z1657" s="4"/>
      <c r="AA1657" s="4"/>
      <c r="AB1657" s="4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/>
      <c r="T1658" s="4"/>
      <c r="U1658" s="4"/>
      <c r="V1658"/>
      <c r="W1658"/>
      <c r="X1658" s="4"/>
      <c r="Y1658" s="4"/>
      <c r="Z1658" s="4"/>
      <c r="AA1658" s="4"/>
      <c r="AB1658" s="4"/>
    </row>
    <row r="1659" spans="1:28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</row>
    <row r="1660" spans="1:28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 s="4"/>
      <c r="M1660" s="4"/>
      <c r="N1660"/>
      <c r="O1660" s="4"/>
      <c r="P1660" s="4"/>
      <c r="Q1660" s="4"/>
      <c r="R1660" s="4"/>
      <c r="S1660"/>
      <c r="T1660" s="4"/>
      <c r="U1660" s="4"/>
      <c r="V1660"/>
      <c r="W1660"/>
      <c r="X1660" s="4"/>
      <c r="Y1660" s="4"/>
      <c r="Z1660" s="4"/>
      <c r="AA1660" s="4"/>
      <c r="AB1660" s="4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 s="4"/>
      <c r="M1661" s="4"/>
      <c r="N1661"/>
      <c r="O1661" s="4"/>
      <c r="P1661" s="4"/>
      <c r="Q1661" s="4"/>
      <c r="R1661" s="4"/>
      <c r="S1661"/>
      <c r="T1661" s="4"/>
      <c r="U1661" s="4"/>
      <c r="V1661"/>
      <c r="W1661"/>
      <c r="X1661" s="4"/>
      <c r="Y1661" s="4"/>
      <c r="Z1661" s="4"/>
      <c r="AA1661" s="4"/>
      <c r="AB1661" s="4"/>
    </row>
    <row r="1662" spans="1:28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</row>
    <row r="1663" spans="1:28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/>
      <c r="T1663" s="4"/>
      <c r="U1663" s="4"/>
      <c r="V1663" s="4"/>
      <c r="W1663" s="4"/>
      <c r="X1663" s="4"/>
      <c r="Y1663" s="4"/>
      <c r="Z1663" s="4"/>
      <c r="AA1663" s="4"/>
      <c r="AB1663" s="4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/>
      <c r="T1664" s="4"/>
      <c r="U1664" s="4"/>
      <c r="V1664" s="4"/>
      <c r="W1664" s="4"/>
      <c r="X1664" s="4"/>
      <c r="Y1664" s="4"/>
      <c r="Z1664" s="4"/>
      <c r="AA1664" s="4"/>
      <c r="AB1664" s="4"/>
    </row>
    <row r="1665" spans="1:28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</row>
    <row r="1666" spans="1:28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/>
      <c r="T1666" s="4"/>
      <c r="U1666" s="4"/>
      <c r="V1666" s="4"/>
      <c r="W1666" s="4"/>
      <c r="X1666" s="4"/>
      <c r="Y1666" s="4"/>
      <c r="Z1666" s="4"/>
      <c r="AA1666" s="4"/>
      <c r="AB1666" s="4"/>
    </row>
    <row r="1667" spans="1:28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 s="4"/>
      <c r="X1667" s="4"/>
      <c r="Y1667" s="4"/>
      <c r="Z1667" s="4"/>
      <c r="AA1667" s="4"/>
      <c r="AB1667" s="4"/>
    </row>
    <row r="1668" spans="1:28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</row>
    <row r="1669" spans="1:28" ht="12.75" x14ac:dyDescent="0.2">
      <c r="A1669" s="4"/>
      <c r="B1669" s="4"/>
      <c r="C1669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/>
      <c r="O1669" s="4"/>
      <c r="P1669" s="4"/>
      <c r="Q1669" s="4"/>
      <c r="R1669"/>
      <c r="S1669"/>
      <c r="T1669" s="4"/>
      <c r="U1669" s="4"/>
      <c r="V1669"/>
      <c r="W1669"/>
      <c r="X1669" s="4"/>
      <c r="Y1669" s="4"/>
      <c r="Z1669" s="4"/>
      <c r="AA1669"/>
      <c r="AB1669"/>
    </row>
    <row r="1670" spans="1:28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/>
      <c r="O1670" s="4"/>
      <c r="P1670" s="4"/>
      <c r="Q1670" s="4"/>
      <c r="R1670"/>
      <c r="S1670"/>
      <c r="T1670" s="4"/>
      <c r="U1670" s="4"/>
      <c r="V1670"/>
      <c r="W1670"/>
      <c r="X1670" s="4"/>
      <c r="Y1670" s="4"/>
      <c r="Z1670" s="4"/>
      <c r="AA1670"/>
      <c r="AB1670"/>
    </row>
    <row r="1671" spans="1:28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</row>
    <row r="1672" spans="1:28" ht="12.75" x14ac:dyDescent="0.2">
      <c r="A1672" s="4"/>
      <c r="B1672" s="4"/>
      <c r="C1672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/>
      <c r="S1672"/>
      <c r="T1672" s="4"/>
      <c r="U1672" s="4"/>
      <c r="V1672"/>
      <c r="W1672"/>
      <c r="X1672" s="4"/>
      <c r="Y1672" s="4"/>
      <c r="Z1672" s="4"/>
      <c r="AA1672" s="4"/>
      <c r="AB1672" s="4"/>
    </row>
    <row r="1673" spans="1:28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/>
      <c r="S1673"/>
      <c r="T1673" s="4"/>
      <c r="U1673" s="4"/>
      <c r="V1673"/>
      <c r="W1673"/>
      <c r="X1673" s="4"/>
      <c r="Y1673" s="4"/>
      <c r="Z1673" s="4"/>
      <c r="AA1673" s="4"/>
      <c r="AB1673" s="4"/>
    </row>
    <row r="1674" spans="1:28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</row>
    <row r="1675" spans="1:28" ht="12.75" x14ac:dyDescent="0.2">
      <c r="A1675" s="4"/>
      <c r="B1675" s="4"/>
      <c r="C167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/>
      <c r="S1675"/>
      <c r="T1675" s="4"/>
      <c r="U1675" s="4"/>
      <c r="V1675"/>
      <c r="W1675"/>
      <c r="X1675" s="4"/>
      <c r="Y1675" s="4"/>
      <c r="Z1675" s="4"/>
      <c r="AA1675" s="4"/>
      <c r="AB1675" s="4"/>
    </row>
    <row r="1676" spans="1:28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/>
      <c r="S1676"/>
      <c r="T1676" s="4"/>
      <c r="U1676" s="4"/>
      <c r="V1676"/>
      <c r="W1676"/>
      <c r="X1676" s="4"/>
      <c r="Y1676" s="4"/>
      <c r="Z1676" s="4"/>
      <c r="AA1676" s="4"/>
      <c r="AB1676" s="4"/>
    </row>
    <row r="1677" spans="1:28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</row>
    <row r="1678" spans="1:28" ht="12.75" x14ac:dyDescent="0.2">
      <c r="A1678" s="4"/>
      <c r="B1678" s="4"/>
      <c r="C167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/>
      <c r="S1678"/>
      <c r="T1678" s="4"/>
      <c r="U1678" s="4"/>
      <c r="V1678"/>
      <c r="W1678"/>
      <c r="X1678" s="4"/>
      <c r="Y1678" s="4"/>
      <c r="Z1678" s="4"/>
      <c r="AA1678" s="4"/>
      <c r="AB1678" s="4"/>
    </row>
    <row r="1679" spans="1:28" ht="12.75" x14ac:dyDescent="0.2">
      <c r="A1679" s="4"/>
      <c r="B1679" s="4"/>
      <c r="C1679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/>
      <c r="S1679"/>
      <c r="T1679" s="4"/>
      <c r="U1679" s="4"/>
      <c r="V1679"/>
      <c r="W1679"/>
      <c r="X1679" s="4"/>
      <c r="Y1679" s="4"/>
      <c r="Z1679" s="4"/>
      <c r="AA1679" s="4"/>
      <c r="AB1679" s="4"/>
    </row>
    <row r="1680" spans="1:28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</row>
    <row r="1681" spans="1:28" ht="12.75" x14ac:dyDescent="0.2">
      <c r="A1681" s="4"/>
      <c r="B1681" s="4"/>
      <c r="C1681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/>
      <c r="S1681"/>
      <c r="T1681" s="4"/>
      <c r="U1681" s="4"/>
      <c r="V1681"/>
      <c r="W1681"/>
      <c r="X1681" s="4"/>
      <c r="Y1681" s="4"/>
      <c r="Z1681" s="4"/>
      <c r="AA1681" s="4"/>
      <c r="AB1681" s="4"/>
    </row>
    <row r="1682" spans="1:28" ht="12.75" x14ac:dyDescent="0.2">
      <c r="A1682" s="4"/>
      <c r="B1682" s="4"/>
      <c r="C1682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/>
      <c r="S1682"/>
      <c r="T1682" s="4"/>
      <c r="U1682" s="4"/>
      <c r="V1682"/>
      <c r="W1682"/>
      <c r="X1682" s="4"/>
      <c r="Y1682" s="4"/>
      <c r="Z1682" s="4"/>
      <c r="AA1682" s="4"/>
      <c r="AB1682" s="4"/>
    </row>
    <row r="1683" spans="1:28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</row>
    <row r="1684" spans="1:28" ht="12.75" x14ac:dyDescent="0.2">
      <c r="A1684" s="4"/>
      <c r="B1684" s="4"/>
      <c r="C168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/>
      <c r="S1684"/>
      <c r="T1684" s="4"/>
      <c r="U1684" s="4"/>
      <c r="V1684"/>
      <c r="W1684"/>
      <c r="X1684" s="4"/>
      <c r="Y1684" s="4"/>
      <c r="Z1684" s="4"/>
      <c r="AA1684" s="4"/>
      <c r="AB1684" s="4"/>
    </row>
    <row r="1685" spans="1:28" ht="12.75" x14ac:dyDescent="0.2">
      <c r="A1685" s="4"/>
      <c r="B1685" s="4"/>
      <c r="C1685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/>
      <c r="S1685"/>
      <c r="T1685" s="4"/>
      <c r="U1685" s="4"/>
      <c r="V1685"/>
      <c r="W1685"/>
      <c r="X1685" s="4"/>
      <c r="Y1685" s="4"/>
      <c r="Z1685" s="4"/>
      <c r="AA1685" s="4"/>
      <c r="AB1685" s="4"/>
    </row>
    <row r="1686" spans="1:28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</row>
    <row r="1687" spans="1:28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/>
      <c r="S1687"/>
      <c r="T1687" s="4"/>
      <c r="U1687" s="4"/>
      <c r="V1687"/>
      <c r="W1687"/>
      <c r="X1687" s="4"/>
      <c r="Y1687" s="4"/>
      <c r="Z1687" s="4"/>
      <c r="AA1687" s="4"/>
      <c r="AB1687" s="4"/>
    </row>
    <row r="1688" spans="1:28" ht="12.75" x14ac:dyDescent="0.2">
      <c r="A1688" s="4"/>
      <c r="B1688" s="4"/>
      <c r="C1688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/>
      <c r="S1688"/>
      <c r="T1688" s="4"/>
      <c r="U1688" s="4"/>
      <c r="V1688"/>
      <c r="W1688"/>
      <c r="X1688" s="4"/>
      <c r="Y1688" s="4"/>
      <c r="Z1688" s="4"/>
      <c r="AA1688" s="4"/>
      <c r="AB1688" s="4"/>
    </row>
    <row r="1689" spans="1:28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</row>
    <row r="1690" spans="1:28" ht="12.75" x14ac:dyDescent="0.2">
      <c r="A1690" s="4"/>
      <c r="B1690" s="4"/>
      <c r="C1690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/>
      <c r="S1690"/>
      <c r="T1690" s="4"/>
      <c r="U1690" s="4"/>
      <c r="V1690"/>
      <c r="W1690"/>
      <c r="X1690" s="4"/>
      <c r="Y1690" s="4"/>
      <c r="Z1690" s="4"/>
      <c r="AA1690" s="4"/>
      <c r="AB1690" s="4"/>
    </row>
    <row r="1691" spans="1:28" ht="12.75" x14ac:dyDescent="0.2">
      <c r="A1691" s="4"/>
      <c r="B1691" s="4"/>
      <c r="C1691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/>
      <c r="S1691"/>
      <c r="T1691" s="4"/>
      <c r="U1691" s="4"/>
      <c r="V1691"/>
      <c r="W1691"/>
      <c r="X1691" s="4"/>
      <c r="Y1691" s="4"/>
      <c r="Z1691" s="4"/>
      <c r="AA1691" s="4"/>
      <c r="AB1691" s="4"/>
    </row>
    <row r="1692" spans="1:28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</row>
    <row r="1693" spans="1:28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/>
      <c r="S1693"/>
      <c r="T1693" s="4"/>
      <c r="U1693" s="4"/>
      <c r="V1693"/>
      <c r="W1693"/>
      <c r="X1693" s="4"/>
      <c r="Y1693" s="4"/>
      <c r="Z1693" s="4"/>
      <c r="AA1693" s="4"/>
      <c r="AB1693" s="4"/>
    </row>
    <row r="1694" spans="1:28" ht="12.75" x14ac:dyDescent="0.2">
      <c r="A1694" s="4"/>
      <c r="B1694" s="4"/>
      <c r="C169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/>
      <c r="S1694"/>
      <c r="T1694" s="4"/>
      <c r="U1694" s="4"/>
      <c r="V1694"/>
      <c r="W1694"/>
      <c r="X1694" s="4"/>
      <c r="Y1694" s="4"/>
      <c r="Z1694" s="4"/>
      <c r="AA1694" s="4"/>
      <c r="AB1694" s="4"/>
    </row>
    <row r="1695" spans="1:28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</row>
    <row r="1696" spans="1:28" ht="12.75" x14ac:dyDescent="0.2">
      <c r="A1696" s="4"/>
      <c r="B1696" s="4"/>
      <c r="C1696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/>
      <c r="S1696"/>
      <c r="T1696" s="4"/>
      <c r="U1696" s="4"/>
      <c r="V1696"/>
      <c r="W1696"/>
      <c r="X1696" s="4"/>
      <c r="Y1696" s="4"/>
      <c r="Z1696" s="4"/>
      <c r="AA1696" s="4"/>
      <c r="AB1696" s="4"/>
    </row>
    <row r="1697" spans="1:28" ht="12.75" x14ac:dyDescent="0.2">
      <c r="A1697" s="4"/>
      <c r="B1697" s="4"/>
      <c r="C1697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/>
      <c r="S1697"/>
      <c r="T1697" s="4"/>
      <c r="U1697" s="4"/>
      <c r="V1697"/>
      <c r="W1697"/>
      <c r="X1697" s="4"/>
      <c r="Y1697" s="4"/>
      <c r="Z1697" s="4"/>
      <c r="AA1697" s="4"/>
      <c r="AB1697" s="4"/>
    </row>
    <row r="1698" spans="1:28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</row>
    <row r="1699" spans="1:28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/>
      <c r="O1699" s="4"/>
      <c r="P1699" s="4"/>
      <c r="Q1699" s="4"/>
      <c r="R1699"/>
      <c r="S1699"/>
      <c r="T1699" s="4"/>
      <c r="U1699" s="4"/>
      <c r="V1699"/>
      <c r="W1699"/>
      <c r="X1699" s="4"/>
      <c r="Y1699" s="4"/>
      <c r="Z1699" s="4"/>
      <c r="AA1699"/>
      <c r="AB1699"/>
    </row>
    <row r="1700" spans="1:28" ht="12.75" x14ac:dyDescent="0.2">
      <c r="A1700" s="4"/>
      <c r="B1700" s="4"/>
      <c r="C1700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/>
      <c r="O1700" s="4"/>
      <c r="P1700" s="4"/>
      <c r="Q1700" s="4"/>
      <c r="R1700"/>
      <c r="S1700"/>
      <c r="T1700" s="4"/>
      <c r="U1700" s="4"/>
      <c r="V1700"/>
      <c r="W1700"/>
      <c r="X1700" s="4"/>
      <c r="Y1700" s="4"/>
      <c r="Z1700" s="4"/>
      <c r="AA1700"/>
      <c r="AB1700"/>
    </row>
    <row r="1701" spans="1:28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</row>
    <row r="1702" spans="1:28" ht="12.75" x14ac:dyDescent="0.2">
      <c r="A1702" s="4"/>
      <c r="B1702" s="4"/>
      <c r="C1702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/>
      <c r="S1702"/>
      <c r="T1702" s="4"/>
      <c r="U1702" s="4"/>
      <c r="V1702"/>
      <c r="W1702"/>
      <c r="X1702" s="4"/>
      <c r="Y1702" s="4"/>
      <c r="Z1702" s="4"/>
      <c r="AA1702" s="4"/>
      <c r="AB1702" s="4"/>
    </row>
    <row r="1703" spans="1:28" ht="12.75" x14ac:dyDescent="0.2">
      <c r="A1703" s="4"/>
      <c r="B1703" s="4"/>
      <c r="C1703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/>
      <c r="S1703"/>
      <c r="T1703" s="4"/>
      <c r="U1703" s="4"/>
      <c r="V1703"/>
      <c r="W1703"/>
      <c r="X1703" s="4"/>
      <c r="Y1703" s="4"/>
      <c r="Z1703" s="4"/>
      <c r="AA1703" s="4"/>
      <c r="AB1703" s="4"/>
    </row>
    <row r="1704" spans="1:28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</row>
    <row r="1705" spans="1:28" ht="12.75" x14ac:dyDescent="0.2">
      <c r="A1705" s="4"/>
      <c r="B1705" s="4"/>
      <c r="C170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/>
      <c r="S1705"/>
      <c r="T1705" s="4"/>
      <c r="U1705" s="4"/>
      <c r="V1705"/>
      <c r="W1705"/>
      <c r="X1705" s="4"/>
      <c r="Y1705" s="4"/>
      <c r="Z1705" s="4"/>
      <c r="AA1705" s="4"/>
      <c r="AB1705" s="4"/>
    </row>
    <row r="1706" spans="1:28" ht="12.75" x14ac:dyDescent="0.2">
      <c r="A1706" s="4"/>
      <c r="B1706" s="4"/>
      <c r="C1706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/>
      <c r="S1706"/>
      <c r="T1706" s="4"/>
      <c r="U1706" s="4"/>
      <c r="V1706"/>
      <c r="W1706"/>
      <c r="X1706" s="4"/>
      <c r="Y1706" s="4"/>
      <c r="Z1706" s="4"/>
      <c r="AA1706" s="4"/>
      <c r="AB1706" s="4"/>
    </row>
    <row r="1707" spans="1:28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</row>
    <row r="1708" spans="1:28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/>
      <c r="S1708"/>
      <c r="T1708" s="4"/>
      <c r="U1708" s="4"/>
      <c r="V1708"/>
      <c r="W1708"/>
      <c r="X1708" s="4"/>
      <c r="Y1708" s="4"/>
      <c r="Z1708" s="4"/>
      <c r="AA1708" s="4"/>
      <c r="AB1708" s="4"/>
    </row>
    <row r="1709" spans="1:28" ht="12.75" x14ac:dyDescent="0.2">
      <c r="A1709" s="4"/>
      <c r="B1709" s="4"/>
      <c r="C1709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/>
      <c r="S1709"/>
      <c r="T1709" s="4"/>
      <c r="U1709" s="4"/>
      <c r="V1709"/>
      <c r="W1709"/>
      <c r="X1709" s="4"/>
      <c r="Y1709" s="4"/>
      <c r="Z1709" s="4"/>
      <c r="AA1709" s="4"/>
      <c r="AB1709" s="4"/>
    </row>
    <row r="1710" spans="1:28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</row>
    <row r="1711" spans="1:28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/>
      <c r="O1711" s="4"/>
      <c r="P1711" s="4"/>
      <c r="Q1711" s="4"/>
      <c r="R1711"/>
      <c r="S1711"/>
      <c r="T1711" s="4"/>
      <c r="U1711" s="4"/>
      <c r="V1711"/>
      <c r="W1711"/>
      <c r="X1711" s="4"/>
      <c r="Y1711" s="4"/>
      <c r="Z1711" s="4"/>
      <c r="AA1711"/>
      <c r="AB1711"/>
    </row>
    <row r="1712" spans="1:28" ht="12.75" x14ac:dyDescent="0.2">
      <c r="A1712" s="4"/>
      <c r="B1712" s="4"/>
      <c r="C1712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/>
      <c r="O1712" s="4"/>
      <c r="P1712" s="4"/>
      <c r="Q1712" s="4"/>
      <c r="R1712"/>
      <c r="S1712"/>
      <c r="T1712" s="4"/>
      <c r="U1712" s="4"/>
      <c r="V1712"/>
      <c r="W1712"/>
      <c r="X1712" s="4"/>
      <c r="Y1712" s="4"/>
      <c r="Z1712" s="4"/>
      <c r="AA1712"/>
      <c r="AB1712"/>
    </row>
    <row r="1713" spans="1:28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</row>
    <row r="1714" spans="1:28" ht="12.75" x14ac:dyDescent="0.2">
      <c r="A1714" s="4"/>
      <c r="B1714" s="4"/>
      <c r="C17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/>
      <c r="O1714" s="4"/>
      <c r="P1714" s="4"/>
      <c r="Q1714" s="4"/>
      <c r="R1714"/>
      <c r="S1714"/>
      <c r="T1714" s="4"/>
      <c r="U1714" s="4"/>
      <c r="V1714"/>
      <c r="W1714"/>
      <c r="X1714" s="4"/>
      <c r="Y1714" s="4"/>
      <c r="Z1714" s="4"/>
      <c r="AA1714"/>
      <c r="AB1714"/>
    </row>
    <row r="1715" spans="1:28" ht="12.75" x14ac:dyDescent="0.2">
      <c r="A1715" s="4"/>
      <c r="B1715" s="4"/>
      <c r="C1715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/>
      <c r="O1715" s="4"/>
      <c r="P1715" s="4"/>
      <c r="Q1715" s="4"/>
      <c r="R1715"/>
      <c r="S1715"/>
      <c r="T1715" s="4"/>
      <c r="U1715" s="4"/>
      <c r="V1715"/>
      <c r="W1715"/>
      <c r="X1715" s="4"/>
      <c r="Y1715" s="4"/>
      <c r="Z1715" s="4"/>
      <c r="AA1715"/>
      <c r="AB1715"/>
    </row>
    <row r="1716" spans="1:28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</row>
    <row r="1717" spans="1:28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/>
      <c r="S1717"/>
      <c r="T1717" s="4"/>
      <c r="U1717" s="4"/>
      <c r="V1717"/>
      <c r="W1717"/>
      <c r="X1717" s="4"/>
      <c r="Y1717" s="4"/>
      <c r="Z1717" s="4"/>
      <c r="AA1717" s="4"/>
      <c r="AB1717" s="4"/>
    </row>
    <row r="1718" spans="1:28" ht="12.75" x14ac:dyDescent="0.2">
      <c r="A1718" s="4"/>
      <c r="B1718" s="4"/>
      <c r="C1718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/>
      <c r="S1718"/>
      <c r="T1718" s="4"/>
      <c r="U1718" s="4"/>
      <c r="V1718"/>
      <c r="W1718"/>
      <c r="X1718" s="4"/>
      <c r="Y1718" s="4"/>
      <c r="Z1718" s="4"/>
      <c r="AA1718" s="4"/>
      <c r="AB1718" s="4"/>
    </row>
    <row r="1719" spans="1:28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</row>
    <row r="1720" spans="1:28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/>
      <c r="O1720" s="4"/>
      <c r="P1720" s="4"/>
      <c r="Q1720" s="4"/>
      <c r="R1720"/>
      <c r="S1720"/>
      <c r="T1720" s="4"/>
      <c r="U1720" s="4"/>
      <c r="V1720"/>
      <c r="W1720"/>
      <c r="X1720" s="4"/>
      <c r="Y1720" s="4"/>
      <c r="Z1720" s="4"/>
      <c r="AA1720"/>
      <c r="AB1720"/>
    </row>
    <row r="1721" spans="1:28" ht="12.75" x14ac:dyDescent="0.2">
      <c r="A1721" s="4"/>
      <c r="B1721" s="4"/>
      <c r="C1721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/>
      <c r="O1721" s="4"/>
      <c r="P1721" s="4"/>
      <c r="Q1721" s="4"/>
      <c r="R1721"/>
      <c r="S1721"/>
      <c r="T1721" s="4"/>
      <c r="U1721" s="4"/>
      <c r="V1721"/>
      <c r="W1721"/>
      <c r="X1721" s="4"/>
      <c r="Y1721" s="4"/>
      <c r="Z1721" s="4"/>
      <c r="AA1721"/>
      <c r="AB1721"/>
    </row>
    <row r="1722" spans="1:28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</row>
    <row r="1723" spans="1:28" ht="12.75" x14ac:dyDescent="0.2">
      <c r="A1723" s="4"/>
      <c r="B1723" s="4"/>
      <c r="C1723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/>
      <c r="S1723"/>
      <c r="T1723" s="4"/>
      <c r="U1723" s="4"/>
      <c r="V1723"/>
      <c r="W1723"/>
      <c r="X1723" s="4"/>
      <c r="Y1723" s="4"/>
      <c r="Z1723" s="4"/>
      <c r="AA1723" s="4"/>
      <c r="AB1723" s="4"/>
    </row>
    <row r="1724" spans="1:28" ht="12.75" x14ac:dyDescent="0.2">
      <c r="A1724" s="4"/>
      <c r="B1724" s="4"/>
      <c r="C172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/>
      <c r="S1724"/>
      <c r="T1724" s="4"/>
      <c r="U1724" s="4"/>
      <c r="V1724"/>
      <c r="W1724"/>
      <c r="X1724" s="4"/>
      <c r="Y1724" s="4"/>
      <c r="Z1724" s="4"/>
      <c r="AA1724" s="4"/>
      <c r="AB1724" s="4"/>
    </row>
    <row r="1725" spans="1:28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</row>
    <row r="1726" spans="1:28" ht="12.75" x14ac:dyDescent="0.2">
      <c r="A1726" s="4"/>
      <c r="B1726" s="4"/>
      <c r="C1726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/>
      <c r="S1726"/>
      <c r="T1726" s="4"/>
      <c r="U1726" s="4"/>
      <c r="V1726"/>
      <c r="W1726"/>
      <c r="X1726" s="4"/>
      <c r="Y1726" s="4"/>
      <c r="Z1726" s="4"/>
      <c r="AA1726" s="4"/>
      <c r="AB1726" s="4"/>
    </row>
    <row r="1727" spans="1:28" ht="12.75" x14ac:dyDescent="0.2">
      <c r="A1727" s="4"/>
      <c r="B1727" s="4"/>
      <c r="C1727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/>
      <c r="S1727"/>
      <c r="T1727" s="4"/>
      <c r="U1727" s="4"/>
      <c r="V1727"/>
      <c r="W1727"/>
      <c r="X1727" s="4"/>
      <c r="Y1727" s="4"/>
      <c r="Z1727" s="4"/>
      <c r="AA1727" s="4"/>
      <c r="AB1727" s="4"/>
    </row>
    <row r="1728" spans="1:28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</row>
    <row r="1729" spans="1:28" ht="12.75" x14ac:dyDescent="0.2">
      <c r="A1729" s="4"/>
      <c r="B1729" s="4"/>
      <c r="C1729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/>
      <c r="S1729"/>
      <c r="T1729" s="4"/>
      <c r="U1729" s="4"/>
      <c r="V1729"/>
      <c r="W1729"/>
      <c r="X1729" s="4"/>
      <c r="Y1729" s="4"/>
      <c r="Z1729" s="4"/>
      <c r="AA1729" s="4"/>
      <c r="AB1729" s="4"/>
    </row>
    <row r="1730" spans="1:28" ht="12.75" x14ac:dyDescent="0.2">
      <c r="A1730" s="4"/>
      <c r="B1730" s="4"/>
      <c r="C1730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/>
      <c r="S1730"/>
      <c r="T1730" s="4"/>
      <c r="U1730" s="4"/>
      <c r="V1730"/>
      <c r="W1730"/>
      <c r="X1730" s="4"/>
      <c r="Y1730" s="4"/>
      <c r="Z1730" s="4"/>
      <c r="AA1730" s="4"/>
      <c r="AB1730" s="4"/>
    </row>
    <row r="1731" spans="1:28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</row>
    <row r="1732" spans="1:28" ht="12.75" x14ac:dyDescent="0.2">
      <c r="A1732" s="4"/>
      <c r="B1732" s="4"/>
      <c r="C1732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/>
      <c r="S1732"/>
      <c r="T1732" s="4"/>
      <c r="U1732" s="4"/>
      <c r="V1732"/>
      <c r="W1732"/>
      <c r="X1732" s="4"/>
      <c r="Y1732" s="4"/>
      <c r="Z1732" s="4"/>
      <c r="AA1732" s="4"/>
      <c r="AB1732" s="4"/>
    </row>
    <row r="1733" spans="1:28" ht="12.75" x14ac:dyDescent="0.2">
      <c r="A1733" s="4"/>
      <c r="B1733" s="4"/>
      <c r="C1733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/>
      <c r="S1733"/>
      <c r="T1733" s="4"/>
      <c r="U1733" s="4"/>
      <c r="V1733"/>
      <c r="W1733"/>
      <c r="X1733" s="4"/>
      <c r="Y1733" s="4"/>
      <c r="Z1733" s="4"/>
      <c r="AA1733" s="4"/>
      <c r="AB1733" s="4"/>
    </row>
    <row r="1734" spans="1:28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</row>
    <row r="1735" spans="1:28" ht="12.75" x14ac:dyDescent="0.2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/>
      <c r="T1735" s="4"/>
      <c r="U1735" s="4"/>
      <c r="V1735" s="4"/>
      <c r="W1735" s="4"/>
      <c r="X1735" s="4"/>
      <c r="Y1735" s="4"/>
      <c r="Z1735" s="4"/>
      <c r="AA1735" s="4"/>
      <c r="AB1735" s="4"/>
    </row>
    <row r="1736" spans="1:28" ht="12.75" x14ac:dyDescent="0.2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/>
      <c r="T1736" s="4"/>
      <c r="U1736" s="4"/>
      <c r="V1736" s="4"/>
      <c r="W1736" s="4"/>
      <c r="X1736" s="4"/>
      <c r="Y1736" s="4"/>
      <c r="Z1736" s="4"/>
      <c r="AA1736" s="4"/>
      <c r="AB1736" s="4"/>
    </row>
  </sheetData>
  <conditionalFormatting sqref="C2:AK991">
    <cfRule type="expression" dxfId="5" priority="3">
      <formula>LEFT(C2,1)="*"</formula>
    </cfRule>
  </conditionalFormatting>
  <conditionalFormatting sqref="C992:AK1105">
    <cfRule type="expression" dxfId="4" priority="2">
      <formula>LEFT(C992,1)="*"</formula>
    </cfRule>
  </conditionalFormatting>
  <conditionalFormatting sqref="C1106:AK1396">
    <cfRule type="expression" dxfId="3" priority="1">
      <formula>LEFT(C1106,1)="*"</formula>
    </cfRule>
  </conditionalFormatting>
  <pageMargins left="0.15" right="0.1" top="0.75" bottom="0.83" header="0.39" footer="0.33"/>
  <pageSetup scale="29" fitToHeight="0" pageOrder="overThenDown" orientation="landscape" cellComments="asDisplayed" r:id="rId1"/>
  <headerFooter alignWithMargins="0">
    <oddHeader>&amp;C&amp;"Arial,Bold"202202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7.7109375" style="4" bestFit="1" customWidth="1"/>
    <col min="5" max="5" width="8.42578125" style="4" bestFit="1" customWidth="1"/>
    <col min="6" max="6" width="9.42578125" style="4" bestFit="1" customWidth="1"/>
    <col min="7" max="7" width="19.85546875" style="4" bestFit="1" customWidth="1"/>
    <col min="8" max="8" width="13.8554687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6.1406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.7109375" style="4" bestFit="1" customWidth="1"/>
    <col min="26" max="26" width="13.5703125" style="4" bestFit="1" customWidth="1"/>
    <col min="27" max="27" width="8.7109375" style="4" bestFit="1" customWidth="1"/>
    <col min="28" max="28" width="11" style="4" bestFit="1" customWidth="1"/>
    <col min="29" max="29" width="11.140625" style="4" customWidth="1"/>
    <col min="30" max="30" width="11" style="4" bestFit="1" customWidth="1"/>
    <col min="31" max="31" width="19.140625" style="4" bestFit="1" customWidth="1"/>
    <col min="32" max="32" width="8.85546875" style="4" bestFit="1" customWidth="1"/>
    <col min="33" max="33" width="9.85546875" style="4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11.28515625" style="4" bestFit="1" customWidth="1"/>
    <col min="38" max="16384" width="9.140625" style="4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268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46</v>
      </c>
      <c r="AI1" s="2" t="s">
        <v>50</v>
      </c>
      <c r="AJ1" s="2" t="s">
        <v>51</v>
      </c>
      <c r="AK1" s="2" t="s">
        <v>52</v>
      </c>
    </row>
    <row r="2" spans="1:37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customFormat="1" x14ac:dyDescent="0.2">
      <c r="A3" s="4" t="s">
        <v>97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customForma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customFormat="1" x14ac:dyDescent="0.2"/>
    <row r="8" spans="1:37" customFormat="1" x14ac:dyDescent="0.2">
      <c r="A8" s="4"/>
      <c r="B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U8" s="4"/>
      <c r="V8" s="4"/>
      <c r="W8" s="4"/>
      <c r="X8" s="4"/>
      <c r="Y8" s="4"/>
      <c r="Z8" s="4"/>
      <c r="AA8" s="4"/>
      <c r="AB8" s="4"/>
      <c r="AC8" s="4"/>
      <c r="AE8" s="4"/>
      <c r="AF8" s="4"/>
      <c r="AK8" s="4"/>
    </row>
    <row r="9" spans="1:37" customFormat="1" x14ac:dyDescent="0.2">
      <c r="A9" s="4"/>
      <c r="B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U9" s="4"/>
      <c r="V9" s="4"/>
      <c r="W9" s="4"/>
      <c r="X9" s="4"/>
      <c r="Y9" s="4"/>
      <c r="Z9" s="4"/>
      <c r="AA9" s="4"/>
      <c r="AB9" s="4"/>
      <c r="AC9" s="4"/>
      <c r="AE9" s="4"/>
      <c r="AF9" s="4"/>
      <c r="AK9" s="4"/>
    </row>
    <row r="10" spans="1:37" customForma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customFormat="1" x14ac:dyDescent="0.2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" customHeight="1" x14ac:dyDescent="0.2"/>
    <row r="27" spans="1:37" ht="12" customHeight="1" x14ac:dyDescent="0.2"/>
    <row r="28" spans="1:37" ht="12" customHeight="1" x14ac:dyDescent="0.2"/>
    <row r="29" spans="1:37" ht="12" customHeight="1" x14ac:dyDescent="0.2"/>
    <row r="30" spans="1:37" ht="12" customHeight="1" x14ac:dyDescent="0.2"/>
    <row r="31" spans="1:37" ht="12" customHeight="1" x14ac:dyDescent="0.2">
      <c r="A31"/>
      <c r="B31"/>
    </row>
    <row r="32" spans="1:37" ht="12" customHeight="1" x14ac:dyDescent="0.2"/>
    <row r="33" spans="1:2" ht="12" customHeight="1" x14ac:dyDescent="0.2"/>
    <row r="34" spans="1:2" ht="12" customHeight="1" x14ac:dyDescent="0.2">
      <c r="A34"/>
      <c r="B34"/>
    </row>
    <row r="35" spans="1:2" ht="12" customHeight="1" x14ac:dyDescent="0.2"/>
    <row r="36" spans="1:2" ht="12" customHeight="1" x14ac:dyDescent="0.2"/>
    <row r="37" spans="1:2" ht="12" customHeight="1" x14ac:dyDescent="0.2">
      <c r="A37"/>
      <c r="B37"/>
    </row>
    <row r="38" spans="1:2" ht="12" customHeight="1" x14ac:dyDescent="0.2"/>
    <row r="39" spans="1:2" ht="12" customHeight="1" x14ac:dyDescent="0.2"/>
    <row r="40" spans="1:2" ht="12" customHeight="1" x14ac:dyDescent="0.2">
      <c r="A40"/>
      <c r="B40"/>
    </row>
    <row r="41" spans="1:2" ht="12" customHeight="1" x14ac:dyDescent="0.2"/>
    <row r="42" spans="1:2" ht="12" customHeight="1" x14ac:dyDescent="0.2"/>
    <row r="43" spans="1:2" ht="12" customHeight="1" x14ac:dyDescent="0.2">
      <c r="A43"/>
      <c r="B43"/>
    </row>
    <row r="44" spans="1:2" ht="12" customHeight="1" x14ac:dyDescent="0.2"/>
    <row r="45" spans="1:2" ht="12" customHeight="1" x14ac:dyDescent="0.2"/>
    <row r="46" spans="1:2" ht="12" customHeight="1" x14ac:dyDescent="0.2">
      <c r="A46"/>
      <c r="B46"/>
    </row>
    <row r="47" spans="1:2" ht="12" customHeight="1" x14ac:dyDescent="0.2"/>
    <row r="48" spans="1:2" ht="12" customHeight="1" x14ac:dyDescent="0.2"/>
    <row r="49" spans="1:37" ht="12" customHeight="1" x14ac:dyDescent="0.2">
      <c r="A49"/>
      <c r="B49"/>
    </row>
    <row r="50" spans="1:37" ht="12" customHeight="1" x14ac:dyDescent="0.2"/>
    <row r="51" spans="1:37" ht="12" customHeight="1" x14ac:dyDescent="0.2"/>
    <row r="52" spans="1:37" ht="12" customHeight="1" x14ac:dyDescent="0.2">
      <c r="A52"/>
      <c r="B52"/>
    </row>
    <row r="53" spans="1:37" ht="12" customHeight="1" x14ac:dyDescent="0.2"/>
    <row r="54" spans="1:37" ht="12" customHeight="1" x14ac:dyDescent="0.2">
      <c r="C54"/>
      <c r="D54"/>
      <c r="K54"/>
      <c r="L54"/>
      <c r="M54"/>
      <c r="N54"/>
      <c r="R54"/>
      <c r="S54"/>
      <c r="T54"/>
      <c r="Y54"/>
      <c r="Z54"/>
      <c r="AD54"/>
      <c r="AE54"/>
      <c r="AF54"/>
      <c r="AG54"/>
      <c r="AH54"/>
      <c r="AI54"/>
      <c r="AJ54"/>
    </row>
    <row r="55" spans="1:37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" customHeight="1" x14ac:dyDescent="0.2">
      <c r="C56"/>
      <c r="D56"/>
      <c r="K56"/>
      <c r="L56"/>
      <c r="M56"/>
      <c r="N56"/>
      <c r="R56"/>
      <c r="S56"/>
      <c r="T56"/>
      <c r="Y56"/>
      <c r="Z56"/>
      <c r="AD56"/>
      <c r="AE56"/>
      <c r="AF56"/>
      <c r="AG56"/>
      <c r="AH56"/>
      <c r="AI56"/>
      <c r="AJ56"/>
    </row>
    <row r="57" spans="1:37" ht="12" customHeight="1" x14ac:dyDescent="0.2">
      <c r="C57"/>
      <c r="D57"/>
      <c r="K57"/>
      <c r="L57"/>
      <c r="M57"/>
      <c r="N57"/>
      <c r="R57"/>
      <c r="S57"/>
      <c r="T57"/>
      <c r="Y57"/>
      <c r="Z57"/>
      <c r="AD57"/>
      <c r="AE57"/>
      <c r="AF57"/>
      <c r="AG57"/>
      <c r="AH57"/>
      <c r="AI57"/>
      <c r="AJ57"/>
    </row>
    <row r="58" spans="1:37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" customHeight="1" x14ac:dyDescent="0.2">
      <c r="C59"/>
      <c r="D59"/>
      <c r="K59"/>
      <c r="L59"/>
      <c r="M59"/>
      <c r="N59"/>
      <c r="R59"/>
      <c r="S59"/>
      <c r="T59"/>
      <c r="Y59"/>
      <c r="Z59"/>
      <c r="AD59"/>
      <c r="AE59"/>
      <c r="AF59"/>
      <c r="AG59"/>
      <c r="AH59"/>
      <c r="AI59"/>
      <c r="AJ59"/>
    </row>
    <row r="60" spans="1:37" ht="12" customHeight="1" x14ac:dyDescent="0.2">
      <c r="C60"/>
      <c r="D60"/>
      <c r="K60"/>
      <c r="L60"/>
      <c r="M60"/>
      <c r="N60"/>
      <c r="R60"/>
      <c r="S60"/>
      <c r="T60"/>
      <c r="Y60"/>
      <c r="Z60"/>
      <c r="AD60"/>
      <c r="AE60"/>
      <c r="AF60"/>
      <c r="AG60"/>
      <c r="AH60"/>
      <c r="AI60"/>
      <c r="AJ60"/>
    </row>
    <row r="61" spans="1:37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" customHeight="1" x14ac:dyDescent="0.2">
      <c r="C62"/>
      <c r="D62"/>
      <c r="I62"/>
      <c r="L62"/>
      <c r="M62"/>
      <c r="N62"/>
      <c r="R62"/>
      <c r="S62"/>
      <c r="T62"/>
      <c r="Y62"/>
      <c r="Z62"/>
      <c r="AD62"/>
      <c r="AE62"/>
      <c r="AF62"/>
      <c r="AG62"/>
      <c r="AH62"/>
      <c r="AI62"/>
      <c r="AJ62"/>
    </row>
    <row r="63" spans="1:37" ht="12" customHeight="1" x14ac:dyDescent="0.2">
      <c r="C63"/>
      <c r="D63"/>
      <c r="I63"/>
      <c r="L63"/>
      <c r="M63"/>
      <c r="N63"/>
      <c r="R63"/>
      <c r="S63"/>
      <c r="T63"/>
      <c r="Y63"/>
      <c r="Z63"/>
      <c r="AD63"/>
      <c r="AE63"/>
      <c r="AF63"/>
      <c r="AG63"/>
      <c r="AH63"/>
      <c r="AI63"/>
      <c r="AJ63"/>
    </row>
    <row r="64" spans="1:37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" customHeight="1" x14ac:dyDescent="0.2">
      <c r="C65"/>
      <c r="D65"/>
      <c r="K65"/>
      <c r="L65"/>
      <c r="M65"/>
      <c r="N65"/>
      <c r="R65"/>
      <c r="S65"/>
      <c r="T65"/>
      <c r="Y65"/>
      <c r="Z65"/>
      <c r="AD65"/>
      <c r="AE65"/>
      <c r="AF65"/>
      <c r="AG65"/>
      <c r="AH65"/>
      <c r="AI65"/>
      <c r="AJ65"/>
    </row>
    <row r="66" spans="1:37" ht="12" customHeight="1" x14ac:dyDescent="0.2">
      <c r="C66"/>
      <c r="D66"/>
      <c r="K66"/>
      <c r="L66"/>
      <c r="M66"/>
      <c r="N66"/>
      <c r="R66"/>
      <c r="S66"/>
      <c r="T66"/>
      <c r="Y66"/>
      <c r="Z66"/>
      <c r="AD66"/>
      <c r="AE66"/>
      <c r="AF66"/>
      <c r="AG66"/>
      <c r="AH66"/>
      <c r="AI66"/>
      <c r="AJ66"/>
    </row>
    <row r="67" spans="1:37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" customHeight="1" x14ac:dyDescent="0.2">
      <c r="C68"/>
      <c r="D68"/>
      <c r="L68"/>
      <c r="M68"/>
      <c r="N68"/>
      <c r="R68"/>
      <c r="S68"/>
      <c r="T68"/>
      <c r="Y68"/>
      <c r="Z68"/>
      <c r="AD68"/>
      <c r="AE68"/>
      <c r="AF68"/>
      <c r="AG68"/>
      <c r="AH68"/>
      <c r="AI68"/>
      <c r="AJ68"/>
    </row>
    <row r="69" spans="1:37" ht="12" customHeight="1" x14ac:dyDescent="0.2">
      <c r="C69"/>
      <c r="D69"/>
      <c r="L69"/>
      <c r="M69"/>
      <c r="N69"/>
      <c r="R69"/>
      <c r="S69"/>
      <c r="T69"/>
      <c r="Y69"/>
      <c r="Z69"/>
      <c r="AD69"/>
      <c r="AE69"/>
      <c r="AF69"/>
      <c r="AG69"/>
      <c r="AH69"/>
      <c r="AI69"/>
      <c r="AJ69"/>
    </row>
    <row r="70" spans="1:3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" customHeight="1" x14ac:dyDescent="0.2">
      <c r="C71"/>
      <c r="D71"/>
      <c r="L71"/>
      <c r="M71"/>
      <c r="N71"/>
      <c r="R71"/>
      <c r="S71"/>
      <c r="T71"/>
      <c r="Y71"/>
      <c r="Z71"/>
      <c r="AD71"/>
      <c r="AE71"/>
      <c r="AF71"/>
      <c r="AG71"/>
      <c r="AH71"/>
      <c r="AI71"/>
      <c r="AJ71"/>
    </row>
    <row r="72" spans="1:37" ht="12" customHeight="1" x14ac:dyDescent="0.2">
      <c r="C72"/>
      <c r="D72"/>
      <c r="L72"/>
      <c r="M72"/>
      <c r="N72"/>
      <c r="R72"/>
      <c r="S72"/>
      <c r="T72"/>
      <c r="Y72"/>
      <c r="Z72"/>
      <c r="AD72"/>
      <c r="AE72"/>
      <c r="AF72"/>
      <c r="AG72"/>
      <c r="AH72"/>
      <c r="AI72"/>
      <c r="AJ72"/>
    </row>
    <row r="73" spans="1:3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" customHeight="1" x14ac:dyDescent="0.2">
      <c r="C74"/>
      <c r="D74"/>
      <c r="R74"/>
      <c r="S74"/>
      <c r="T74"/>
      <c r="AD74"/>
      <c r="AE74"/>
      <c r="AF74"/>
      <c r="AG74"/>
      <c r="AH74"/>
      <c r="AI74"/>
      <c r="AJ74"/>
    </row>
    <row r="75" spans="1:37" ht="12" customHeight="1" x14ac:dyDescent="0.2">
      <c r="C75"/>
      <c r="D75"/>
      <c r="R75"/>
      <c r="S75"/>
      <c r="T75"/>
      <c r="AD75"/>
      <c r="AE75"/>
      <c r="AF75"/>
      <c r="AG75"/>
      <c r="AH75"/>
      <c r="AI75"/>
      <c r="AJ75"/>
    </row>
    <row r="76" spans="1:3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" customHeight="1" x14ac:dyDescent="0.2">
      <c r="C77"/>
      <c r="D77"/>
      <c r="K77"/>
      <c r="N77"/>
      <c r="R77"/>
      <c r="S77"/>
      <c r="Y77"/>
      <c r="Z77"/>
      <c r="AC77"/>
      <c r="AE77"/>
      <c r="AF77"/>
      <c r="AG77"/>
      <c r="AH77"/>
      <c r="AI77"/>
      <c r="AJ77"/>
    </row>
    <row r="78" spans="1:37" ht="12" customHeight="1" x14ac:dyDescent="0.2">
      <c r="C78"/>
      <c r="D78"/>
      <c r="K78"/>
      <c r="N78"/>
      <c r="R78"/>
      <c r="S78"/>
      <c r="Y78"/>
      <c r="Z78"/>
      <c r="AC78"/>
      <c r="AE78"/>
      <c r="AF78"/>
      <c r="AG78"/>
      <c r="AH78"/>
      <c r="AI78"/>
      <c r="AJ78"/>
    </row>
    <row r="79" spans="1:3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" customHeight="1" x14ac:dyDescent="0.2">
      <c r="C80"/>
      <c r="D80"/>
      <c r="K80"/>
      <c r="M80"/>
      <c r="N80"/>
      <c r="R80"/>
      <c r="S80"/>
      <c r="Y80"/>
      <c r="Z80"/>
      <c r="AC80"/>
      <c r="AE80"/>
      <c r="AF80"/>
      <c r="AG80"/>
      <c r="AH80"/>
      <c r="AI80"/>
      <c r="AJ80"/>
    </row>
    <row r="81" spans="1:37" ht="12" customHeight="1" x14ac:dyDescent="0.2">
      <c r="C81"/>
      <c r="D81"/>
      <c r="K81"/>
      <c r="M81"/>
      <c r="N81"/>
      <c r="R81"/>
      <c r="S81"/>
      <c r="Y81"/>
      <c r="Z81"/>
      <c r="AC81"/>
      <c r="AE81"/>
      <c r="AF81"/>
      <c r="AG81"/>
      <c r="AH81"/>
      <c r="AI81"/>
      <c r="AJ81"/>
    </row>
    <row r="82" spans="1:3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" customHeight="1" x14ac:dyDescent="0.2">
      <c r="C83"/>
      <c r="D83"/>
      <c r="N83"/>
      <c r="R83"/>
      <c r="S83"/>
      <c r="T83"/>
      <c r="Y83"/>
      <c r="Z83"/>
      <c r="AD83"/>
      <c r="AE83"/>
      <c r="AF83"/>
      <c r="AG83"/>
      <c r="AH83"/>
      <c r="AI83"/>
      <c r="AJ83"/>
    </row>
    <row r="84" spans="1:37" ht="12" customHeight="1" x14ac:dyDescent="0.2">
      <c r="C84"/>
      <c r="D84"/>
      <c r="N84"/>
      <c r="R84"/>
      <c r="S84"/>
      <c r="T84"/>
      <c r="Y84"/>
      <c r="Z84"/>
      <c r="AD84"/>
      <c r="AE84"/>
      <c r="AF84"/>
      <c r="AG84"/>
      <c r="AH84"/>
      <c r="AI84"/>
      <c r="AJ84"/>
    </row>
    <row r="85" spans="1:3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" customHeight="1" x14ac:dyDescent="0.2">
      <c r="C86"/>
      <c r="D86"/>
      <c r="R86"/>
      <c r="S86"/>
      <c r="Y86"/>
      <c r="Z86"/>
      <c r="AH86"/>
      <c r="AI86"/>
      <c r="AJ86"/>
    </row>
    <row r="87" spans="1:37" ht="12" customHeight="1" x14ac:dyDescent="0.2">
      <c r="C87"/>
      <c r="D87"/>
      <c r="R87"/>
      <c r="S87"/>
      <c r="Y87"/>
      <c r="Z87"/>
      <c r="AH87"/>
      <c r="AI87"/>
      <c r="AJ87"/>
    </row>
    <row r="88" spans="1:37" ht="12" customHeight="1" x14ac:dyDescent="0.2">
      <c r="A88"/>
      <c r="B88"/>
    </row>
    <row r="89" spans="1:37" ht="12" customHeight="1" x14ac:dyDescent="0.2"/>
    <row r="90" spans="1:37" ht="12" customHeight="1" x14ac:dyDescent="0.2"/>
    <row r="91" spans="1:37" ht="12" customHeight="1" x14ac:dyDescent="0.2">
      <c r="A91"/>
      <c r="B91"/>
    </row>
    <row r="92" spans="1:37" ht="12" customHeight="1" x14ac:dyDescent="0.2"/>
    <row r="93" spans="1:37" ht="12" customHeight="1" x14ac:dyDescent="0.2"/>
    <row r="94" spans="1:37" ht="12" customHeight="1" x14ac:dyDescent="0.2">
      <c r="A94"/>
      <c r="B94"/>
    </row>
    <row r="95" spans="1:37" ht="12" customHeight="1" x14ac:dyDescent="0.2"/>
    <row r="96" spans="1:37" ht="12" customHeight="1" x14ac:dyDescent="0.2"/>
    <row r="97" spans="1:2" ht="12" customHeight="1" x14ac:dyDescent="0.2">
      <c r="A97"/>
      <c r="B97"/>
    </row>
    <row r="98" spans="1:2" ht="12" customHeight="1" x14ac:dyDescent="0.2"/>
    <row r="99" spans="1:2" ht="12" customHeight="1" x14ac:dyDescent="0.2"/>
    <row r="100" spans="1:2" ht="12" customHeight="1" x14ac:dyDescent="0.2">
      <c r="A100"/>
      <c r="B100"/>
    </row>
    <row r="101" spans="1:2" ht="12" customHeight="1" x14ac:dyDescent="0.2"/>
    <row r="102" spans="1:2" ht="12" customHeight="1" x14ac:dyDescent="0.2"/>
    <row r="103" spans="1:2" ht="12" customHeight="1" x14ac:dyDescent="0.2">
      <c r="A103"/>
      <c r="B103"/>
    </row>
    <row r="104" spans="1:2" ht="12" customHeight="1" x14ac:dyDescent="0.2"/>
    <row r="105" spans="1:2" ht="12" customHeight="1" x14ac:dyDescent="0.2"/>
    <row r="106" spans="1:2" ht="12" customHeight="1" x14ac:dyDescent="0.2">
      <c r="A106"/>
      <c r="B106"/>
    </row>
    <row r="107" spans="1:2" ht="12" customHeight="1" x14ac:dyDescent="0.2"/>
    <row r="108" spans="1:2" ht="12" customHeight="1" x14ac:dyDescent="0.2"/>
    <row r="109" spans="1:2" ht="12" customHeight="1" x14ac:dyDescent="0.2">
      <c r="A109"/>
      <c r="B109"/>
    </row>
    <row r="110" spans="1:2" ht="12" customHeight="1" x14ac:dyDescent="0.2"/>
    <row r="111" spans="1:2" ht="12" customHeight="1" x14ac:dyDescent="0.2"/>
    <row r="112" spans="1:2" ht="12" customHeight="1" x14ac:dyDescent="0.2">
      <c r="A112"/>
      <c r="B112"/>
    </row>
    <row r="113" spans="1:2" ht="12" customHeight="1" x14ac:dyDescent="0.2"/>
    <row r="114" spans="1:2" ht="12" customHeight="1" x14ac:dyDescent="0.2"/>
    <row r="115" spans="1:2" ht="12" customHeight="1" x14ac:dyDescent="0.2">
      <c r="A115"/>
      <c r="B115"/>
    </row>
    <row r="116" spans="1:2" ht="12" customHeight="1" x14ac:dyDescent="0.2"/>
    <row r="117" spans="1:2" ht="12" customHeight="1" x14ac:dyDescent="0.2"/>
    <row r="118" spans="1:2" ht="12" customHeight="1" x14ac:dyDescent="0.2">
      <c r="A118"/>
      <c r="B118"/>
    </row>
    <row r="119" spans="1:2" ht="12" customHeight="1" x14ac:dyDescent="0.2"/>
    <row r="120" spans="1:2" ht="12" customHeight="1" x14ac:dyDescent="0.2"/>
    <row r="121" spans="1:2" ht="12" customHeight="1" x14ac:dyDescent="0.2">
      <c r="A121"/>
      <c r="B121"/>
    </row>
    <row r="122" spans="1:2" ht="12" customHeight="1" x14ac:dyDescent="0.2"/>
    <row r="123" spans="1:2" ht="12" customHeight="1" x14ac:dyDescent="0.2"/>
    <row r="124" spans="1:2" ht="12" customHeight="1" x14ac:dyDescent="0.2">
      <c r="A124"/>
      <c r="B124"/>
    </row>
    <row r="125" spans="1:2" ht="12" customHeight="1" x14ac:dyDescent="0.2"/>
    <row r="126" spans="1:2" ht="12" customHeight="1" x14ac:dyDescent="0.2"/>
    <row r="127" spans="1:2" ht="12" customHeight="1" x14ac:dyDescent="0.2">
      <c r="A127"/>
      <c r="B127"/>
    </row>
    <row r="128" spans="1:2" ht="12" customHeight="1" x14ac:dyDescent="0.2"/>
    <row r="129" spans="1:2" ht="12" customHeight="1" x14ac:dyDescent="0.2"/>
    <row r="130" spans="1:2" ht="12" customHeight="1" x14ac:dyDescent="0.2">
      <c r="A130"/>
      <c r="B130"/>
    </row>
    <row r="131" spans="1:2" ht="12" customHeight="1" x14ac:dyDescent="0.2"/>
    <row r="132" spans="1:2" ht="12" customHeight="1" x14ac:dyDescent="0.2"/>
    <row r="133" spans="1:2" ht="12" customHeight="1" x14ac:dyDescent="0.2">
      <c r="A133"/>
      <c r="B133"/>
    </row>
    <row r="134" spans="1:2" ht="12" customHeight="1" x14ac:dyDescent="0.2"/>
    <row r="135" spans="1:2" ht="12" customHeight="1" x14ac:dyDescent="0.2"/>
    <row r="136" spans="1:2" ht="12" customHeight="1" x14ac:dyDescent="0.2">
      <c r="A136"/>
      <c r="B136"/>
    </row>
    <row r="137" spans="1:2" ht="12" customHeight="1" x14ac:dyDescent="0.2"/>
    <row r="138" spans="1:2" ht="12" customHeight="1" x14ac:dyDescent="0.2"/>
    <row r="139" spans="1:2" ht="12" customHeight="1" x14ac:dyDescent="0.2">
      <c r="A139"/>
      <c r="B139"/>
    </row>
    <row r="140" spans="1:2" ht="12" customHeight="1" x14ac:dyDescent="0.2"/>
    <row r="141" spans="1:2" ht="12" customHeight="1" x14ac:dyDescent="0.2"/>
    <row r="142" spans="1:2" ht="12" customHeight="1" x14ac:dyDescent="0.2">
      <c r="A142"/>
      <c r="B142"/>
    </row>
    <row r="143" spans="1:2" ht="12" customHeight="1" x14ac:dyDescent="0.2"/>
    <row r="144" spans="1:2" ht="12" customHeight="1" x14ac:dyDescent="0.2"/>
    <row r="145" spans="1:2" ht="12" customHeight="1" x14ac:dyDescent="0.2">
      <c r="A145"/>
      <c r="B145"/>
    </row>
    <row r="146" spans="1:2" ht="12" customHeight="1" x14ac:dyDescent="0.2"/>
    <row r="147" spans="1:2" ht="12" customHeight="1" x14ac:dyDescent="0.2"/>
    <row r="148" spans="1:2" ht="12" customHeight="1" x14ac:dyDescent="0.2">
      <c r="A148"/>
      <c r="B148"/>
    </row>
    <row r="149" spans="1:2" ht="12" customHeight="1" x14ac:dyDescent="0.2"/>
    <row r="150" spans="1:2" ht="12" customHeight="1" x14ac:dyDescent="0.2"/>
    <row r="151" spans="1:2" ht="12" customHeight="1" x14ac:dyDescent="0.2">
      <c r="A151"/>
      <c r="B151"/>
    </row>
    <row r="152" spans="1:2" ht="12" customHeight="1" x14ac:dyDescent="0.2"/>
    <row r="153" spans="1:2" ht="12" customHeight="1" x14ac:dyDescent="0.2"/>
    <row r="154" spans="1:2" ht="12" customHeight="1" x14ac:dyDescent="0.2">
      <c r="A154"/>
      <c r="B154"/>
    </row>
    <row r="155" spans="1:2" ht="12" customHeight="1" x14ac:dyDescent="0.2"/>
    <row r="156" spans="1:2" ht="12" customHeight="1" x14ac:dyDescent="0.2"/>
    <row r="157" spans="1:2" ht="12" customHeight="1" x14ac:dyDescent="0.2">
      <c r="A157"/>
      <c r="B157"/>
    </row>
    <row r="158" spans="1:2" ht="12" customHeight="1" x14ac:dyDescent="0.2"/>
    <row r="159" spans="1:2" ht="12" customHeight="1" x14ac:dyDescent="0.2"/>
    <row r="160" spans="1:2" ht="12" customHeight="1" x14ac:dyDescent="0.2">
      <c r="A160"/>
      <c r="B160"/>
    </row>
    <row r="161" spans="1:2" ht="12" customHeight="1" x14ac:dyDescent="0.2"/>
    <row r="162" spans="1:2" ht="12" customHeight="1" x14ac:dyDescent="0.2"/>
    <row r="163" spans="1:2" ht="12" customHeight="1" x14ac:dyDescent="0.2">
      <c r="A163"/>
      <c r="B163"/>
    </row>
    <row r="164" spans="1:2" ht="12" customHeight="1" x14ac:dyDescent="0.2"/>
    <row r="165" spans="1:2" ht="12" customHeight="1" x14ac:dyDescent="0.2"/>
    <row r="166" spans="1:2" ht="12" customHeight="1" x14ac:dyDescent="0.2">
      <c r="A166"/>
      <c r="B166"/>
    </row>
    <row r="167" spans="1:2" ht="12" customHeight="1" x14ac:dyDescent="0.2"/>
    <row r="168" spans="1:2" ht="12" customHeight="1" x14ac:dyDescent="0.2"/>
    <row r="169" spans="1:2" ht="12" customHeight="1" x14ac:dyDescent="0.2">
      <c r="A169"/>
      <c r="B169"/>
    </row>
    <row r="170" spans="1:2" ht="12" customHeight="1" x14ac:dyDescent="0.2"/>
    <row r="171" spans="1:2" ht="12" customHeight="1" x14ac:dyDescent="0.2"/>
    <row r="172" spans="1:2" ht="12" customHeight="1" x14ac:dyDescent="0.2">
      <c r="A172"/>
      <c r="B172"/>
    </row>
    <row r="173" spans="1:2" ht="12" customHeight="1" x14ac:dyDescent="0.2"/>
    <row r="174" spans="1:2" ht="12" customHeight="1" x14ac:dyDescent="0.2"/>
    <row r="175" spans="1:2" ht="12" customHeight="1" x14ac:dyDescent="0.2">
      <c r="A175"/>
      <c r="B175"/>
    </row>
    <row r="176" spans="1:2" ht="12" customHeight="1" x14ac:dyDescent="0.2"/>
    <row r="177" spans="1:2" ht="12" customHeight="1" x14ac:dyDescent="0.2"/>
    <row r="178" spans="1:2" ht="12" customHeight="1" x14ac:dyDescent="0.2">
      <c r="A178"/>
      <c r="B178"/>
    </row>
    <row r="179" spans="1:2" ht="12" customHeight="1" x14ac:dyDescent="0.2"/>
    <row r="180" spans="1:2" ht="12" customHeight="1" x14ac:dyDescent="0.2"/>
    <row r="181" spans="1:2" ht="12" customHeight="1" x14ac:dyDescent="0.2">
      <c r="A181"/>
      <c r="B181"/>
    </row>
    <row r="182" spans="1:2" ht="12" customHeight="1" x14ac:dyDescent="0.2"/>
    <row r="183" spans="1:2" ht="12" customHeight="1" x14ac:dyDescent="0.2"/>
    <row r="184" spans="1:2" ht="12" customHeight="1" x14ac:dyDescent="0.2">
      <c r="A184"/>
      <c r="B184"/>
    </row>
    <row r="185" spans="1:2" ht="12" customHeight="1" x14ac:dyDescent="0.2"/>
    <row r="186" spans="1:2" ht="12" customHeight="1" x14ac:dyDescent="0.2"/>
    <row r="187" spans="1:2" ht="12" customHeight="1" x14ac:dyDescent="0.2">
      <c r="A187"/>
      <c r="B187"/>
    </row>
    <row r="188" spans="1:2" ht="12" customHeight="1" x14ac:dyDescent="0.2"/>
    <row r="189" spans="1:2" ht="12" customHeight="1" x14ac:dyDescent="0.2"/>
    <row r="190" spans="1:2" ht="12" customHeight="1" x14ac:dyDescent="0.2">
      <c r="A190"/>
      <c r="B190"/>
    </row>
    <row r="191" spans="1:2" ht="12" customHeight="1" x14ac:dyDescent="0.2"/>
    <row r="192" spans="1:2" ht="12" customHeight="1" x14ac:dyDescent="0.2"/>
    <row r="193" spans="1:2" ht="12" customHeight="1" x14ac:dyDescent="0.2">
      <c r="A193"/>
      <c r="B193"/>
    </row>
    <row r="194" spans="1:2" ht="12" customHeight="1" x14ac:dyDescent="0.2"/>
    <row r="195" spans="1:2" ht="12" customHeight="1" x14ac:dyDescent="0.2"/>
    <row r="196" spans="1:2" ht="12" customHeight="1" x14ac:dyDescent="0.2">
      <c r="A196"/>
      <c r="B196"/>
    </row>
    <row r="197" spans="1:2" ht="12" customHeight="1" x14ac:dyDescent="0.2"/>
    <row r="198" spans="1:2" ht="12" customHeight="1" x14ac:dyDescent="0.2"/>
    <row r="199" spans="1:2" ht="12" customHeight="1" x14ac:dyDescent="0.2">
      <c r="A199"/>
      <c r="B199"/>
    </row>
    <row r="200" spans="1:2" ht="12" customHeight="1" x14ac:dyDescent="0.2"/>
    <row r="201" spans="1:2" ht="12" customHeight="1" x14ac:dyDescent="0.2"/>
    <row r="202" spans="1:2" ht="12" customHeight="1" x14ac:dyDescent="0.2">
      <c r="A202"/>
      <c r="B202"/>
    </row>
    <row r="203" spans="1:2" ht="12" customHeight="1" x14ac:dyDescent="0.2"/>
    <row r="204" spans="1:2" ht="12" customHeight="1" x14ac:dyDescent="0.2"/>
    <row r="205" spans="1:2" ht="12" customHeight="1" x14ac:dyDescent="0.2">
      <c r="A205"/>
      <c r="B205"/>
    </row>
    <row r="206" spans="1:2" ht="12" customHeight="1" x14ac:dyDescent="0.2"/>
    <row r="207" spans="1:2" ht="12" customHeight="1" x14ac:dyDescent="0.2"/>
    <row r="208" spans="1:2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D7:AJ9">
    <cfRule type="expression" dxfId="2" priority="3">
      <formula>LEFT(AD7,1)="*"</formula>
    </cfRule>
  </conditionalFormatting>
  <conditionalFormatting sqref="C10:AK53">
    <cfRule type="expression" dxfId="1" priority="2">
      <formula>LEFT(C10,1)="*"</formula>
    </cfRule>
  </conditionalFormatting>
  <conditionalFormatting sqref="C2:AK6">
    <cfRule type="expression" dxfId="0" priority="1">
      <formula>LEFT(C2,1)="*"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&amp;C&amp;"Arial,Bold"202202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2022-01-03T13:15:48Z</cp:lastPrinted>
  <dcterms:created xsi:type="dcterms:W3CDTF">2000-11-27T19:01:30Z</dcterms:created>
  <dcterms:modified xsi:type="dcterms:W3CDTF">2022-01-03T14:03:04Z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