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2\output\"/>
    </mc:Choice>
  </mc:AlternateContent>
  <xr:revisionPtr revIDLastSave="0" documentId="13_ncr:1_{7009DCBB-ED0E-481A-BCCB-0AD97E727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<sst xmlns="http://schemas.openxmlformats.org/spreadsheetml/2006/main" count="3530" uniqueCount="723">
  <si>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</si>
  <si>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</si>
  <si>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</si>
  <si>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</si>
  <si>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</si>
  <si>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</si>
  <si>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</si>
  <si>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</si>
  <si>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</si>
  <si>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</si>
  <si>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</si>
  <si>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</si>
  <si>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</si>
  <si>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</si>
  <si>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</si>
  <si>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</si>
  <si>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</si>
  <si>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</si>
  <si>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</si>
  <si>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</si>
  <si>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</si>
  <si>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</si>
  <si>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</si>
  <si>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</si>
  <si>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</si>
  <si>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</si>
  <si>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</si>
  <si>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</si>
  <si>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</si>
  <si>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</si>
  <si>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</si>
  <si>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</si>
  <si>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</si>
  <si>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</si>
  <si>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</si>
  <si>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</si>
  <si>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</si>
  <si>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</si>
  <si>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</si>
  <si>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</si>
  <si>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</si>
  <si>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0000</t>
  </si>
  <si>
    <t>A</t>
  </si>
  <si>
    <t>NC</t>
  </si>
  <si>
    <t>NEW</t>
  </si>
  <si>
    <t>RHC-A</t>
  </si>
  <si>
    <t>Expanded Market Code</t>
  </si>
  <si>
    <t>SSO</t>
  </si>
  <si>
    <t>*</t>
  </si>
  <si>
    <t>15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</si>
  <si>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</si>
  <si>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</si>
  <si>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</si>
  <si>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</si>
  <si>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</si>
  <si>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</si>
  <si>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</si>
  <si>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35</t>
  </si>
  <si>
    <t>HI</t>
  </si>
  <si>
    <t>HONOLULU</t>
  </si>
  <si>
    <t>24</t>
  </si>
  <si>
    <t>20210726</t>
  </si>
  <si>
    <t>CA</t>
  </si>
  <si>
    <t>CB-CLN</t>
  </si>
  <si>
    <t>MEDLANT</t>
  </si>
  <si>
    <t>DENTAL</t>
  </si>
  <si>
    <t>SC</t>
  </si>
  <si>
    <t>*Y</t>
  </si>
  <si>
    <t>NCR</t>
  </si>
  <si>
    <t>*CLINIC</t>
  </si>
  <si>
    <t>*N</t>
  </si>
  <si>
    <t>SAN DIEGO</t>
  </si>
  <si>
    <t>SANDIEGO</t>
  </si>
  <si>
    <t>FORPAC</t>
  </si>
  <si>
    <t>0024</t>
  </si>
  <si>
    <t>CAMP PENDLETON</t>
  </si>
  <si>
    <t>92055</t>
  </si>
  <si>
    <t>0091</t>
  </si>
  <si>
    <t>CAMP LEJEUNE</t>
  </si>
  <si>
    <t>28547</t>
  </si>
  <si>
    <t>ONSLOW</t>
  </si>
  <si>
    <t>14</t>
  </si>
  <si>
    <t>*P</t>
  </si>
  <si>
    <t>NCRMD</t>
  </si>
  <si>
    <t>NY</t>
  </si>
  <si>
    <t>*261QM1100X</t>
  </si>
  <si>
    <t>D</t>
  </si>
  <si>
    <t>25</t>
  </si>
  <si>
    <t>0001</t>
  </si>
  <si>
    <t>BEAUFORT</t>
  </si>
  <si>
    <t>0104</t>
  </si>
  <si>
    <t>AK</t>
  </si>
  <si>
    <t>*20210726</t>
  </si>
  <si>
    <t>0330</t>
  </si>
  <si>
    <t>JEFFERSON</t>
  </si>
  <si>
    <t>UPSTATNY</t>
  </si>
  <si>
    <t>5301</t>
  </si>
  <si>
    <t>No changes</t>
  </si>
  <si>
    <t>*SSO</t>
  </si>
  <si>
    <t>*COASTNC</t>
  </si>
  <si>
    <t>36</t>
  </si>
  <si>
    <t>1994</t>
  </si>
  <si>
    <t>BMC CORFAC MCB CAMP LEJEUNE</t>
  </si>
  <si>
    <t>2505</t>
  </si>
  <si>
    <t>233 F ST</t>
  </si>
  <si>
    <t>HP-205</t>
  </si>
  <si>
    <t>ANCHORAGE</t>
  </si>
  <si>
    <t>DC</t>
  </si>
  <si>
    <t>WASHINGTON</t>
  </si>
  <si>
    <t>DISTRICT OF COLUMBIA</t>
  </si>
  <si>
    <t>JACKSON</t>
  </si>
  <si>
    <t>WATERTOWN</t>
  </si>
  <si>
    <t>13601</t>
  </si>
  <si>
    <t>FAIRBANKS NORTH STAR</t>
  </si>
  <si>
    <t>FORT SHAFTER</t>
  </si>
  <si>
    <t>20211004</t>
  </si>
  <si>
    <t>FT WAINWRIGHT</t>
  </si>
  <si>
    <t>FORT WAINWRIGHT</t>
  </si>
  <si>
    <t>99703</t>
  </si>
  <si>
    <t>ELMENDORF JBER</t>
  </si>
  <si>
    <t>JBER</t>
  </si>
  <si>
    <t>*20211004</t>
  </si>
  <si>
    <t>MO</t>
  </si>
  <si>
    <t>4301</t>
  </si>
  <si>
    <t>1046</t>
  </si>
  <si>
    <t>W4U2AA</t>
  </si>
  <si>
    <t>FT DRUM</t>
  </si>
  <si>
    <t>FORT DRUM</t>
  </si>
  <si>
    <t>13602</t>
  </si>
  <si>
    <t>1730247156</t>
  </si>
  <si>
    <t>PARRIS ISLAND</t>
  </si>
  <si>
    <t>29905</t>
  </si>
  <si>
    <t>598</t>
  </si>
  <si>
    <t>UT</t>
  </si>
  <si>
    <t>5300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</si>
  <si>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</si>
  <si>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</si>
  <si>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</si>
  <si>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</si>
  <si>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</si>
  <si>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</si>
  <si>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</si>
  <si>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MRCD 2ND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</si>
  <si>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</si>
  <si>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</si>
  <si>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</si>
  <si>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</si>
  <si>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</si>
  <si>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</si>
  <si>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</si>
  <si>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</si>
  <si>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</si>
  <si>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</si>
  <si>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</si>
  <si>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</si>
  <si>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686</t>
  </si>
  <si>
    <t>2872</t>
  </si>
  <si>
    <t>MRCD CRUCIBLE-PARRIS ISLAND</t>
  </si>
  <si>
    <t>283 HENDERSON ST</t>
  </si>
  <si>
    <t>99505</t>
  </si>
  <si>
    <t>6184</t>
  </si>
  <si>
    <t>1962823575</t>
  </si>
  <si>
    <t>EBH03</t>
  </si>
  <si>
    <t>1093920811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</si>
  <si>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</si>
  <si>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</si>
  <si>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</si>
  <si>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</si>
  <si>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</si>
  <si>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</si>
  <si>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</si>
  <si>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</si>
  <si>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</si>
  <si>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</si>
  <si>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10020 KORENGAL VALLEY BLVD</t>
  </si>
  <si>
    <t>10020</t>
  </si>
  <si>
    <t>6129</t>
  </si>
  <si>
    <t>SAMARITAN MED OFFICE-FT DRUM</t>
  </si>
  <si>
    <t>SAMARITAN MEDICAL OFFICE-FT DRUM</t>
  </si>
  <si>
    <t>826 WASHINGTON ST</t>
  </si>
  <si>
    <t>826</t>
  </si>
  <si>
    <t>0208</t>
  </si>
  <si>
    <t>BMC MCB CAMP PENDLETON</t>
  </si>
  <si>
    <t>1972706992</t>
  </si>
  <si>
    <t>*13127 14TH ST</t>
  </si>
  <si>
    <t>*13129 14TH ST</t>
  </si>
  <si>
    <t>0256</t>
  </si>
  <si>
    <t>62212</t>
  </si>
  <si>
    <t>N62212</t>
  </si>
  <si>
    <t>*DILORENZO PENTAGON HEALTH CLN</t>
  </si>
  <si>
    <t>*DILORENZO PENTAGON HEALTH CLINIC</t>
  </si>
  <si>
    <t>PENTAGON</t>
  </si>
  <si>
    <t>20310</t>
  </si>
  <si>
    <t>0123</t>
  </si>
  <si>
    <t>1720292501</t>
  </si>
  <si>
    <t>*508 ARMY PENTGN CORR 8 MG914</t>
  </si>
  <si>
    <t>*5801</t>
  </si>
  <si>
    <t>*DILORENZO HEALTH CLINIC</t>
  </si>
  <si>
    <t>1482</t>
  </si>
  <si>
    <t>62216</t>
  </si>
  <si>
    <t>N62216</t>
  </si>
  <si>
    <t>PENTAGON DENTAL CLINIC</t>
  </si>
  <si>
    <t>PENTAGON TRI-SERVICE DENTAL CLINIC</t>
  </si>
  <si>
    <t>1881897544</t>
  </si>
  <si>
    <t>*BRIGCL</t>
  </si>
  <si>
    <t>*6311</t>
  </si>
  <si>
    <t>*MEDLANT</t>
  </si>
  <si>
    <t>*Q</t>
  </si>
  <si>
    <t>*0091</t>
  </si>
  <si>
    <t>*1134315534</t>
  </si>
  <si>
    <t>*LN-CLN</t>
  </si>
  <si>
    <t>*6315</t>
  </si>
  <si>
    <t>*0104</t>
  </si>
  <si>
    <t>*CHRLSTN</t>
  </si>
  <si>
    <t>*SOLDIER READINESS PROC-DRUM</t>
  </si>
  <si>
    <t>*3 S RIVA RIDGE LOOP</t>
  </si>
  <si>
    <t>*EBH</t>
  </si>
  <si>
    <t>*EBH 3rd BCT CLINIC-DRUM</t>
  </si>
  <si>
    <t>*BLDG EBH03 S RIVA RIDGE LOOP</t>
  </si>
  <si>
    <t>5295</t>
  </si>
  <si>
    <t>WYARAA</t>
  </si>
  <si>
    <t>RCARRC</t>
  </si>
  <si>
    <t>139th MEDICAL BRIGADE</t>
  </si>
  <si>
    <t>SGT CHARLES R LONG USARC</t>
  </si>
  <si>
    <t>INDEPENDENCE</t>
  </si>
  <si>
    <t>64056</t>
  </si>
  <si>
    <t>5287</t>
  </si>
  <si>
    <t>*5287</t>
  </si>
  <si>
    <t>17306 E US HWY 24</t>
  </si>
  <si>
    <t>MO090</t>
  </si>
  <si>
    <t>*5210</t>
  </si>
  <si>
    <t>5296</t>
  </si>
  <si>
    <t>WSAAAA</t>
  </si>
  <si>
    <t>807th MEDICAL COMMAND</t>
  </si>
  <si>
    <t>MOORE HALL USARC</t>
  </si>
  <si>
    <t>SALT LAKE CITY</t>
  </si>
  <si>
    <t>84113</t>
  </si>
  <si>
    <t>2085 POLLOCK ROAD</t>
  </si>
  <si>
    <t>UT002</t>
  </si>
  <si>
    <t>SALT LAKE</t>
  </si>
  <si>
    <t>5297</t>
  </si>
  <si>
    <t>WP49AA</t>
  </si>
  <si>
    <t>1984th SUPPORT HHD</t>
  </si>
  <si>
    <t>FT SHAFTER FLATS</t>
  </si>
  <si>
    <t>96819</t>
  </si>
  <si>
    <t>1557 SUEHIRO RD</t>
  </si>
  <si>
    <t>1555</t>
  </si>
  <si>
    <t>5298</t>
  </si>
  <si>
    <t>W7QSAA</t>
  </si>
  <si>
    <t>9th MISSION SUPPORT COMMAND</t>
  </si>
  <si>
    <t>1550 PASS STREET</t>
  </si>
  <si>
    <t>HI006</t>
  </si>
  <si>
    <t>5299</t>
  </si>
  <si>
    <t>1984th SUPPORT DET 1</t>
  </si>
  <si>
    <t>724 POSTAL SERVICE LOOP # 2110</t>
  </si>
  <si>
    <t>724</t>
  </si>
  <si>
    <t>1984th SUPPORT DET 2</t>
  </si>
  <si>
    <t>1046 MARKS RD #2100</t>
  </si>
  <si>
    <t>1984th SUPPORT DET 3</t>
  </si>
  <si>
    <t>JOINT (NF) RGN MARIANAS GUAM-ANDRSN</t>
  </si>
  <si>
    <t>GQ</t>
  </si>
  <si>
    <t>GU</t>
  </si>
  <si>
    <t>BARRIGADA</t>
  </si>
  <si>
    <t>96913</t>
  </si>
  <si>
    <t>B61 ANNON AVENUE</t>
  </si>
  <si>
    <t>B61</t>
  </si>
  <si>
    <t>GUAM</t>
  </si>
  <si>
    <t>507</t>
  </si>
  <si>
    <t>Market / SSO Code</t>
  </si>
  <si>
    <t>*13127</t>
  </si>
  <si>
    <t>*13129</t>
  </si>
  <si>
    <t>0492</t>
  </si>
  <si>
    <t>*NDC 2nd DENTAL BN-CAMP LEJEUNE</t>
  </si>
  <si>
    <t>*NAVAL DENTAL CENTER-2nd DENTAL BN-LEJEUNE</t>
  </si>
  <si>
    <t>28542</t>
  </si>
  <si>
    <t>COASTNC</t>
  </si>
  <si>
    <t>700 MCHUGH BLVD</t>
  </si>
  <si>
    <t>HP102</t>
  </si>
  <si>
    <t>*NDC CAMP LEJEUNE</t>
  </si>
  <si>
    <t>1410</t>
  </si>
  <si>
    <t>*MCMH HADNOT POINT-LEJEUNE</t>
  </si>
  <si>
    <t>*MCMH HADNOT POINT-CAMP LEJEUNE</t>
  </si>
  <si>
    <t>165 I STREET</t>
  </si>
  <si>
    <t>HP402</t>
  </si>
  <si>
    <t>*MCMH HADNOT-LEJEUNE</t>
  </si>
  <si>
    <t>1992</t>
  </si>
  <si>
    <t>*BMC MAINSIDE-CAMP LEJEUNE</t>
  </si>
  <si>
    <t>1336334580</t>
  </si>
  <si>
    <t>4844 HOLCOMB BLVD</t>
  </si>
  <si>
    <t>*BMC BLDG 15 MCB CAMP LEJEUNE</t>
  </si>
  <si>
    <t>2861</t>
  </si>
  <si>
    <t>W2MSAA</t>
  </si>
  <si>
    <t>INTGRTD DSBLTY EVL SYS-STEWART</t>
  </si>
  <si>
    <t>INTEGRATED DISABILITY EVAL SYS-FT STEWART</t>
  </si>
  <si>
    <t>FT STEWART</t>
  </si>
  <si>
    <t>GA</t>
  </si>
  <si>
    <t>FORT STEWART</t>
  </si>
  <si>
    <t>31314</t>
  </si>
  <si>
    <t>0049</t>
  </si>
  <si>
    <t>LOWCNTRY</t>
  </si>
  <si>
    <t>1225081136</t>
  </si>
  <si>
    <t>2865M2000X</t>
  </si>
  <si>
    <t>686 HARMON AVE</t>
  </si>
  <si>
    <t>206</t>
  </si>
  <si>
    <t>LIBERTY</t>
  </si>
  <si>
    <t>*126</t>
  </si>
  <si>
    <t>*54</t>
  </si>
  <si>
    <t>*SOLDIER READINESS PROCESSING CTR-FT DRUM</t>
  </si>
  <si>
    <t>6200</t>
  </si>
  <si>
    <t>102Q</t>
  </si>
  <si>
    <t>W2DH78</t>
  </si>
  <si>
    <t>*CBMH FAIRFAX-FT BELVOIR</t>
  </si>
  <si>
    <t>FAIRFAX</t>
  </si>
  <si>
    <t>VA</t>
  </si>
  <si>
    <t>22033</t>
  </si>
  <si>
    <t>4234</t>
  </si>
  <si>
    <t>1376758193</t>
  </si>
  <si>
    <t>4375 FAIR LAKES CT</t>
  </si>
  <si>
    <t>L4375</t>
  </si>
  <si>
    <t>*CBMH FAIRFAX-FT BELVIOR</t>
  </si>
  <si>
    <t>6201</t>
  </si>
  <si>
    <t>102R</t>
  </si>
  <si>
    <t>W2DH88</t>
  </si>
  <si>
    <t>*CBMH DUMFRIES-FT BELVOIR</t>
  </si>
  <si>
    <t>DUMFRIES</t>
  </si>
  <si>
    <t>22025</t>
  </si>
  <si>
    <t>2050</t>
  </si>
  <si>
    <t>1285849000</t>
  </si>
  <si>
    <t>3700 FETTLER PARK DR</t>
  </si>
  <si>
    <t>L3700</t>
  </si>
  <si>
    <t>PRINCE WILLIAM</t>
  </si>
  <si>
    <t>*CBMH DUMFRIES-FT BELVIOR</t>
  </si>
  <si>
    <t>5111</t>
  </si>
  <si>
    <t>W8CEAA</t>
  </si>
  <si>
    <t>1st MISSION SUPPORT COMMAND</t>
  </si>
  <si>
    <t>FORT BUCHANAN</t>
  </si>
  <si>
    <t>RQ</t>
  </si>
  <si>
    <t>PR</t>
  </si>
  <si>
    <t>00934</t>
  </si>
  <si>
    <t>4616</t>
  </si>
  <si>
    <t>353 CITIZEN SOLDIER WAY</t>
  </si>
  <si>
    <t>353</t>
  </si>
  <si>
    <t>BAYAMON</t>
  </si>
  <si>
    <t>184</t>
  </si>
  <si>
    <t>5112</t>
  </si>
  <si>
    <t>W8C9AA</t>
  </si>
  <si>
    <t>316th SUSTAINMENT COMMAND</t>
  </si>
  <si>
    <t>WEST HARTFORD</t>
  </si>
  <si>
    <t>CT</t>
  </si>
  <si>
    <t>06110</t>
  </si>
  <si>
    <t>1290</t>
  </si>
  <si>
    <t>900 SOLDIERS LANE</t>
  </si>
  <si>
    <t>99</t>
  </si>
  <si>
    <t>HARTFORD</t>
  </si>
  <si>
    <t>5113</t>
  </si>
  <si>
    <t>WRV8AA</t>
  </si>
  <si>
    <t>405th FIELD HOSPITAL</t>
  </si>
  <si>
    <t>700 QUAKER LANE</t>
  </si>
  <si>
    <t>700</t>
  </si>
  <si>
    <t>5114</t>
  </si>
  <si>
    <t>W8NGAA</t>
  </si>
  <si>
    <t>99th READINESS DIVISION</t>
  </si>
  <si>
    <t>FORT DIX</t>
  </si>
  <si>
    <t>NJ</t>
  </si>
  <si>
    <t>08640</t>
  </si>
  <si>
    <t>8640</t>
  </si>
  <si>
    <t>5231 SOUTH SCOTT PLAZA</t>
  </si>
  <si>
    <t>5237</t>
  </si>
  <si>
    <t>BURLINGTON</t>
  </si>
  <si>
    <t>5115</t>
  </si>
  <si>
    <t>W7TGAA</t>
  </si>
  <si>
    <t>MEDICAL SUPPORT UNIT-EUROPE</t>
  </si>
  <si>
    <t>KAISERSLAUTERN</t>
  </si>
  <si>
    <t>GM</t>
  </si>
  <si>
    <t>09227</t>
  </si>
  <si>
    <t>13</t>
  </si>
  <si>
    <t>DE</t>
  </si>
  <si>
    <t>BLDG 3100</t>
  </si>
  <si>
    <t>3100</t>
  </si>
  <si>
    <t>293</t>
  </si>
  <si>
    <t>5116</t>
  </si>
  <si>
    <t>W85AAA</t>
  </si>
  <si>
    <t>NORTHEAST MED AREA READINESS SUPPORT GRP</t>
  </si>
  <si>
    <t>STATEN ISLAND</t>
  </si>
  <si>
    <t>10305</t>
  </si>
  <si>
    <t>5079</t>
  </si>
  <si>
    <t>208 DRUM RD</t>
  </si>
  <si>
    <t>208</t>
  </si>
  <si>
    <t>RICHMOND</t>
  </si>
  <si>
    <t>5117</t>
  </si>
  <si>
    <t>WTYXAA</t>
  </si>
  <si>
    <t>8th MEDICAL BRIGADE</t>
  </si>
  <si>
    <t>5082</t>
  </si>
  <si>
    <t>356 BATTERY RD</t>
  </si>
  <si>
    <t>356</t>
  </si>
  <si>
    <t>5118</t>
  </si>
  <si>
    <t>WTLKAA</t>
  </si>
  <si>
    <t>866th COMBAT SUPPORT</t>
  </si>
  <si>
    <t>NEW YORK MILLS</t>
  </si>
  <si>
    <t>13417</t>
  </si>
  <si>
    <t>1500</t>
  </si>
  <si>
    <t>95 BURRSTONE RD</t>
  </si>
  <si>
    <t>95</t>
  </si>
  <si>
    <t>ONEIDA</t>
  </si>
  <si>
    <t>5119</t>
  </si>
  <si>
    <t>WTDYAA</t>
  </si>
  <si>
    <t>338th MEDICAL BRIGADE</t>
  </si>
  <si>
    <t>HORSHAM</t>
  </si>
  <si>
    <t>PA</t>
  </si>
  <si>
    <t>19044</t>
  </si>
  <si>
    <t>5500</t>
  </si>
  <si>
    <t>1300 PRIVET RD</t>
  </si>
  <si>
    <t>MONTGOMERY</t>
  </si>
  <si>
    <t>5120</t>
  </si>
  <si>
    <t>W47AAA</t>
  </si>
  <si>
    <t>200th MILITARY POLICE COMMAND</t>
  </si>
  <si>
    <t>FORT MEADE</t>
  </si>
  <si>
    <t>MD</t>
  </si>
  <si>
    <t>20755</t>
  </si>
  <si>
    <t>0755</t>
  </si>
  <si>
    <t>1250 ANNAPOLIS RD</t>
  </si>
  <si>
    <t>1250</t>
  </si>
  <si>
    <t>ANNE ARUNDEL</t>
  </si>
  <si>
    <t>5121</t>
  </si>
  <si>
    <t>WRD4AA</t>
  </si>
  <si>
    <t>348th FIELD HOSPITAL</t>
  </si>
  <si>
    <t>7074</t>
  </si>
  <si>
    <t>2118 ANNAPOLIS RD</t>
  </si>
  <si>
    <t>2118</t>
  </si>
  <si>
    <t>5122</t>
  </si>
  <si>
    <t>WRXLAA</t>
  </si>
  <si>
    <t>412th THEATER ENGINEER CMD</t>
  </si>
  <si>
    <t>412th THEATER ENGINEER COMMAND</t>
  </si>
  <si>
    <t>VICKSBURG</t>
  </si>
  <si>
    <t>MS</t>
  </si>
  <si>
    <t>39180</t>
  </si>
  <si>
    <t>1265 PORTERS CHAPEL RD</t>
  </si>
  <si>
    <t>1265</t>
  </si>
  <si>
    <t>WARREN</t>
  </si>
  <si>
    <t>5123</t>
  </si>
  <si>
    <t>WOZ4AA</t>
  </si>
  <si>
    <t>CHIEF OF ARMY RESERVES</t>
  </si>
  <si>
    <t>OFFICE OF CHIEF OF ARMY RESERVES</t>
  </si>
  <si>
    <t>FORT BELVOIR</t>
  </si>
  <si>
    <t>22060</t>
  </si>
  <si>
    <t>2060</t>
  </si>
  <si>
    <t>6075 GOETHALS RD</t>
  </si>
  <si>
    <t>1908</t>
  </si>
  <si>
    <t>5124</t>
  </si>
  <si>
    <t>WTL4AA</t>
  </si>
  <si>
    <t>USA CIVIL AFFAIR AND PSYCH OPS</t>
  </si>
  <si>
    <t>USA CIVIL AFFAIRS AND PSYCH OPS</t>
  </si>
  <si>
    <t>FORT BRAGG</t>
  </si>
  <si>
    <t>28310</t>
  </si>
  <si>
    <t>8310</t>
  </si>
  <si>
    <t>4037 PRATT ST</t>
  </si>
  <si>
    <t>5585</t>
  </si>
  <si>
    <t>CUMBERLAND</t>
  </si>
  <si>
    <t>5125</t>
  </si>
  <si>
    <t>W85DAA</t>
  </si>
  <si>
    <t>ARMY MED PROFESSIONAL MGT CMD</t>
  </si>
  <si>
    <t>ARMY MEDICAL DEPT PROFESSIONAL MGT CMD</t>
  </si>
  <si>
    <t>FOREST PARK</t>
  </si>
  <si>
    <t>30297</t>
  </si>
  <si>
    <t>3535</t>
  </si>
  <si>
    <t>4984 JONESBORO RD</t>
  </si>
  <si>
    <t>4984</t>
  </si>
  <si>
    <t>CLAYTON</t>
  </si>
  <si>
    <t>5126</t>
  </si>
  <si>
    <t>WZP7AA</t>
  </si>
  <si>
    <t>3rd MEDICAL COMMAND DPLY SPT</t>
  </si>
  <si>
    <t>3rd MEDICAL COMMAND (DEPLOYMENT SUPPORT)</t>
  </si>
  <si>
    <t>FORT GILLEM</t>
  </si>
  <si>
    <t>5015 HOOD AVE</t>
  </si>
  <si>
    <t>900</t>
  </si>
  <si>
    <t>5127</t>
  </si>
  <si>
    <t>W88EAA</t>
  </si>
  <si>
    <t>1st MEDICAL TRAINING BRIGADE</t>
  </si>
  <si>
    <t>FORT GORDON</t>
  </si>
  <si>
    <t>30905</t>
  </si>
  <si>
    <t>5131</t>
  </si>
  <si>
    <t>39710 40TH ST</t>
  </si>
  <si>
    <t>39710</t>
  </si>
  <si>
    <t>5128</t>
  </si>
  <si>
    <t>WQ65AA</t>
  </si>
  <si>
    <t>345th COMBAT SUPPORT HOSPITAL</t>
  </si>
  <si>
    <t>JACKSONVILLE</t>
  </si>
  <si>
    <t>FL</t>
  </si>
  <si>
    <t>32212</t>
  </si>
  <si>
    <t>0025</t>
  </si>
  <si>
    <t>HWY 17 &amp; BHAM AVE</t>
  </si>
  <si>
    <t>938</t>
  </si>
  <si>
    <t>DUVAL</t>
  </si>
  <si>
    <t>5129</t>
  </si>
  <si>
    <t>W8C5AA</t>
  </si>
  <si>
    <t>143rd SUSTAINMENT COMAND</t>
  </si>
  <si>
    <t>143rd SUSTAINMENT COMMAND (EXPEDITIONARY)</t>
  </si>
  <si>
    <t>ORLANDO</t>
  </si>
  <si>
    <t>32809</t>
  </si>
  <si>
    <t>2809</t>
  </si>
  <si>
    <t>6039 RIO GRANDE AVE</t>
  </si>
  <si>
    <t>6039</t>
  </si>
  <si>
    <t>ORANGE</t>
  </si>
  <si>
    <t>5130</t>
  </si>
  <si>
    <t>W858AA</t>
  </si>
  <si>
    <t>ARMY RESERVE MEDICAL COMMAND</t>
  </si>
  <si>
    <t>PINELLAS PARK</t>
  </si>
  <si>
    <t>33782</t>
  </si>
  <si>
    <t>3782</t>
  </si>
  <si>
    <t>2801 GRAND AVE</t>
  </si>
  <si>
    <t>2801</t>
  </si>
  <si>
    <t>PINELLAS</t>
  </si>
  <si>
    <t>WVLVAA</t>
  </si>
  <si>
    <t>5th MEDICAL BRIGADE</t>
  </si>
  <si>
    <t>BIRMINGHAM</t>
  </si>
  <si>
    <t>AL</t>
  </si>
  <si>
    <t>35205</t>
  </si>
  <si>
    <t>4598</t>
  </si>
  <si>
    <t>1900 GREEN SPRINGS HIGHWAY</t>
  </si>
  <si>
    <t>1900</t>
  </si>
  <si>
    <t>5132</t>
  </si>
  <si>
    <t>WSBCAA</t>
  </si>
  <si>
    <t>75th FIELD HOSPITAL</t>
  </si>
  <si>
    <t>TUSCALOOSA</t>
  </si>
  <si>
    <t>35405</t>
  </si>
  <si>
    <t>10300 S HWY 69</t>
  </si>
  <si>
    <t>10300</t>
  </si>
  <si>
    <t>5133</t>
  </si>
  <si>
    <t>WV5RAA</t>
  </si>
  <si>
    <t>332nd MEDICAL BRIGADE</t>
  </si>
  <si>
    <t>NASHVILLE</t>
  </si>
  <si>
    <t>TN</t>
  </si>
  <si>
    <t>37209</t>
  </si>
  <si>
    <t>4515</t>
  </si>
  <si>
    <t>160 WHITE BRIDGE RD</t>
  </si>
  <si>
    <t>160</t>
  </si>
  <si>
    <t>DAVIDSON</t>
  </si>
  <si>
    <t>5134</t>
  </si>
  <si>
    <t>307th MEDICAL BRIAGADE</t>
  </si>
  <si>
    <t>BLACKLICK</t>
  </si>
  <si>
    <t>OH</t>
  </si>
  <si>
    <t>43004</t>
  </si>
  <si>
    <t>9617</t>
  </si>
  <si>
    <t>765 TAYLOR STATION RD</t>
  </si>
  <si>
    <t>765</t>
  </si>
  <si>
    <t>FRANKLIN</t>
  </si>
  <si>
    <t>5135</t>
  </si>
  <si>
    <t>WSBYAA</t>
  </si>
  <si>
    <t>256th FIELD HOSPITAL</t>
  </si>
  <si>
    <t>TWINSBURG</t>
  </si>
  <si>
    <t>44087</t>
  </si>
  <si>
    <t>2042</t>
  </si>
  <si>
    <t>8770 CHAMBERLIN RD</t>
  </si>
  <si>
    <t>8770</t>
  </si>
  <si>
    <t>SUMMIT</t>
  </si>
  <si>
    <t>5136</t>
  </si>
  <si>
    <t>WSCLAA</t>
  </si>
  <si>
    <t>452nd FIELD HOSPITAL</t>
  </si>
  <si>
    <t>MILWAUKEE</t>
  </si>
  <si>
    <t>WI</t>
  </si>
  <si>
    <t>53218</t>
  </si>
  <si>
    <t>3440</t>
  </si>
  <si>
    <t>4828 WEST SILVER SPRING DR</t>
  </si>
  <si>
    <t>4828</t>
  </si>
  <si>
    <t>5137</t>
  </si>
  <si>
    <t>W89QAA</t>
  </si>
  <si>
    <t>88th READINESS DIVISION</t>
  </si>
  <si>
    <t>FORT MCCOY</t>
  </si>
  <si>
    <t>54656</t>
  </si>
  <si>
    <t>4656</t>
  </si>
  <si>
    <t>60 SOUTH O ST</t>
  </si>
  <si>
    <t>60</t>
  </si>
  <si>
    <t>MONROE</t>
  </si>
  <si>
    <t>5138</t>
  </si>
  <si>
    <t>WRXMAA</t>
  </si>
  <si>
    <t>416th ENGINEER COMMAND</t>
  </si>
  <si>
    <t>DARIEN</t>
  </si>
  <si>
    <t>IL</t>
  </si>
  <si>
    <t>60561</t>
  </si>
  <si>
    <t>100 S FRONTAGE RD</t>
  </si>
  <si>
    <t>100</t>
  </si>
  <si>
    <t>DUPAGE</t>
  </si>
  <si>
    <t>5139</t>
  </si>
  <si>
    <t>WTBTAA</t>
  </si>
  <si>
    <t>330th MEDICAL BRIGADE</t>
  </si>
  <si>
    <t>FORT SHERIDAN</t>
  </si>
  <si>
    <t>60037</t>
  </si>
  <si>
    <t>1289</t>
  </si>
  <si>
    <t>3155 BLACKHAWK DR</t>
  </si>
  <si>
    <t>3155</t>
  </si>
  <si>
    <t>LAKE</t>
  </si>
  <si>
    <t>5140</t>
  </si>
  <si>
    <t>79th THEATER SUSTNMNT CMD</t>
  </si>
  <si>
    <t>79th THEATER SUSTAINMENT COMMAND</t>
  </si>
  <si>
    <t>LOS ALAMITOS</t>
  </si>
  <si>
    <t>90720</t>
  </si>
  <si>
    <t>11101 INDEPENDENCE AVE</t>
  </si>
  <si>
    <t>11101</t>
  </si>
  <si>
    <t>5141</t>
  </si>
  <si>
    <t>WNBUAA</t>
  </si>
  <si>
    <t>377th THEATER SUPPORT COMMAND</t>
  </si>
  <si>
    <t>NEW ORLEANS</t>
  </si>
  <si>
    <t>LA</t>
  </si>
  <si>
    <t>70143</t>
  </si>
  <si>
    <t>0143</t>
  </si>
  <si>
    <t>400 RUSSELL DR</t>
  </si>
  <si>
    <t>400</t>
  </si>
  <si>
    <t>ORLEANS</t>
  </si>
  <si>
    <t>5142</t>
  </si>
  <si>
    <t>W85FAA</t>
  </si>
  <si>
    <t>MIL INTEL READINESS CMD</t>
  </si>
  <si>
    <t>MILITARY INTELLIGENCE READINESS COMMAND</t>
  </si>
  <si>
    <t>8831 JOHN J KINGMAN RD</t>
  </si>
  <si>
    <t>8831</t>
  </si>
  <si>
    <t>5143</t>
  </si>
  <si>
    <t>WNEUAA</t>
  </si>
  <si>
    <t>335th SIGNAL COMMAND</t>
  </si>
  <si>
    <t>EAST POINT</t>
  </si>
  <si>
    <t>30344</t>
  </si>
  <si>
    <t>2085 POLLOCK RD</t>
  </si>
  <si>
    <t>2085</t>
  </si>
  <si>
    <t>FULTON</t>
  </si>
  <si>
    <t>5144</t>
  </si>
  <si>
    <t>WSCFAA</t>
  </si>
  <si>
    <t>BELL</t>
  </si>
  <si>
    <t>90201</t>
  </si>
  <si>
    <t>0201</t>
  </si>
  <si>
    <t>11751 WESTERN AVE</t>
  </si>
  <si>
    <t>11751</t>
  </si>
  <si>
    <t>LOS ANGELES</t>
  </si>
  <si>
    <t>5145</t>
  </si>
  <si>
    <t>W85PAA</t>
  </si>
  <si>
    <t>91st TRNG DIV-FT HUNTER-LIGGET</t>
  </si>
  <si>
    <t>91st TRAINING DIV-FORT HUNTER-LIGGETT</t>
  </si>
  <si>
    <t>JOLON</t>
  </si>
  <si>
    <t>93928</t>
  </si>
  <si>
    <t>3928</t>
  </si>
  <si>
    <t>228 INFANTRY RD</t>
  </si>
  <si>
    <t>228</t>
  </si>
  <si>
    <t>MONTEREY</t>
  </si>
  <si>
    <t>5146</t>
  </si>
  <si>
    <t>WTYYAA</t>
  </si>
  <si>
    <t>2nd MEDICAL BRIAGADE</t>
  </si>
  <si>
    <t>DUBLIN</t>
  </si>
  <si>
    <t>94568</t>
  </si>
  <si>
    <t>4328</t>
  </si>
  <si>
    <t>790 5TH ST</t>
  </si>
  <si>
    <t>790</t>
  </si>
  <si>
    <t>ALAMEDA</t>
  </si>
  <si>
    <t>5147</t>
  </si>
  <si>
    <t>W85CAA</t>
  </si>
  <si>
    <t>WESTERN-MEDICAL AREA READINESS SPT GRP</t>
  </si>
  <si>
    <t>SAN PABLO</t>
  </si>
  <si>
    <t>94806</t>
  </si>
  <si>
    <t>4806</t>
  </si>
  <si>
    <t>2600 CASTRO RD</t>
  </si>
  <si>
    <t>2600</t>
  </si>
  <si>
    <t>CONTRA COSTA</t>
  </si>
  <si>
    <t>5148</t>
  </si>
  <si>
    <t>WZHRAA</t>
  </si>
  <si>
    <t>396th COMBAT SPT HOSPITAL</t>
  </si>
  <si>
    <t>396th COMABAT SUPPORT HOSPITAL</t>
  </si>
  <si>
    <t>VANCOUVER</t>
  </si>
  <si>
    <t>WA</t>
  </si>
  <si>
    <t>98682</t>
  </si>
  <si>
    <t>5995</t>
  </si>
  <si>
    <t>15005 NE 65TH ST</t>
  </si>
  <si>
    <t>15005</t>
  </si>
  <si>
    <t>CLARK</t>
  </si>
  <si>
    <t>5149</t>
  </si>
  <si>
    <t>W8G4AA</t>
  </si>
  <si>
    <t>3rd MOBILIZATION SPT GRP</t>
  </si>
  <si>
    <t>3rd MOBILIZATION SUPPORT GROUP</t>
  </si>
  <si>
    <t>FORT RICHARDSON</t>
  </si>
  <si>
    <t>45580 LOOP RD</t>
  </si>
  <si>
    <t>45580</t>
  </si>
  <si>
    <t>5150</t>
  </si>
  <si>
    <t>WS5DAA</t>
  </si>
  <si>
    <t>MEDICAL READINESS TRAINING CMD</t>
  </si>
  <si>
    <t>MEDICAL READINESS TRAINING COMMAND</t>
  </si>
  <si>
    <t>SAN ANTONIO</t>
  </si>
  <si>
    <t>TX</t>
  </si>
  <si>
    <t>78209</t>
  </si>
  <si>
    <t>6025</t>
  </si>
  <si>
    <t>1920 HARRY WURZBACH HIGHWAY</t>
  </si>
  <si>
    <t>1920</t>
  </si>
  <si>
    <t>BEXAR</t>
  </si>
  <si>
    <t>5151</t>
  </si>
  <si>
    <t>WVKZAA</t>
  </si>
  <si>
    <t>176th MEDICAL BRIGADE</t>
  </si>
  <si>
    <t>SEAGOVILLE</t>
  </si>
  <si>
    <t>75159</t>
  </si>
  <si>
    <t>3201</t>
  </si>
  <si>
    <t>701 W SIMONDS RD</t>
  </si>
  <si>
    <t>701</t>
  </si>
  <si>
    <t>DALLAS</t>
  </si>
  <si>
    <t>5152</t>
  </si>
  <si>
    <t>4th EXPEDITIONARY SUSTNMNT CMD</t>
  </si>
  <si>
    <t>4th EXPEDITIONARY SUSTAINMENT COMMAND</t>
  </si>
  <si>
    <t>3860 PETROLEUM DR</t>
  </si>
  <si>
    <t>3860</t>
  </si>
  <si>
    <t>5153</t>
  </si>
  <si>
    <t>WRD3AA</t>
  </si>
  <si>
    <t>228th FIELD HOSPITAL</t>
  </si>
  <si>
    <t>WHITE ROAD</t>
  </si>
  <si>
    <t>3670 W WHITE RD</t>
  </si>
  <si>
    <t>3670</t>
  </si>
  <si>
    <t>NRTHEAST MED READINESS SPT GRP</t>
  </si>
  <si>
    <t>349th FIELD HOSPITAL</t>
  </si>
  <si>
    <t>WEST MED READINESS SPT GRP</t>
  </si>
  <si>
    <t>2864</t>
  </si>
  <si>
    <t>SRU OCC/PHYS THERAPY-BENNING</t>
  </si>
  <si>
    <t>SRU OCCUPATION/PHYSICAL THERAPY-FT BENNING</t>
  </si>
  <si>
    <t>FT BENNING</t>
  </si>
  <si>
    <t>FORT BENNING</t>
  </si>
  <si>
    <t>31905</t>
  </si>
  <si>
    <t>0048</t>
  </si>
  <si>
    <t>SWGA</t>
  </si>
  <si>
    <t>1881809879</t>
  </si>
  <si>
    <t>*6748 MARTIN LOOP</t>
  </si>
  <si>
    <t>9216</t>
  </si>
  <si>
    <t>CHATTAHOOCHEE</t>
  </si>
  <si>
    <t>*6748  MARTIN 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</si>
</sst>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5.85546875" style="7" bestFit="1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6.28515625" style="7" bestFit="1" customWidth="1"/>
    <col min="8" max="8" width="49.140625" style="7" bestFit="1" customWidth="1"/>
    <col min="9" max="9" width="41" style="7" bestFit="1" customWidth="1"/>
    <col min="10" max="10" width="8.28515625" style="7" bestFit="1" customWidth="1"/>
    <col min="11" max="11" width="7.7109375" style="7" bestFit="1" customWidth="1"/>
    <col min="12" max="12" width="18.855468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7.42578125" style="7" bestFit="1" customWidth="1"/>
    <col min="32" max="32" width="8.5703125" style="7" bestFit="1" customWidth="1"/>
    <col min="33" max="33" width="12.1406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268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46</v>
      </c>
      <c r="AI1" s="2" t="s">
        <v>50</v>
      </c>
      <c r="AJ1" s="2" t="s">
        <v>51</v>
      </c>
      <c r="AK1" s="2" t="s">
        <v>52</v>
      </c>
    </row>
    <row r="2" spans="1:37" ht="12.75" x14ac:dyDescent="0.2">
      <c r="A2" s="12" t="s">
        <v>44</v>
      </c>
      <c r="B2" s="12" t="s">
        <v>332</v>
      </c>
      <c r="C2" s="13"/>
      <c r="D2" s="12" t="s">
        <v>333</v>
      </c>
      <c r="E2" s="12" t="s">
        <v>42</v>
      </c>
      <c r="F2" s="12" t="s">
        <v>221</v>
      </c>
      <c r="G2" s="12" t="s">
        <v>334</v>
      </c>
      <c r="H2" s="12" t="s">
        <v>334</v>
      </c>
      <c r="I2" s="12" t="s">
        <v>335</v>
      </c>
      <c r="J2" s="12" t="s">
        <v>336</v>
      </c>
      <c r="K2" s="12" t="s">
        <v>337</v>
      </c>
      <c r="L2" s="12" t="s">
        <v>335</v>
      </c>
      <c r="M2" s="12" t="s">
        <v>338</v>
      </c>
      <c r="N2" s="12" t="s">
        <v>339</v>
      </c>
      <c r="O2" s="12" t="s">
        <v>49</v>
      </c>
      <c r="P2" s="12" t="s">
        <v>34</v>
      </c>
      <c r="Q2" s="12" t="s">
        <v>226</v>
      </c>
      <c r="R2" s="13"/>
      <c r="S2" s="13"/>
      <c r="T2" s="12" t="s">
        <v>221</v>
      </c>
      <c r="U2" s="12" t="s">
        <v>35</v>
      </c>
      <c r="V2" s="12" t="s">
        <v>35</v>
      </c>
      <c r="W2" s="12" t="s">
        <v>86</v>
      </c>
      <c r="X2" s="12" t="s">
        <v>35</v>
      </c>
      <c r="Y2" s="13"/>
      <c r="Z2" s="13"/>
      <c r="AA2" s="12" t="s">
        <v>337</v>
      </c>
      <c r="AB2" s="12" t="s">
        <v>86</v>
      </c>
      <c r="AC2" s="12" t="s">
        <v>226</v>
      </c>
      <c r="AD2" s="12" t="s">
        <v>221</v>
      </c>
      <c r="AE2" s="12" t="s">
        <v>340</v>
      </c>
      <c r="AF2" s="12" t="s">
        <v>341</v>
      </c>
      <c r="AG2" s="12" t="s">
        <v>342</v>
      </c>
      <c r="AH2" s="13"/>
      <c r="AI2" s="13"/>
      <c r="AJ2" s="13"/>
      <c r="AK2" s="12" t="s">
        <v>343</v>
      </c>
    </row>
    <row r="3" spans="1:37" s="1" customFormat="1" ht="12.7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12.75" x14ac:dyDescent="0.2">
      <c r="A4" s="12" t="s">
        <v>44</v>
      </c>
      <c r="B4" s="12" t="s">
        <v>344</v>
      </c>
      <c r="C4" s="13"/>
      <c r="D4" s="12" t="s">
        <v>345</v>
      </c>
      <c r="E4" s="12" t="s">
        <v>42</v>
      </c>
      <c r="F4" s="12" t="s">
        <v>221</v>
      </c>
      <c r="G4" s="12" t="s">
        <v>346</v>
      </c>
      <c r="H4" s="12" t="s">
        <v>346</v>
      </c>
      <c r="I4" s="12" t="s">
        <v>347</v>
      </c>
      <c r="J4" s="12" t="s">
        <v>33</v>
      </c>
      <c r="K4" s="12" t="s">
        <v>348</v>
      </c>
      <c r="L4" s="12" t="s">
        <v>347</v>
      </c>
      <c r="M4" s="12" t="s">
        <v>349</v>
      </c>
      <c r="N4" s="12" t="s">
        <v>350</v>
      </c>
      <c r="O4" s="12" t="s">
        <v>38</v>
      </c>
      <c r="P4" s="12" t="s">
        <v>34</v>
      </c>
      <c r="Q4" s="12" t="s">
        <v>226</v>
      </c>
      <c r="R4" s="13"/>
      <c r="S4" s="13"/>
      <c r="T4" s="12" t="s">
        <v>221</v>
      </c>
      <c r="U4" s="12" t="s">
        <v>35</v>
      </c>
      <c r="V4" s="12" t="s">
        <v>35</v>
      </c>
      <c r="W4" s="12" t="s">
        <v>86</v>
      </c>
      <c r="X4" s="12" t="s">
        <v>35</v>
      </c>
      <c r="Y4" s="13"/>
      <c r="Z4" s="13"/>
      <c r="AA4" s="12" t="s">
        <v>33</v>
      </c>
      <c r="AB4" s="12" t="s">
        <v>86</v>
      </c>
      <c r="AC4" s="12" t="s">
        <v>226</v>
      </c>
      <c r="AD4" s="12" t="s">
        <v>221</v>
      </c>
      <c r="AE4" s="12" t="s">
        <v>351</v>
      </c>
      <c r="AF4" s="12" t="s">
        <v>352</v>
      </c>
      <c r="AG4" s="12" t="s">
        <v>353</v>
      </c>
      <c r="AH4" s="13"/>
      <c r="AI4" s="13"/>
      <c r="AJ4" s="13"/>
      <c r="AK4" s="12" t="s">
        <v>53</v>
      </c>
    </row>
    <row r="5" spans="1:37" ht="12.75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ht="12.75" x14ac:dyDescent="0.2">
      <c r="A6" s="12" t="s">
        <v>44</v>
      </c>
      <c r="B6" s="12" t="s">
        <v>354</v>
      </c>
      <c r="C6" s="13"/>
      <c r="D6" s="12" t="s">
        <v>355</v>
      </c>
      <c r="E6" s="12" t="s">
        <v>42</v>
      </c>
      <c r="F6" s="12" t="s">
        <v>221</v>
      </c>
      <c r="G6" s="12" t="s">
        <v>356</v>
      </c>
      <c r="H6" s="12" t="s">
        <v>356</v>
      </c>
      <c r="I6" s="12" t="s">
        <v>347</v>
      </c>
      <c r="J6" s="12" t="s">
        <v>33</v>
      </c>
      <c r="K6" s="12" t="s">
        <v>348</v>
      </c>
      <c r="L6" s="12" t="s">
        <v>347</v>
      </c>
      <c r="M6" s="12" t="s">
        <v>349</v>
      </c>
      <c r="N6" s="12" t="s">
        <v>350</v>
      </c>
      <c r="O6" s="12" t="s">
        <v>38</v>
      </c>
      <c r="P6" s="12" t="s">
        <v>34</v>
      </c>
      <c r="Q6" s="12" t="s">
        <v>226</v>
      </c>
      <c r="R6" s="13"/>
      <c r="S6" s="13"/>
      <c r="T6" s="12" t="s">
        <v>221</v>
      </c>
      <c r="U6" s="12" t="s">
        <v>35</v>
      </c>
      <c r="V6" s="12" t="s">
        <v>35</v>
      </c>
      <c r="W6" s="12" t="s">
        <v>86</v>
      </c>
      <c r="X6" s="12" t="s">
        <v>35</v>
      </c>
      <c r="Y6" s="13"/>
      <c r="Z6" s="13"/>
      <c r="AA6" s="12" t="s">
        <v>33</v>
      </c>
      <c r="AB6" s="12" t="s">
        <v>86</v>
      </c>
      <c r="AC6" s="12" t="s">
        <v>226</v>
      </c>
      <c r="AD6" s="12" t="s">
        <v>221</v>
      </c>
      <c r="AE6" s="12" t="s">
        <v>357</v>
      </c>
      <c r="AF6" s="12" t="s">
        <v>358</v>
      </c>
      <c r="AG6" s="12" t="s">
        <v>353</v>
      </c>
      <c r="AH6" s="13"/>
      <c r="AI6" s="13"/>
      <c r="AJ6" s="13"/>
      <c r="AK6" s="12" t="s">
        <v>53</v>
      </c>
    </row>
    <row r="7" spans="1:37" ht="12.75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ht="12.75" x14ac:dyDescent="0.2">
      <c r="A8" s="12" t="s">
        <v>44</v>
      </c>
      <c r="B8" s="12" t="s">
        <v>359</v>
      </c>
      <c r="C8" s="13"/>
      <c r="D8" s="12" t="s">
        <v>360</v>
      </c>
      <c r="E8" s="12" t="s">
        <v>42</v>
      </c>
      <c r="F8" s="12" t="s">
        <v>221</v>
      </c>
      <c r="G8" s="12" t="s">
        <v>361</v>
      </c>
      <c r="H8" s="12" t="s">
        <v>361</v>
      </c>
      <c r="I8" s="12" t="s">
        <v>362</v>
      </c>
      <c r="J8" s="12" t="s">
        <v>33</v>
      </c>
      <c r="K8" s="12" t="s">
        <v>363</v>
      </c>
      <c r="L8" s="12" t="s">
        <v>362</v>
      </c>
      <c r="M8" s="12" t="s">
        <v>364</v>
      </c>
      <c r="N8" s="12" t="s">
        <v>365</v>
      </c>
      <c r="O8" s="12" t="s">
        <v>38</v>
      </c>
      <c r="P8" s="12" t="s">
        <v>34</v>
      </c>
      <c r="Q8" s="12" t="s">
        <v>226</v>
      </c>
      <c r="R8" s="13"/>
      <c r="S8" s="13"/>
      <c r="T8" s="12" t="s">
        <v>221</v>
      </c>
      <c r="U8" s="12" t="s">
        <v>35</v>
      </c>
      <c r="V8" s="12" t="s">
        <v>35</v>
      </c>
      <c r="W8" s="12" t="s">
        <v>86</v>
      </c>
      <c r="X8" s="12" t="s">
        <v>35</v>
      </c>
      <c r="Y8" s="13"/>
      <c r="Z8" s="13"/>
      <c r="AA8" s="12" t="s">
        <v>33</v>
      </c>
      <c r="AB8" s="12" t="s">
        <v>86</v>
      </c>
      <c r="AC8" s="12" t="s">
        <v>226</v>
      </c>
      <c r="AD8" s="12" t="s">
        <v>221</v>
      </c>
      <c r="AE8" s="12" t="s">
        <v>366</v>
      </c>
      <c r="AF8" s="12" t="s">
        <v>367</v>
      </c>
      <c r="AG8" s="12" t="s">
        <v>368</v>
      </c>
      <c r="AH8" s="13"/>
      <c r="AI8" s="13"/>
      <c r="AJ8" s="13"/>
      <c r="AK8" s="12" t="s">
        <v>53</v>
      </c>
    </row>
    <row r="9" spans="1:37" ht="12.75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12.75" x14ac:dyDescent="0.2">
      <c r="A10" s="12" t="s">
        <v>44</v>
      </c>
      <c r="B10" s="12" t="s">
        <v>369</v>
      </c>
      <c r="C10" s="13"/>
      <c r="D10" s="12" t="s">
        <v>370</v>
      </c>
      <c r="E10" s="12" t="s">
        <v>42</v>
      </c>
      <c r="F10" s="12" t="s">
        <v>221</v>
      </c>
      <c r="G10" s="12" t="s">
        <v>371</v>
      </c>
      <c r="H10" s="12" t="s">
        <v>371</v>
      </c>
      <c r="I10" s="12" t="s">
        <v>372</v>
      </c>
      <c r="J10" s="12" t="s">
        <v>373</v>
      </c>
      <c r="K10" s="13"/>
      <c r="L10" s="12" t="s">
        <v>372</v>
      </c>
      <c r="M10" s="12" t="s">
        <v>374</v>
      </c>
      <c r="N10" s="12" t="s">
        <v>41</v>
      </c>
      <c r="O10" s="12" t="s">
        <v>375</v>
      </c>
      <c r="P10" s="12" t="s">
        <v>35</v>
      </c>
      <c r="Q10" s="12" t="s">
        <v>226</v>
      </c>
      <c r="R10" s="13"/>
      <c r="S10" s="13"/>
      <c r="T10" s="12" t="s">
        <v>221</v>
      </c>
      <c r="U10" s="12" t="s">
        <v>35</v>
      </c>
      <c r="V10" s="12" t="s">
        <v>35</v>
      </c>
      <c r="W10" s="12" t="s">
        <v>86</v>
      </c>
      <c r="X10" s="12" t="s">
        <v>35</v>
      </c>
      <c r="Y10" s="13"/>
      <c r="Z10" s="13"/>
      <c r="AA10" s="12" t="s">
        <v>376</v>
      </c>
      <c r="AB10" s="12" t="s">
        <v>86</v>
      </c>
      <c r="AC10" s="12" t="s">
        <v>226</v>
      </c>
      <c r="AD10" s="12" t="s">
        <v>221</v>
      </c>
      <c r="AE10" s="12" t="s">
        <v>377</v>
      </c>
      <c r="AF10" s="12" t="s">
        <v>378</v>
      </c>
      <c r="AG10" s="13"/>
      <c r="AH10" s="13"/>
      <c r="AI10" s="13"/>
      <c r="AJ10" s="13"/>
      <c r="AK10" s="12" t="s">
        <v>379</v>
      </c>
    </row>
    <row r="11" spans="1:37" ht="12.75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ht="12.75" x14ac:dyDescent="0.2">
      <c r="A12" s="12" t="s">
        <v>44</v>
      </c>
      <c r="B12" s="12" t="s">
        <v>380</v>
      </c>
      <c r="C12" s="13"/>
      <c r="D12" s="12" t="s">
        <v>381</v>
      </c>
      <c r="E12" s="12" t="s">
        <v>42</v>
      </c>
      <c r="F12" s="12" t="s">
        <v>221</v>
      </c>
      <c r="G12" s="12" t="s">
        <v>707</v>
      </c>
      <c r="H12" s="12" t="s">
        <v>382</v>
      </c>
      <c r="I12" s="12" t="s">
        <v>383</v>
      </c>
      <c r="J12" s="12" t="s">
        <v>33</v>
      </c>
      <c r="K12" s="12" t="s">
        <v>84</v>
      </c>
      <c r="L12" s="12" t="s">
        <v>383</v>
      </c>
      <c r="M12" s="12" t="s">
        <v>384</v>
      </c>
      <c r="N12" s="12" t="s">
        <v>385</v>
      </c>
      <c r="O12" s="12" t="s">
        <v>38</v>
      </c>
      <c r="P12" s="12" t="s">
        <v>34</v>
      </c>
      <c r="Q12" s="12" t="s">
        <v>226</v>
      </c>
      <c r="R12" s="13"/>
      <c r="S12" s="13"/>
      <c r="T12" s="12" t="s">
        <v>221</v>
      </c>
      <c r="U12" s="12" t="s">
        <v>35</v>
      </c>
      <c r="V12" s="12" t="s">
        <v>35</v>
      </c>
      <c r="W12" s="12" t="s">
        <v>86</v>
      </c>
      <c r="X12" s="12" t="s">
        <v>35</v>
      </c>
      <c r="Y12" s="13"/>
      <c r="Z12" s="13"/>
      <c r="AA12" s="12" t="s">
        <v>33</v>
      </c>
      <c r="AB12" s="12" t="s">
        <v>86</v>
      </c>
      <c r="AC12" s="12" t="s">
        <v>226</v>
      </c>
      <c r="AD12" s="12" t="s">
        <v>221</v>
      </c>
      <c r="AE12" s="12" t="s">
        <v>386</v>
      </c>
      <c r="AF12" s="12" t="s">
        <v>387</v>
      </c>
      <c r="AG12" s="12" t="s">
        <v>388</v>
      </c>
      <c r="AH12" s="13"/>
      <c r="AI12" s="13"/>
      <c r="AJ12" s="13"/>
      <c r="AK12" s="12" t="s">
        <v>53</v>
      </c>
    </row>
    <row r="13" spans="1:37" ht="12.75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2.75" x14ac:dyDescent="0.2">
      <c r="A14" s="12" t="s">
        <v>44</v>
      </c>
      <c r="B14" s="12" t="s">
        <v>389</v>
      </c>
      <c r="C14" s="13"/>
      <c r="D14" s="12" t="s">
        <v>390</v>
      </c>
      <c r="E14" s="12" t="s">
        <v>42</v>
      </c>
      <c r="F14" s="12" t="s">
        <v>221</v>
      </c>
      <c r="G14" s="12" t="s">
        <v>391</v>
      </c>
      <c r="H14" s="12" t="s">
        <v>391</v>
      </c>
      <c r="I14" s="12" t="s">
        <v>383</v>
      </c>
      <c r="J14" s="12" t="s">
        <v>33</v>
      </c>
      <c r="K14" s="12" t="s">
        <v>84</v>
      </c>
      <c r="L14" s="12" t="s">
        <v>383</v>
      </c>
      <c r="M14" s="12" t="s">
        <v>384</v>
      </c>
      <c r="N14" s="12" t="s">
        <v>392</v>
      </c>
      <c r="O14" s="12" t="s">
        <v>38</v>
      </c>
      <c r="P14" s="12" t="s">
        <v>34</v>
      </c>
      <c r="Q14" s="12" t="s">
        <v>226</v>
      </c>
      <c r="R14" s="13"/>
      <c r="S14" s="13"/>
      <c r="T14" s="12" t="s">
        <v>221</v>
      </c>
      <c r="U14" s="12" t="s">
        <v>35</v>
      </c>
      <c r="V14" s="12" t="s">
        <v>35</v>
      </c>
      <c r="W14" s="12" t="s">
        <v>86</v>
      </c>
      <c r="X14" s="12" t="s">
        <v>35</v>
      </c>
      <c r="Y14" s="13"/>
      <c r="Z14" s="13"/>
      <c r="AA14" s="12" t="s">
        <v>33</v>
      </c>
      <c r="AB14" s="12" t="s">
        <v>86</v>
      </c>
      <c r="AC14" s="12" t="s">
        <v>226</v>
      </c>
      <c r="AD14" s="12" t="s">
        <v>221</v>
      </c>
      <c r="AE14" s="12" t="s">
        <v>393</v>
      </c>
      <c r="AF14" s="12" t="s">
        <v>394</v>
      </c>
      <c r="AG14" s="12" t="s">
        <v>388</v>
      </c>
      <c r="AH14" s="13"/>
      <c r="AI14" s="13"/>
      <c r="AJ14" s="13"/>
      <c r="AK14" s="12" t="s">
        <v>53</v>
      </c>
    </row>
    <row r="15" spans="1:37" ht="12.75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ht="12.75" x14ac:dyDescent="0.2">
      <c r="A16" s="12" t="s">
        <v>44</v>
      </c>
      <c r="B16" s="12" t="s">
        <v>395</v>
      </c>
      <c r="C16" s="13"/>
      <c r="D16" s="12" t="s">
        <v>396</v>
      </c>
      <c r="E16" s="12" t="s">
        <v>42</v>
      </c>
      <c r="F16" s="12" t="s">
        <v>221</v>
      </c>
      <c r="G16" s="12" t="s">
        <v>397</v>
      </c>
      <c r="H16" s="12" t="s">
        <v>397</v>
      </c>
      <c r="I16" s="12" t="s">
        <v>398</v>
      </c>
      <c r="J16" s="12" t="s">
        <v>33</v>
      </c>
      <c r="K16" s="12" t="s">
        <v>84</v>
      </c>
      <c r="L16" s="12" t="s">
        <v>398</v>
      </c>
      <c r="M16" s="12" t="s">
        <v>399</v>
      </c>
      <c r="N16" s="12" t="s">
        <v>400</v>
      </c>
      <c r="O16" s="12" t="s">
        <v>38</v>
      </c>
      <c r="P16" s="12" t="s">
        <v>34</v>
      </c>
      <c r="Q16" s="12" t="s">
        <v>226</v>
      </c>
      <c r="R16" s="13"/>
      <c r="S16" s="13"/>
      <c r="T16" s="12" t="s">
        <v>221</v>
      </c>
      <c r="U16" s="12" t="s">
        <v>35</v>
      </c>
      <c r="V16" s="12" t="s">
        <v>35</v>
      </c>
      <c r="W16" s="12" t="s">
        <v>86</v>
      </c>
      <c r="X16" s="12" t="s">
        <v>35</v>
      </c>
      <c r="Y16" s="13"/>
      <c r="Z16" s="13"/>
      <c r="AA16" s="12" t="s">
        <v>33</v>
      </c>
      <c r="AB16" s="12" t="s">
        <v>86</v>
      </c>
      <c r="AC16" s="12" t="s">
        <v>226</v>
      </c>
      <c r="AD16" s="12" t="s">
        <v>221</v>
      </c>
      <c r="AE16" s="12" t="s">
        <v>401</v>
      </c>
      <c r="AF16" s="12" t="s">
        <v>402</v>
      </c>
      <c r="AG16" s="12" t="s">
        <v>403</v>
      </c>
      <c r="AH16" s="13"/>
      <c r="AI16" s="13"/>
      <c r="AJ16" s="13"/>
      <c r="AK16" s="12" t="s">
        <v>53</v>
      </c>
    </row>
    <row r="17" spans="1:37" ht="12.7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ht="12.75" x14ac:dyDescent="0.2">
      <c r="A18" s="12" t="s">
        <v>44</v>
      </c>
      <c r="B18" s="12" t="s">
        <v>404</v>
      </c>
      <c r="C18" s="13"/>
      <c r="D18" s="12" t="s">
        <v>405</v>
      </c>
      <c r="E18" s="12" t="s">
        <v>42</v>
      </c>
      <c r="F18" s="12" t="s">
        <v>221</v>
      </c>
      <c r="G18" s="12" t="s">
        <v>406</v>
      </c>
      <c r="H18" s="12" t="s">
        <v>406</v>
      </c>
      <c r="I18" s="12" t="s">
        <v>407</v>
      </c>
      <c r="J18" s="12" t="s">
        <v>33</v>
      </c>
      <c r="K18" s="12" t="s">
        <v>408</v>
      </c>
      <c r="L18" s="12" t="s">
        <v>407</v>
      </c>
      <c r="M18" s="12" t="s">
        <v>409</v>
      </c>
      <c r="N18" s="12" t="s">
        <v>410</v>
      </c>
      <c r="O18" s="12" t="s">
        <v>38</v>
      </c>
      <c r="P18" s="12" t="s">
        <v>34</v>
      </c>
      <c r="Q18" s="12" t="s">
        <v>226</v>
      </c>
      <c r="R18" s="13"/>
      <c r="S18" s="13"/>
      <c r="T18" s="12" t="s">
        <v>221</v>
      </c>
      <c r="U18" s="12" t="s">
        <v>35</v>
      </c>
      <c r="V18" s="12" t="s">
        <v>35</v>
      </c>
      <c r="W18" s="12" t="s">
        <v>86</v>
      </c>
      <c r="X18" s="12" t="s">
        <v>35</v>
      </c>
      <c r="Y18" s="13"/>
      <c r="Z18" s="13"/>
      <c r="AA18" s="12" t="s">
        <v>33</v>
      </c>
      <c r="AB18" s="12" t="s">
        <v>86</v>
      </c>
      <c r="AC18" s="12" t="s">
        <v>226</v>
      </c>
      <c r="AD18" s="12" t="s">
        <v>221</v>
      </c>
      <c r="AE18" s="12" t="s">
        <v>411</v>
      </c>
      <c r="AF18" s="12" t="s">
        <v>410</v>
      </c>
      <c r="AG18" s="12" t="s">
        <v>412</v>
      </c>
      <c r="AH18" s="13"/>
      <c r="AI18" s="13"/>
      <c r="AJ18" s="13"/>
      <c r="AK18" s="12" t="s">
        <v>53</v>
      </c>
    </row>
    <row r="19" spans="1:37" ht="12.75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2.75" x14ac:dyDescent="0.2">
      <c r="A20" s="12" t="s">
        <v>44</v>
      </c>
      <c r="B20" s="12" t="s">
        <v>413</v>
      </c>
      <c r="C20" s="13"/>
      <c r="D20" s="12" t="s">
        <v>414</v>
      </c>
      <c r="E20" s="12" t="s">
        <v>42</v>
      </c>
      <c r="F20" s="12" t="s">
        <v>221</v>
      </c>
      <c r="G20" s="12" t="s">
        <v>415</v>
      </c>
      <c r="H20" s="12" t="s">
        <v>415</v>
      </c>
      <c r="I20" s="12" t="s">
        <v>416</v>
      </c>
      <c r="J20" s="12" t="s">
        <v>33</v>
      </c>
      <c r="K20" s="12" t="s">
        <v>417</v>
      </c>
      <c r="L20" s="12" t="s">
        <v>416</v>
      </c>
      <c r="M20" s="12" t="s">
        <v>418</v>
      </c>
      <c r="N20" s="12" t="s">
        <v>419</v>
      </c>
      <c r="O20" s="12" t="s">
        <v>38</v>
      </c>
      <c r="P20" s="12" t="s">
        <v>34</v>
      </c>
      <c r="Q20" s="12" t="s">
        <v>226</v>
      </c>
      <c r="R20" s="13"/>
      <c r="S20" s="13"/>
      <c r="T20" s="12" t="s">
        <v>221</v>
      </c>
      <c r="U20" s="12" t="s">
        <v>35</v>
      </c>
      <c r="V20" s="12" t="s">
        <v>35</v>
      </c>
      <c r="W20" s="12" t="s">
        <v>86</v>
      </c>
      <c r="X20" s="12" t="s">
        <v>35</v>
      </c>
      <c r="Y20" s="13"/>
      <c r="Z20" s="13"/>
      <c r="AA20" s="12" t="s">
        <v>33</v>
      </c>
      <c r="AB20" s="12" t="s">
        <v>86</v>
      </c>
      <c r="AC20" s="12" t="s">
        <v>226</v>
      </c>
      <c r="AD20" s="12" t="s">
        <v>221</v>
      </c>
      <c r="AE20" s="12" t="s">
        <v>420</v>
      </c>
      <c r="AF20" s="12" t="s">
        <v>421</v>
      </c>
      <c r="AG20" s="12" t="s">
        <v>422</v>
      </c>
      <c r="AH20" s="13"/>
      <c r="AI20" s="13"/>
      <c r="AJ20" s="13"/>
      <c r="AK20" s="12" t="s">
        <v>53</v>
      </c>
    </row>
    <row r="21" spans="1:37" ht="12.7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ht="12.75" x14ac:dyDescent="0.2">
      <c r="A22" s="12" t="s">
        <v>44</v>
      </c>
      <c r="B22" s="12" t="s">
        <v>423</v>
      </c>
      <c r="C22" s="13"/>
      <c r="D22" s="12" t="s">
        <v>424</v>
      </c>
      <c r="E22" s="12" t="s">
        <v>42</v>
      </c>
      <c r="F22" s="12" t="s">
        <v>221</v>
      </c>
      <c r="G22" s="12" t="s">
        <v>425</v>
      </c>
      <c r="H22" s="12" t="s">
        <v>425</v>
      </c>
      <c r="I22" s="12" t="s">
        <v>416</v>
      </c>
      <c r="J22" s="12" t="s">
        <v>33</v>
      </c>
      <c r="K22" s="12" t="s">
        <v>417</v>
      </c>
      <c r="L22" s="12" t="s">
        <v>416</v>
      </c>
      <c r="M22" s="12" t="s">
        <v>418</v>
      </c>
      <c r="N22" s="12" t="s">
        <v>426</v>
      </c>
      <c r="O22" s="12" t="s">
        <v>38</v>
      </c>
      <c r="P22" s="12" t="s">
        <v>34</v>
      </c>
      <c r="Q22" s="12" t="s">
        <v>226</v>
      </c>
      <c r="R22" s="13"/>
      <c r="S22" s="13"/>
      <c r="T22" s="12" t="s">
        <v>221</v>
      </c>
      <c r="U22" s="12" t="s">
        <v>35</v>
      </c>
      <c r="V22" s="12" t="s">
        <v>35</v>
      </c>
      <c r="W22" s="12" t="s">
        <v>86</v>
      </c>
      <c r="X22" s="12" t="s">
        <v>35</v>
      </c>
      <c r="Y22" s="13"/>
      <c r="Z22" s="13"/>
      <c r="AA22" s="12" t="s">
        <v>33</v>
      </c>
      <c r="AB22" s="12" t="s">
        <v>86</v>
      </c>
      <c r="AC22" s="12" t="s">
        <v>226</v>
      </c>
      <c r="AD22" s="12" t="s">
        <v>221</v>
      </c>
      <c r="AE22" s="12" t="s">
        <v>427</v>
      </c>
      <c r="AF22" s="12" t="s">
        <v>428</v>
      </c>
      <c r="AG22" s="12" t="s">
        <v>422</v>
      </c>
      <c r="AH22" s="13"/>
      <c r="AI22" s="13"/>
      <c r="AJ22" s="13"/>
      <c r="AK22" s="12" t="s">
        <v>53</v>
      </c>
    </row>
    <row r="23" spans="1:37" ht="12.7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ht="12.75" x14ac:dyDescent="0.2">
      <c r="A24" s="12" t="s">
        <v>44</v>
      </c>
      <c r="B24" s="12" t="s">
        <v>429</v>
      </c>
      <c r="C24" s="13"/>
      <c r="D24" s="12" t="s">
        <v>430</v>
      </c>
      <c r="E24" s="12" t="s">
        <v>42</v>
      </c>
      <c r="F24" s="12" t="s">
        <v>221</v>
      </c>
      <c r="G24" s="12" t="s">
        <v>431</v>
      </c>
      <c r="H24" s="12" t="s">
        <v>432</v>
      </c>
      <c r="I24" s="12" t="s">
        <v>433</v>
      </c>
      <c r="J24" s="12" t="s">
        <v>33</v>
      </c>
      <c r="K24" s="12" t="s">
        <v>434</v>
      </c>
      <c r="L24" s="12" t="s">
        <v>433</v>
      </c>
      <c r="M24" s="12" t="s">
        <v>435</v>
      </c>
      <c r="N24" s="13"/>
      <c r="O24" s="12" t="s">
        <v>38</v>
      </c>
      <c r="P24" s="12" t="s">
        <v>34</v>
      </c>
      <c r="Q24" s="12" t="s">
        <v>226</v>
      </c>
      <c r="R24" s="13"/>
      <c r="S24" s="13"/>
      <c r="T24" s="12" t="s">
        <v>221</v>
      </c>
      <c r="U24" s="12" t="s">
        <v>35</v>
      </c>
      <c r="V24" s="12" t="s">
        <v>35</v>
      </c>
      <c r="W24" s="12" t="s">
        <v>86</v>
      </c>
      <c r="X24" s="12" t="s">
        <v>35</v>
      </c>
      <c r="Y24" s="13"/>
      <c r="Z24" s="13"/>
      <c r="AA24" s="12" t="s">
        <v>33</v>
      </c>
      <c r="AB24" s="12" t="s">
        <v>86</v>
      </c>
      <c r="AC24" s="12" t="s">
        <v>226</v>
      </c>
      <c r="AD24" s="12" t="s">
        <v>221</v>
      </c>
      <c r="AE24" s="12" t="s">
        <v>436</v>
      </c>
      <c r="AF24" s="12" t="s">
        <v>437</v>
      </c>
      <c r="AG24" s="12" t="s">
        <v>438</v>
      </c>
      <c r="AH24" s="13"/>
      <c r="AI24" s="13"/>
      <c r="AJ24" s="13"/>
      <c r="AK24" s="12" t="s">
        <v>56</v>
      </c>
    </row>
    <row r="25" spans="1:37" ht="12.75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ht="12.75" x14ac:dyDescent="0.2">
      <c r="A26" s="12" t="s">
        <v>44</v>
      </c>
      <c r="B26" s="12" t="s">
        <v>439</v>
      </c>
      <c r="C26" s="13"/>
      <c r="D26" s="12" t="s">
        <v>440</v>
      </c>
      <c r="E26" s="12" t="s">
        <v>42</v>
      </c>
      <c r="F26" s="12" t="s">
        <v>221</v>
      </c>
      <c r="G26" s="12" t="s">
        <v>441</v>
      </c>
      <c r="H26" s="12" t="s">
        <v>442</v>
      </c>
      <c r="I26" s="12" t="s">
        <v>443</v>
      </c>
      <c r="J26" s="12" t="s">
        <v>33</v>
      </c>
      <c r="K26" s="12" t="s">
        <v>313</v>
      </c>
      <c r="L26" s="12" t="s">
        <v>443</v>
      </c>
      <c r="M26" s="12" t="s">
        <v>444</v>
      </c>
      <c r="N26" s="12" t="s">
        <v>445</v>
      </c>
      <c r="O26" s="12" t="s">
        <v>38</v>
      </c>
      <c r="P26" s="12" t="s">
        <v>34</v>
      </c>
      <c r="Q26" s="12" t="s">
        <v>226</v>
      </c>
      <c r="R26" s="13"/>
      <c r="S26" s="13"/>
      <c r="T26" s="12" t="s">
        <v>221</v>
      </c>
      <c r="U26" s="12" t="s">
        <v>35</v>
      </c>
      <c r="V26" s="12" t="s">
        <v>35</v>
      </c>
      <c r="W26" s="12" t="s">
        <v>86</v>
      </c>
      <c r="X26" s="12" t="s">
        <v>35</v>
      </c>
      <c r="Y26" s="13"/>
      <c r="Z26" s="13"/>
      <c r="AA26" s="12" t="s">
        <v>33</v>
      </c>
      <c r="AB26" s="12" t="s">
        <v>86</v>
      </c>
      <c r="AC26" s="12" t="s">
        <v>226</v>
      </c>
      <c r="AD26" s="12" t="s">
        <v>221</v>
      </c>
      <c r="AE26" s="12" t="s">
        <v>446</v>
      </c>
      <c r="AF26" s="12" t="s">
        <v>447</v>
      </c>
      <c r="AG26" s="12" t="s">
        <v>312</v>
      </c>
      <c r="AH26" s="13"/>
      <c r="AI26" s="13"/>
      <c r="AJ26" s="13"/>
      <c r="AK26" s="12" t="s">
        <v>53</v>
      </c>
    </row>
    <row r="27" spans="1:37" ht="12.75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ht="12.75" x14ac:dyDescent="0.2">
      <c r="A28" s="12" t="s">
        <v>44</v>
      </c>
      <c r="B28" s="12" t="s">
        <v>448</v>
      </c>
      <c r="C28" s="13"/>
      <c r="D28" s="12" t="s">
        <v>449</v>
      </c>
      <c r="E28" s="12" t="s">
        <v>42</v>
      </c>
      <c r="F28" s="12" t="s">
        <v>221</v>
      </c>
      <c r="G28" s="12" t="s">
        <v>450</v>
      </c>
      <c r="H28" s="12" t="s">
        <v>451</v>
      </c>
      <c r="I28" s="12" t="s">
        <v>452</v>
      </c>
      <c r="J28" s="12" t="s">
        <v>33</v>
      </c>
      <c r="K28" s="12" t="s">
        <v>43</v>
      </c>
      <c r="L28" s="12" t="s">
        <v>452</v>
      </c>
      <c r="M28" s="12" t="s">
        <v>453</v>
      </c>
      <c r="N28" s="12" t="s">
        <v>454</v>
      </c>
      <c r="O28" s="12" t="s">
        <v>38</v>
      </c>
      <c r="P28" s="12" t="s">
        <v>34</v>
      </c>
      <c r="Q28" s="12" t="s">
        <v>226</v>
      </c>
      <c r="R28" s="13"/>
      <c r="S28" s="13"/>
      <c r="T28" s="12" t="s">
        <v>221</v>
      </c>
      <c r="U28" s="12" t="s">
        <v>35</v>
      </c>
      <c r="V28" s="12" t="s">
        <v>35</v>
      </c>
      <c r="W28" s="12" t="s">
        <v>86</v>
      </c>
      <c r="X28" s="12" t="s">
        <v>35</v>
      </c>
      <c r="Y28" s="13"/>
      <c r="Z28" s="13"/>
      <c r="AA28" s="12" t="s">
        <v>33</v>
      </c>
      <c r="AB28" s="12" t="s">
        <v>86</v>
      </c>
      <c r="AC28" s="12" t="s">
        <v>226</v>
      </c>
      <c r="AD28" s="12" t="s">
        <v>221</v>
      </c>
      <c r="AE28" s="12" t="s">
        <v>455</v>
      </c>
      <c r="AF28" s="12" t="s">
        <v>456</v>
      </c>
      <c r="AG28" s="12" t="s">
        <v>457</v>
      </c>
      <c r="AH28" s="13"/>
      <c r="AI28" s="13"/>
      <c r="AJ28" s="13"/>
      <c r="AK28" s="12" t="s">
        <v>53</v>
      </c>
    </row>
    <row r="29" spans="1:37" ht="12.75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ht="12.75" x14ac:dyDescent="0.2">
      <c r="A30" s="12" t="s">
        <v>44</v>
      </c>
      <c r="B30" s="12" t="s">
        <v>458</v>
      </c>
      <c r="C30" s="13"/>
      <c r="D30" s="12" t="s">
        <v>459</v>
      </c>
      <c r="E30" s="12" t="s">
        <v>42</v>
      </c>
      <c r="F30" s="12" t="s">
        <v>221</v>
      </c>
      <c r="G30" s="12" t="s">
        <v>460</v>
      </c>
      <c r="H30" s="12" t="s">
        <v>461</v>
      </c>
      <c r="I30" s="12" t="s">
        <v>462</v>
      </c>
      <c r="J30" s="12" t="s">
        <v>33</v>
      </c>
      <c r="K30" s="12" t="s">
        <v>295</v>
      </c>
      <c r="L30" s="12" t="s">
        <v>462</v>
      </c>
      <c r="M30" s="12" t="s">
        <v>463</v>
      </c>
      <c r="N30" s="12" t="s">
        <v>464</v>
      </c>
      <c r="O30" s="12" t="s">
        <v>38</v>
      </c>
      <c r="P30" s="12" t="s">
        <v>34</v>
      </c>
      <c r="Q30" s="12" t="s">
        <v>226</v>
      </c>
      <c r="R30" s="13"/>
      <c r="S30" s="13"/>
      <c r="T30" s="12" t="s">
        <v>221</v>
      </c>
      <c r="U30" s="12" t="s">
        <v>35</v>
      </c>
      <c r="V30" s="12" t="s">
        <v>35</v>
      </c>
      <c r="W30" s="12" t="s">
        <v>86</v>
      </c>
      <c r="X30" s="12" t="s">
        <v>35</v>
      </c>
      <c r="Y30" s="13"/>
      <c r="Z30" s="13"/>
      <c r="AA30" s="12" t="s">
        <v>33</v>
      </c>
      <c r="AB30" s="12" t="s">
        <v>86</v>
      </c>
      <c r="AC30" s="12" t="s">
        <v>226</v>
      </c>
      <c r="AD30" s="12" t="s">
        <v>221</v>
      </c>
      <c r="AE30" s="12" t="s">
        <v>465</v>
      </c>
      <c r="AF30" s="12" t="s">
        <v>466</v>
      </c>
      <c r="AG30" s="12" t="s">
        <v>467</v>
      </c>
      <c r="AH30" s="13"/>
      <c r="AI30" s="13"/>
      <c r="AJ30" s="13"/>
      <c r="AK30" s="12" t="s">
        <v>53</v>
      </c>
    </row>
    <row r="31" spans="1:37" ht="12.7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ht="12.75" x14ac:dyDescent="0.2">
      <c r="A32" s="12" t="s">
        <v>44</v>
      </c>
      <c r="B32" s="12" t="s">
        <v>468</v>
      </c>
      <c r="C32" s="13"/>
      <c r="D32" s="12" t="s">
        <v>469</v>
      </c>
      <c r="E32" s="12" t="s">
        <v>42</v>
      </c>
      <c r="F32" s="12" t="s">
        <v>221</v>
      </c>
      <c r="G32" s="12" t="s">
        <v>470</v>
      </c>
      <c r="H32" s="12" t="s">
        <v>471</v>
      </c>
      <c r="I32" s="12" t="s">
        <v>472</v>
      </c>
      <c r="J32" s="12" t="s">
        <v>33</v>
      </c>
      <c r="K32" s="12" t="s">
        <v>295</v>
      </c>
      <c r="L32" s="12" t="s">
        <v>472</v>
      </c>
      <c r="M32" s="12" t="s">
        <v>463</v>
      </c>
      <c r="N32" s="12" t="s">
        <v>429</v>
      </c>
      <c r="O32" s="12" t="s">
        <v>38</v>
      </c>
      <c r="P32" s="12" t="s">
        <v>34</v>
      </c>
      <c r="Q32" s="12" t="s">
        <v>226</v>
      </c>
      <c r="R32" s="13"/>
      <c r="S32" s="13"/>
      <c r="T32" s="12" t="s">
        <v>221</v>
      </c>
      <c r="U32" s="12" t="s">
        <v>35</v>
      </c>
      <c r="V32" s="12" t="s">
        <v>35</v>
      </c>
      <c r="W32" s="12" t="s">
        <v>86</v>
      </c>
      <c r="X32" s="12" t="s">
        <v>35</v>
      </c>
      <c r="Y32" s="13"/>
      <c r="Z32" s="13"/>
      <c r="AA32" s="12" t="s">
        <v>33</v>
      </c>
      <c r="AB32" s="12" t="s">
        <v>86</v>
      </c>
      <c r="AC32" s="12" t="s">
        <v>226</v>
      </c>
      <c r="AD32" s="12" t="s">
        <v>221</v>
      </c>
      <c r="AE32" s="12" t="s">
        <v>473</v>
      </c>
      <c r="AF32" s="12" t="s">
        <v>474</v>
      </c>
      <c r="AG32" s="12" t="s">
        <v>467</v>
      </c>
      <c r="AH32" s="13"/>
      <c r="AI32" s="13"/>
      <c r="AJ32" s="13"/>
      <c r="AK32" s="12" t="s">
        <v>53</v>
      </c>
    </row>
    <row r="33" spans="1:37" ht="12.7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ht="12.75" x14ac:dyDescent="0.2">
      <c r="A34" s="12" t="s">
        <v>44</v>
      </c>
      <c r="B34" s="12" t="s">
        <v>475</v>
      </c>
      <c r="C34" s="13"/>
      <c r="D34" s="12" t="s">
        <v>476</v>
      </c>
      <c r="E34" s="12" t="s">
        <v>42</v>
      </c>
      <c r="F34" s="12" t="s">
        <v>221</v>
      </c>
      <c r="G34" s="12" t="s">
        <v>477</v>
      </c>
      <c r="H34" s="12" t="s">
        <v>477</v>
      </c>
      <c r="I34" s="12" t="s">
        <v>478</v>
      </c>
      <c r="J34" s="12" t="s">
        <v>33</v>
      </c>
      <c r="K34" s="12" t="s">
        <v>295</v>
      </c>
      <c r="L34" s="12" t="s">
        <v>478</v>
      </c>
      <c r="M34" s="12" t="s">
        <v>479</v>
      </c>
      <c r="N34" s="12" t="s">
        <v>480</v>
      </c>
      <c r="O34" s="12" t="s">
        <v>38</v>
      </c>
      <c r="P34" s="12" t="s">
        <v>34</v>
      </c>
      <c r="Q34" s="12" t="s">
        <v>226</v>
      </c>
      <c r="R34" s="13"/>
      <c r="S34" s="13"/>
      <c r="T34" s="12" t="s">
        <v>221</v>
      </c>
      <c r="U34" s="12" t="s">
        <v>35</v>
      </c>
      <c r="V34" s="12" t="s">
        <v>35</v>
      </c>
      <c r="W34" s="12" t="s">
        <v>86</v>
      </c>
      <c r="X34" s="12" t="s">
        <v>35</v>
      </c>
      <c r="Y34" s="13"/>
      <c r="Z34" s="13"/>
      <c r="AA34" s="12" t="s">
        <v>33</v>
      </c>
      <c r="AB34" s="12" t="s">
        <v>86</v>
      </c>
      <c r="AC34" s="12" t="s">
        <v>226</v>
      </c>
      <c r="AD34" s="12" t="s">
        <v>221</v>
      </c>
      <c r="AE34" s="12" t="s">
        <v>481</v>
      </c>
      <c r="AF34" s="12" t="s">
        <v>482</v>
      </c>
      <c r="AG34" s="12" t="s">
        <v>388</v>
      </c>
      <c r="AH34" s="13"/>
      <c r="AI34" s="13"/>
      <c r="AJ34" s="13"/>
      <c r="AK34" s="12" t="s">
        <v>53</v>
      </c>
    </row>
    <row r="35" spans="1:37" ht="12.75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2.75" x14ac:dyDescent="0.2">
      <c r="A36" s="12" t="s">
        <v>44</v>
      </c>
      <c r="B36" s="12" t="s">
        <v>483</v>
      </c>
      <c r="C36" s="13"/>
      <c r="D36" s="12" t="s">
        <v>484</v>
      </c>
      <c r="E36" s="12" t="s">
        <v>42</v>
      </c>
      <c r="F36" s="12" t="s">
        <v>221</v>
      </c>
      <c r="G36" s="12" t="s">
        <v>485</v>
      </c>
      <c r="H36" s="12" t="s">
        <v>485</v>
      </c>
      <c r="I36" s="12" t="s">
        <v>486</v>
      </c>
      <c r="J36" s="12" t="s">
        <v>33</v>
      </c>
      <c r="K36" s="12" t="s">
        <v>487</v>
      </c>
      <c r="L36" s="12" t="s">
        <v>486</v>
      </c>
      <c r="M36" s="12" t="s">
        <v>488</v>
      </c>
      <c r="N36" s="12" t="s">
        <v>489</v>
      </c>
      <c r="O36" s="12" t="s">
        <v>38</v>
      </c>
      <c r="P36" s="12" t="s">
        <v>34</v>
      </c>
      <c r="Q36" s="12" t="s">
        <v>226</v>
      </c>
      <c r="R36" s="13"/>
      <c r="S36" s="13"/>
      <c r="T36" s="12" t="s">
        <v>221</v>
      </c>
      <c r="U36" s="12" t="s">
        <v>35</v>
      </c>
      <c r="V36" s="12" t="s">
        <v>35</v>
      </c>
      <c r="W36" s="12" t="s">
        <v>86</v>
      </c>
      <c r="X36" s="12" t="s">
        <v>35</v>
      </c>
      <c r="Y36" s="13"/>
      <c r="Z36" s="13"/>
      <c r="AA36" s="12" t="s">
        <v>33</v>
      </c>
      <c r="AB36" s="12" t="s">
        <v>86</v>
      </c>
      <c r="AC36" s="12" t="s">
        <v>226</v>
      </c>
      <c r="AD36" s="12" t="s">
        <v>221</v>
      </c>
      <c r="AE36" s="12" t="s">
        <v>490</v>
      </c>
      <c r="AF36" s="12" t="s">
        <v>491</v>
      </c>
      <c r="AG36" s="12" t="s">
        <v>492</v>
      </c>
      <c r="AH36" s="13"/>
      <c r="AI36" s="13"/>
      <c r="AJ36" s="13"/>
      <c r="AK36" s="12" t="s">
        <v>53</v>
      </c>
    </row>
    <row r="37" spans="1:37" ht="12.75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ht="12.75" x14ac:dyDescent="0.2">
      <c r="A38" s="12" t="s">
        <v>44</v>
      </c>
      <c r="B38" s="12" t="s">
        <v>493</v>
      </c>
      <c r="C38" s="13"/>
      <c r="D38" s="12" t="s">
        <v>494</v>
      </c>
      <c r="E38" s="12" t="s">
        <v>42</v>
      </c>
      <c r="F38" s="12" t="s">
        <v>221</v>
      </c>
      <c r="G38" s="12" t="s">
        <v>495</v>
      </c>
      <c r="H38" s="12" t="s">
        <v>496</v>
      </c>
      <c r="I38" s="12" t="s">
        <v>497</v>
      </c>
      <c r="J38" s="12" t="s">
        <v>33</v>
      </c>
      <c r="K38" s="12" t="s">
        <v>487</v>
      </c>
      <c r="L38" s="12" t="s">
        <v>497</v>
      </c>
      <c r="M38" s="12" t="s">
        <v>498</v>
      </c>
      <c r="N38" s="12" t="s">
        <v>499</v>
      </c>
      <c r="O38" s="12" t="s">
        <v>38</v>
      </c>
      <c r="P38" s="12" t="s">
        <v>34</v>
      </c>
      <c r="Q38" s="12" t="s">
        <v>226</v>
      </c>
      <c r="R38" s="13"/>
      <c r="S38" s="13"/>
      <c r="T38" s="12" t="s">
        <v>221</v>
      </c>
      <c r="U38" s="12" t="s">
        <v>35</v>
      </c>
      <c r="V38" s="12" t="s">
        <v>35</v>
      </c>
      <c r="W38" s="12" t="s">
        <v>86</v>
      </c>
      <c r="X38" s="12" t="s">
        <v>35</v>
      </c>
      <c r="Y38" s="13"/>
      <c r="Z38" s="13"/>
      <c r="AA38" s="12" t="s">
        <v>33</v>
      </c>
      <c r="AB38" s="12" t="s">
        <v>86</v>
      </c>
      <c r="AC38" s="12" t="s">
        <v>226</v>
      </c>
      <c r="AD38" s="12" t="s">
        <v>221</v>
      </c>
      <c r="AE38" s="12" t="s">
        <v>500</v>
      </c>
      <c r="AF38" s="12" t="s">
        <v>501</v>
      </c>
      <c r="AG38" s="12" t="s">
        <v>502</v>
      </c>
      <c r="AH38" s="13"/>
      <c r="AI38" s="13"/>
      <c r="AJ38" s="13"/>
      <c r="AK38" s="12" t="s">
        <v>53</v>
      </c>
    </row>
    <row r="39" spans="1:37" ht="12.75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2.75" x14ac:dyDescent="0.2">
      <c r="A40" s="12" t="s">
        <v>44</v>
      </c>
      <c r="B40" s="12" t="s">
        <v>503</v>
      </c>
      <c r="C40" s="13"/>
      <c r="D40" s="12" t="s">
        <v>504</v>
      </c>
      <c r="E40" s="12" t="s">
        <v>42</v>
      </c>
      <c r="F40" s="12" t="s">
        <v>221</v>
      </c>
      <c r="G40" s="12" t="s">
        <v>505</v>
      </c>
      <c r="H40" s="12" t="s">
        <v>505</v>
      </c>
      <c r="I40" s="12" t="s">
        <v>506</v>
      </c>
      <c r="J40" s="12" t="s">
        <v>33</v>
      </c>
      <c r="K40" s="12" t="s">
        <v>487</v>
      </c>
      <c r="L40" s="12" t="s">
        <v>506</v>
      </c>
      <c r="M40" s="12" t="s">
        <v>507</v>
      </c>
      <c r="N40" s="12" t="s">
        <v>508</v>
      </c>
      <c r="O40" s="12" t="s">
        <v>38</v>
      </c>
      <c r="P40" s="12" t="s">
        <v>34</v>
      </c>
      <c r="Q40" s="12" t="s">
        <v>226</v>
      </c>
      <c r="R40" s="13"/>
      <c r="S40" s="13"/>
      <c r="T40" s="12" t="s">
        <v>221</v>
      </c>
      <c r="U40" s="12" t="s">
        <v>35</v>
      </c>
      <c r="V40" s="12" t="s">
        <v>35</v>
      </c>
      <c r="W40" s="12" t="s">
        <v>86</v>
      </c>
      <c r="X40" s="12" t="s">
        <v>35</v>
      </c>
      <c r="Y40" s="13"/>
      <c r="Z40" s="13"/>
      <c r="AA40" s="12" t="s">
        <v>33</v>
      </c>
      <c r="AB40" s="12" t="s">
        <v>86</v>
      </c>
      <c r="AC40" s="12" t="s">
        <v>226</v>
      </c>
      <c r="AD40" s="12" t="s">
        <v>221</v>
      </c>
      <c r="AE40" s="12" t="s">
        <v>509</v>
      </c>
      <c r="AF40" s="12" t="s">
        <v>510</v>
      </c>
      <c r="AG40" s="12" t="s">
        <v>511</v>
      </c>
      <c r="AH40" s="13"/>
      <c r="AI40" s="13"/>
      <c r="AJ40" s="13"/>
      <c r="AK40" s="12" t="s">
        <v>53</v>
      </c>
    </row>
    <row r="41" spans="1:37" ht="12.75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2.75" x14ac:dyDescent="0.2">
      <c r="A42" s="12" t="s">
        <v>44</v>
      </c>
      <c r="B42" s="12" t="s">
        <v>480</v>
      </c>
      <c r="C42" s="13"/>
      <c r="D42" s="12" t="s">
        <v>512</v>
      </c>
      <c r="E42" s="12" t="s">
        <v>42</v>
      </c>
      <c r="F42" s="12" t="s">
        <v>221</v>
      </c>
      <c r="G42" s="12" t="s">
        <v>513</v>
      </c>
      <c r="H42" s="12" t="s">
        <v>513</v>
      </c>
      <c r="I42" s="12" t="s">
        <v>514</v>
      </c>
      <c r="J42" s="12" t="s">
        <v>33</v>
      </c>
      <c r="K42" s="12" t="s">
        <v>515</v>
      </c>
      <c r="L42" s="12" t="s">
        <v>514</v>
      </c>
      <c r="M42" s="12" t="s">
        <v>516</v>
      </c>
      <c r="N42" s="12" t="s">
        <v>517</v>
      </c>
      <c r="O42" s="12" t="s">
        <v>38</v>
      </c>
      <c r="P42" s="12" t="s">
        <v>34</v>
      </c>
      <c r="Q42" s="12" t="s">
        <v>226</v>
      </c>
      <c r="R42" s="13"/>
      <c r="S42" s="13"/>
      <c r="T42" s="12" t="s">
        <v>221</v>
      </c>
      <c r="U42" s="12" t="s">
        <v>35</v>
      </c>
      <c r="V42" s="12" t="s">
        <v>35</v>
      </c>
      <c r="W42" s="12" t="s">
        <v>86</v>
      </c>
      <c r="X42" s="12" t="s">
        <v>35</v>
      </c>
      <c r="Y42" s="13"/>
      <c r="Z42" s="13"/>
      <c r="AA42" s="12" t="s">
        <v>33</v>
      </c>
      <c r="AB42" s="12" t="s">
        <v>86</v>
      </c>
      <c r="AC42" s="12" t="s">
        <v>226</v>
      </c>
      <c r="AD42" s="12" t="s">
        <v>221</v>
      </c>
      <c r="AE42" s="12" t="s">
        <v>518</v>
      </c>
      <c r="AF42" s="12" t="s">
        <v>519</v>
      </c>
      <c r="AG42" s="12" t="s">
        <v>94</v>
      </c>
      <c r="AH42" s="13"/>
      <c r="AI42" s="13"/>
      <c r="AJ42" s="13"/>
      <c r="AK42" s="12" t="s">
        <v>56</v>
      </c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 t="s">
        <v>44</v>
      </c>
      <c r="B44" s="12" t="s">
        <v>520</v>
      </c>
      <c r="C44" s="13"/>
      <c r="D44" s="12" t="s">
        <v>521</v>
      </c>
      <c r="E44" s="12" t="s">
        <v>42</v>
      </c>
      <c r="F44" s="12" t="s">
        <v>221</v>
      </c>
      <c r="G44" s="12" t="s">
        <v>522</v>
      </c>
      <c r="H44" s="12" t="s">
        <v>522</v>
      </c>
      <c r="I44" s="12" t="s">
        <v>523</v>
      </c>
      <c r="J44" s="12" t="s">
        <v>33</v>
      </c>
      <c r="K44" s="12" t="s">
        <v>515</v>
      </c>
      <c r="L44" s="12" t="s">
        <v>523</v>
      </c>
      <c r="M44" s="12" t="s">
        <v>524</v>
      </c>
      <c r="N44" s="12" t="s">
        <v>41</v>
      </c>
      <c r="O44" s="12" t="s">
        <v>38</v>
      </c>
      <c r="P44" s="12" t="s">
        <v>34</v>
      </c>
      <c r="Q44" s="12" t="s">
        <v>226</v>
      </c>
      <c r="R44" s="13"/>
      <c r="S44" s="13"/>
      <c r="T44" s="12" t="s">
        <v>221</v>
      </c>
      <c r="U44" s="12" t="s">
        <v>35</v>
      </c>
      <c r="V44" s="12" t="s">
        <v>35</v>
      </c>
      <c r="W44" s="12" t="s">
        <v>86</v>
      </c>
      <c r="X44" s="12" t="s">
        <v>35</v>
      </c>
      <c r="Y44" s="13"/>
      <c r="Z44" s="13"/>
      <c r="AA44" s="12" t="s">
        <v>33</v>
      </c>
      <c r="AB44" s="12" t="s">
        <v>86</v>
      </c>
      <c r="AC44" s="12" t="s">
        <v>226</v>
      </c>
      <c r="AD44" s="12" t="s">
        <v>221</v>
      </c>
      <c r="AE44" s="12" t="s">
        <v>525</v>
      </c>
      <c r="AF44" s="12" t="s">
        <v>526</v>
      </c>
      <c r="AG44" s="12" t="s">
        <v>523</v>
      </c>
      <c r="AH44" s="13"/>
      <c r="AI44" s="13"/>
      <c r="AJ44" s="13"/>
      <c r="AK44" s="12" t="s">
        <v>56</v>
      </c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 t="s">
        <v>44</v>
      </c>
      <c r="B46" s="12" t="s">
        <v>527</v>
      </c>
      <c r="C46" s="13"/>
      <c r="D46" s="12" t="s">
        <v>528</v>
      </c>
      <c r="E46" s="12" t="s">
        <v>42</v>
      </c>
      <c r="F46" s="12" t="s">
        <v>221</v>
      </c>
      <c r="G46" s="12" t="s">
        <v>529</v>
      </c>
      <c r="H46" s="12" t="s">
        <v>529</v>
      </c>
      <c r="I46" s="12" t="s">
        <v>530</v>
      </c>
      <c r="J46" s="12" t="s">
        <v>33</v>
      </c>
      <c r="K46" s="12" t="s">
        <v>531</v>
      </c>
      <c r="L46" s="12" t="s">
        <v>530</v>
      </c>
      <c r="M46" s="12" t="s">
        <v>532</v>
      </c>
      <c r="N46" s="12" t="s">
        <v>533</v>
      </c>
      <c r="O46" s="12" t="s">
        <v>38</v>
      </c>
      <c r="P46" s="12" t="s">
        <v>34</v>
      </c>
      <c r="Q46" s="12" t="s">
        <v>226</v>
      </c>
      <c r="R46" s="13"/>
      <c r="S46" s="13"/>
      <c r="T46" s="12" t="s">
        <v>221</v>
      </c>
      <c r="U46" s="12" t="s">
        <v>35</v>
      </c>
      <c r="V46" s="12" t="s">
        <v>35</v>
      </c>
      <c r="W46" s="12" t="s">
        <v>86</v>
      </c>
      <c r="X46" s="12" t="s">
        <v>35</v>
      </c>
      <c r="Y46" s="13"/>
      <c r="Z46" s="13"/>
      <c r="AA46" s="12" t="s">
        <v>33</v>
      </c>
      <c r="AB46" s="12" t="s">
        <v>86</v>
      </c>
      <c r="AC46" s="12" t="s">
        <v>226</v>
      </c>
      <c r="AD46" s="12" t="s">
        <v>221</v>
      </c>
      <c r="AE46" s="12" t="s">
        <v>534</v>
      </c>
      <c r="AF46" s="12" t="s">
        <v>535</v>
      </c>
      <c r="AG46" s="12" t="s">
        <v>536</v>
      </c>
      <c r="AH46" s="13"/>
      <c r="AI46" s="13"/>
      <c r="AJ46" s="13"/>
      <c r="AK46" s="12" t="s">
        <v>56</v>
      </c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 t="s">
        <v>44</v>
      </c>
      <c r="B48" s="12" t="s">
        <v>537</v>
      </c>
      <c r="C48" s="13"/>
      <c r="D48" s="12" t="s">
        <v>414</v>
      </c>
      <c r="E48" s="12" t="s">
        <v>42</v>
      </c>
      <c r="F48" s="12" t="s">
        <v>221</v>
      </c>
      <c r="G48" s="12" t="s">
        <v>538</v>
      </c>
      <c r="H48" s="12" t="s">
        <v>538</v>
      </c>
      <c r="I48" s="12" t="s">
        <v>539</v>
      </c>
      <c r="J48" s="12" t="s">
        <v>33</v>
      </c>
      <c r="K48" s="12" t="s">
        <v>540</v>
      </c>
      <c r="L48" s="12" t="s">
        <v>539</v>
      </c>
      <c r="M48" s="12" t="s">
        <v>541</v>
      </c>
      <c r="N48" s="12" t="s">
        <v>542</v>
      </c>
      <c r="O48" s="12" t="s">
        <v>38</v>
      </c>
      <c r="P48" s="12" t="s">
        <v>34</v>
      </c>
      <c r="Q48" s="12" t="s">
        <v>226</v>
      </c>
      <c r="R48" s="13"/>
      <c r="S48" s="13"/>
      <c r="T48" s="12" t="s">
        <v>221</v>
      </c>
      <c r="U48" s="12" t="s">
        <v>35</v>
      </c>
      <c r="V48" s="12" t="s">
        <v>35</v>
      </c>
      <c r="W48" s="12" t="s">
        <v>86</v>
      </c>
      <c r="X48" s="12" t="s">
        <v>35</v>
      </c>
      <c r="Y48" s="13"/>
      <c r="Z48" s="13"/>
      <c r="AA48" s="12" t="s">
        <v>33</v>
      </c>
      <c r="AB48" s="12" t="s">
        <v>86</v>
      </c>
      <c r="AC48" s="12" t="s">
        <v>226</v>
      </c>
      <c r="AD48" s="12" t="s">
        <v>221</v>
      </c>
      <c r="AE48" s="12" t="s">
        <v>543</v>
      </c>
      <c r="AF48" s="12" t="s">
        <v>544</v>
      </c>
      <c r="AG48" s="12" t="s">
        <v>545</v>
      </c>
      <c r="AH48" s="13"/>
      <c r="AI48" s="13"/>
      <c r="AJ48" s="13"/>
      <c r="AK48" s="12" t="s">
        <v>53</v>
      </c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 t="s">
        <v>44</v>
      </c>
      <c r="B50" s="12" t="s">
        <v>546</v>
      </c>
      <c r="C50" s="13"/>
      <c r="D50" s="12" t="s">
        <v>547</v>
      </c>
      <c r="E50" s="12" t="s">
        <v>42</v>
      </c>
      <c r="F50" s="12" t="s">
        <v>221</v>
      </c>
      <c r="G50" s="12" t="s">
        <v>548</v>
      </c>
      <c r="H50" s="12" t="s">
        <v>548</v>
      </c>
      <c r="I50" s="12" t="s">
        <v>549</v>
      </c>
      <c r="J50" s="12" t="s">
        <v>33</v>
      </c>
      <c r="K50" s="12" t="s">
        <v>540</v>
      </c>
      <c r="L50" s="12" t="s">
        <v>549</v>
      </c>
      <c r="M50" s="12" t="s">
        <v>550</v>
      </c>
      <c r="N50" s="12" t="s">
        <v>551</v>
      </c>
      <c r="O50" s="12" t="s">
        <v>38</v>
      </c>
      <c r="P50" s="12" t="s">
        <v>34</v>
      </c>
      <c r="Q50" s="12" t="s">
        <v>226</v>
      </c>
      <c r="R50" s="13"/>
      <c r="S50" s="13"/>
      <c r="T50" s="12" t="s">
        <v>221</v>
      </c>
      <c r="U50" s="12" t="s">
        <v>35</v>
      </c>
      <c r="V50" s="12" t="s">
        <v>35</v>
      </c>
      <c r="W50" s="12" t="s">
        <v>86</v>
      </c>
      <c r="X50" s="12" t="s">
        <v>35</v>
      </c>
      <c r="Y50" s="13"/>
      <c r="Z50" s="13"/>
      <c r="AA50" s="12" t="s">
        <v>33</v>
      </c>
      <c r="AB50" s="12" t="s">
        <v>86</v>
      </c>
      <c r="AC50" s="12" t="s">
        <v>226</v>
      </c>
      <c r="AD50" s="12" t="s">
        <v>221</v>
      </c>
      <c r="AE50" s="12" t="s">
        <v>552</v>
      </c>
      <c r="AF50" s="12" t="s">
        <v>553</v>
      </c>
      <c r="AG50" s="12" t="s">
        <v>554</v>
      </c>
      <c r="AH50" s="13"/>
      <c r="AI50" s="13"/>
      <c r="AJ50" s="13"/>
      <c r="AK50" s="12" t="s">
        <v>53</v>
      </c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 t="s">
        <v>44</v>
      </c>
      <c r="B52" s="12" t="s">
        <v>555</v>
      </c>
      <c r="C52" s="13"/>
      <c r="D52" s="12" t="s">
        <v>556</v>
      </c>
      <c r="E52" s="12" t="s">
        <v>42</v>
      </c>
      <c r="F52" s="12" t="s">
        <v>221</v>
      </c>
      <c r="G52" s="12" t="s">
        <v>557</v>
      </c>
      <c r="H52" s="12" t="s">
        <v>557</v>
      </c>
      <c r="I52" s="12" t="s">
        <v>558</v>
      </c>
      <c r="J52" s="12" t="s">
        <v>33</v>
      </c>
      <c r="K52" s="12" t="s">
        <v>559</v>
      </c>
      <c r="L52" s="12" t="s">
        <v>558</v>
      </c>
      <c r="M52" s="12" t="s">
        <v>560</v>
      </c>
      <c r="N52" s="12" t="s">
        <v>561</v>
      </c>
      <c r="O52" s="12" t="s">
        <v>38</v>
      </c>
      <c r="P52" s="12" t="s">
        <v>34</v>
      </c>
      <c r="Q52" s="12" t="s">
        <v>226</v>
      </c>
      <c r="R52" s="13"/>
      <c r="S52" s="13"/>
      <c r="T52" s="12" t="s">
        <v>221</v>
      </c>
      <c r="U52" s="12" t="s">
        <v>35</v>
      </c>
      <c r="V52" s="12" t="s">
        <v>35</v>
      </c>
      <c r="W52" s="12" t="s">
        <v>86</v>
      </c>
      <c r="X52" s="12" t="s">
        <v>35</v>
      </c>
      <c r="Y52" s="13"/>
      <c r="Z52" s="13"/>
      <c r="AA52" s="12" t="s">
        <v>33</v>
      </c>
      <c r="AB52" s="12" t="s">
        <v>86</v>
      </c>
      <c r="AC52" s="12" t="s">
        <v>226</v>
      </c>
      <c r="AD52" s="12" t="s">
        <v>221</v>
      </c>
      <c r="AE52" s="12" t="s">
        <v>562</v>
      </c>
      <c r="AF52" s="12" t="s">
        <v>563</v>
      </c>
      <c r="AG52" s="12" t="s">
        <v>558</v>
      </c>
      <c r="AH52" s="13"/>
      <c r="AI52" s="13"/>
      <c r="AJ52" s="13"/>
      <c r="AK52" s="12" t="s">
        <v>56</v>
      </c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 t="s">
        <v>44</v>
      </c>
      <c r="B54" s="12" t="s">
        <v>564</v>
      </c>
      <c r="C54" s="13"/>
      <c r="D54" s="12" t="s">
        <v>565</v>
      </c>
      <c r="E54" s="12" t="s">
        <v>42</v>
      </c>
      <c r="F54" s="12" t="s">
        <v>221</v>
      </c>
      <c r="G54" s="12" t="s">
        <v>566</v>
      </c>
      <c r="H54" s="12" t="s">
        <v>566</v>
      </c>
      <c r="I54" s="12" t="s">
        <v>567</v>
      </c>
      <c r="J54" s="12" t="s">
        <v>33</v>
      </c>
      <c r="K54" s="12" t="s">
        <v>559</v>
      </c>
      <c r="L54" s="12" t="s">
        <v>567</v>
      </c>
      <c r="M54" s="12" t="s">
        <v>568</v>
      </c>
      <c r="N54" s="12" t="s">
        <v>569</v>
      </c>
      <c r="O54" s="12" t="s">
        <v>38</v>
      </c>
      <c r="P54" s="12" t="s">
        <v>34</v>
      </c>
      <c r="Q54" s="12" t="s">
        <v>226</v>
      </c>
      <c r="R54" s="13"/>
      <c r="S54" s="13"/>
      <c r="T54" s="12" t="s">
        <v>221</v>
      </c>
      <c r="U54" s="12" t="s">
        <v>35</v>
      </c>
      <c r="V54" s="12" t="s">
        <v>35</v>
      </c>
      <c r="W54" s="12" t="s">
        <v>86</v>
      </c>
      <c r="X54" s="12" t="s">
        <v>35</v>
      </c>
      <c r="Y54" s="13"/>
      <c r="Z54" s="13"/>
      <c r="AA54" s="12" t="s">
        <v>33</v>
      </c>
      <c r="AB54" s="12" t="s">
        <v>86</v>
      </c>
      <c r="AC54" s="12" t="s">
        <v>226</v>
      </c>
      <c r="AD54" s="12" t="s">
        <v>221</v>
      </c>
      <c r="AE54" s="12" t="s">
        <v>570</v>
      </c>
      <c r="AF54" s="12" t="s">
        <v>571</v>
      </c>
      <c r="AG54" s="12" t="s">
        <v>572</v>
      </c>
      <c r="AH54" s="13"/>
      <c r="AI54" s="13"/>
      <c r="AJ54" s="13"/>
      <c r="AK54" s="12" t="s">
        <v>56</v>
      </c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 t="s">
        <v>44</v>
      </c>
      <c r="B56" s="12" t="s">
        <v>573</v>
      </c>
      <c r="C56" s="13"/>
      <c r="D56" s="12" t="s">
        <v>574</v>
      </c>
      <c r="E56" s="12" t="s">
        <v>42</v>
      </c>
      <c r="F56" s="12" t="s">
        <v>221</v>
      </c>
      <c r="G56" s="12" t="s">
        <v>575</v>
      </c>
      <c r="H56" s="12" t="s">
        <v>575</v>
      </c>
      <c r="I56" s="12" t="s">
        <v>576</v>
      </c>
      <c r="J56" s="12" t="s">
        <v>33</v>
      </c>
      <c r="K56" s="12" t="s">
        <v>577</v>
      </c>
      <c r="L56" s="12" t="s">
        <v>576</v>
      </c>
      <c r="M56" s="12" t="s">
        <v>578</v>
      </c>
      <c r="N56" s="13"/>
      <c r="O56" s="12" t="s">
        <v>38</v>
      </c>
      <c r="P56" s="12" t="s">
        <v>34</v>
      </c>
      <c r="Q56" s="12" t="s">
        <v>226</v>
      </c>
      <c r="R56" s="13"/>
      <c r="S56" s="13"/>
      <c r="T56" s="12" t="s">
        <v>221</v>
      </c>
      <c r="U56" s="12" t="s">
        <v>35</v>
      </c>
      <c r="V56" s="12" t="s">
        <v>35</v>
      </c>
      <c r="W56" s="12" t="s">
        <v>86</v>
      </c>
      <c r="X56" s="12" t="s">
        <v>35</v>
      </c>
      <c r="Y56" s="13"/>
      <c r="Z56" s="13"/>
      <c r="AA56" s="12" t="s">
        <v>33</v>
      </c>
      <c r="AB56" s="12" t="s">
        <v>86</v>
      </c>
      <c r="AC56" s="12" t="s">
        <v>226</v>
      </c>
      <c r="AD56" s="12" t="s">
        <v>221</v>
      </c>
      <c r="AE56" s="12" t="s">
        <v>579</v>
      </c>
      <c r="AF56" s="12" t="s">
        <v>580</v>
      </c>
      <c r="AG56" s="12" t="s">
        <v>581</v>
      </c>
      <c r="AH56" s="13"/>
      <c r="AI56" s="13"/>
      <c r="AJ56" s="13"/>
      <c r="AK56" s="12" t="s">
        <v>56</v>
      </c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 t="s">
        <v>44</v>
      </c>
      <c r="B58" s="12" t="s">
        <v>582</v>
      </c>
      <c r="C58" s="13"/>
      <c r="D58" s="12" t="s">
        <v>583</v>
      </c>
      <c r="E58" s="12" t="s">
        <v>42</v>
      </c>
      <c r="F58" s="12" t="s">
        <v>221</v>
      </c>
      <c r="G58" s="12" t="s">
        <v>584</v>
      </c>
      <c r="H58" s="12" t="s">
        <v>584</v>
      </c>
      <c r="I58" s="12" t="s">
        <v>585</v>
      </c>
      <c r="J58" s="12" t="s">
        <v>33</v>
      </c>
      <c r="K58" s="12" t="s">
        <v>577</v>
      </c>
      <c r="L58" s="12" t="s">
        <v>585</v>
      </c>
      <c r="M58" s="12" t="s">
        <v>586</v>
      </c>
      <c r="N58" s="12" t="s">
        <v>587</v>
      </c>
      <c r="O58" s="12" t="s">
        <v>38</v>
      </c>
      <c r="P58" s="12" t="s">
        <v>34</v>
      </c>
      <c r="Q58" s="12" t="s">
        <v>226</v>
      </c>
      <c r="R58" s="13"/>
      <c r="S58" s="13"/>
      <c r="T58" s="12" t="s">
        <v>221</v>
      </c>
      <c r="U58" s="12" t="s">
        <v>35</v>
      </c>
      <c r="V58" s="12" t="s">
        <v>35</v>
      </c>
      <c r="W58" s="12" t="s">
        <v>86</v>
      </c>
      <c r="X58" s="12" t="s">
        <v>35</v>
      </c>
      <c r="Y58" s="13"/>
      <c r="Z58" s="13"/>
      <c r="AA58" s="12" t="s">
        <v>33</v>
      </c>
      <c r="AB58" s="12" t="s">
        <v>86</v>
      </c>
      <c r="AC58" s="12" t="s">
        <v>226</v>
      </c>
      <c r="AD58" s="12" t="s">
        <v>221</v>
      </c>
      <c r="AE58" s="12" t="s">
        <v>588</v>
      </c>
      <c r="AF58" s="12" t="s">
        <v>589</v>
      </c>
      <c r="AG58" s="12" t="s">
        <v>590</v>
      </c>
      <c r="AH58" s="13"/>
      <c r="AI58" s="13"/>
      <c r="AJ58" s="13"/>
      <c r="AK58" s="12" t="s">
        <v>56</v>
      </c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 t="s">
        <v>44</v>
      </c>
      <c r="B60" s="12" t="s">
        <v>591</v>
      </c>
      <c r="C60" s="13"/>
      <c r="D60" s="12" t="s">
        <v>396</v>
      </c>
      <c r="E60" s="12" t="s">
        <v>42</v>
      </c>
      <c r="F60" s="12" t="s">
        <v>221</v>
      </c>
      <c r="G60" s="12" t="s">
        <v>592</v>
      </c>
      <c r="H60" s="12" t="s">
        <v>593</v>
      </c>
      <c r="I60" s="12" t="s">
        <v>594</v>
      </c>
      <c r="J60" s="12" t="s">
        <v>33</v>
      </c>
      <c r="K60" s="12" t="s">
        <v>62</v>
      </c>
      <c r="L60" s="12" t="s">
        <v>594</v>
      </c>
      <c r="M60" s="12" t="s">
        <v>595</v>
      </c>
      <c r="N60" s="13"/>
      <c r="O60" s="12" t="s">
        <v>60</v>
      </c>
      <c r="P60" s="12" t="s">
        <v>34</v>
      </c>
      <c r="Q60" s="12" t="s">
        <v>226</v>
      </c>
      <c r="R60" s="13"/>
      <c r="S60" s="13"/>
      <c r="T60" s="12" t="s">
        <v>221</v>
      </c>
      <c r="U60" s="12" t="s">
        <v>35</v>
      </c>
      <c r="V60" s="12" t="s">
        <v>35</v>
      </c>
      <c r="W60" s="12" t="s">
        <v>86</v>
      </c>
      <c r="X60" s="12" t="s">
        <v>35</v>
      </c>
      <c r="Y60" s="13"/>
      <c r="Z60" s="13"/>
      <c r="AA60" s="12" t="s">
        <v>33</v>
      </c>
      <c r="AB60" s="12" t="s">
        <v>86</v>
      </c>
      <c r="AC60" s="12" t="s">
        <v>226</v>
      </c>
      <c r="AD60" s="12" t="s">
        <v>221</v>
      </c>
      <c r="AE60" s="12" t="s">
        <v>596</v>
      </c>
      <c r="AF60" s="12" t="s">
        <v>597</v>
      </c>
      <c r="AG60" s="12" t="s">
        <v>502</v>
      </c>
      <c r="AH60" s="13"/>
      <c r="AI60" s="13"/>
      <c r="AJ60" s="13"/>
      <c r="AK60" s="12" t="s">
        <v>57</v>
      </c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 t="s">
        <v>44</v>
      </c>
      <c r="B62" s="12" t="s">
        <v>598</v>
      </c>
      <c r="C62" s="13"/>
      <c r="D62" s="12" t="s">
        <v>599</v>
      </c>
      <c r="E62" s="12" t="s">
        <v>42</v>
      </c>
      <c r="F62" s="12" t="s">
        <v>221</v>
      </c>
      <c r="G62" s="12" t="s">
        <v>600</v>
      </c>
      <c r="H62" s="12" t="s">
        <v>600</v>
      </c>
      <c r="I62" s="12" t="s">
        <v>601</v>
      </c>
      <c r="J62" s="12" t="s">
        <v>33</v>
      </c>
      <c r="K62" s="12" t="s">
        <v>602</v>
      </c>
      <c r="L62" s="12" t="s">
        <v>601</v>
      </c>
      <c r="M62" s="12" t="s">
        <v>603</v>
      </c>
      <c r="N62" s="12" t="s">
        <v>604</v>
      </c>
      <c r="O62" s="12" t="s">
        <v>38</v>
      </c>
      <c r="P62" s="12" t="s">
        <v>34</v>
      </c>
      <c r="Q62" s="12" t="s">
        <v>226</v>
      </c>
      <c r="R62" s="13"/>
      <c r="S62" s="13"/>
      <c r="T62" s="12" t="s">
        <v>221</v>
      </c>
      <c r="U62" s="12" t="s">
        <v>35</v>
      </c>
      <c r="V62" s="12" t="s">
        <v>35</v>
      </c>
      <c r="W62" s="12" t="s">
        <v>86</v>
      </c>
      <c r="X62" s="12" t="s">
        <v>35</v>
      </c>
      <c r="Y62" s="13"/>
      <c r="Z62" s="13"/>
      <c r="AA62" s="12" t="s">
        <v>33</v>
      </c>
      <c r="AB62" s="12" t="s">
        <v>86</v>
      </c>
      <c r="AC62" s="12" t="s">
        <v>226</v>
      </c>
      <c r="AD62" s="12" t="s">
        <v>221</v>
      </c>
      <c r="AE62" s="12" t="s">
        <v>605</v>
      </c>
      <c r="AF62" s="12" t="s">
        <v>606</v>
      </c>
      <c r="AG62" s="12" t="s">
        <v>607</v>
      </c>
      <c r="AH62" s="13"/>
      <c r="AI62" s="13"/>
      <c r="AJ62" s="13"/>
      <c r="AK62" s="12" t="s">
        <v>56</v>
      </c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 t="s">
        <v>44</v>
      </c>
      <c r="B64" s="12" t="s">
        <v>608</v>
      </c>
      <c r="C64" s="13"/>
      <c r="D64" s="12" t="s">
        <v>609</v>
      </c>
      <c r="E64" s="12" t="s">
        <v>42</v>
      </c>
      <c r="F64" s="12" t="s">
        <v>221</v>
      </c>
      <c r="G64" s="12" t="s">
        <v>610</v>
      </c>
      <c r="H64" s="12" t="s">
        <v>611</v>
      </c>
      <c r="I64" s="12" t="s">
        <v>443</v>
      </c>
      <c r="J64" s="12" t="s">
        <v>33</v>
      </c>
      <c r="K64" s="12" t="s">
        <v>313</v>
      </c>
      <c r="L64" s="12" t="s">
        <v>443</v>
      </c>
      <c r="M64" s="12" t="s">
        <v>444</v>
      </c>
      <c r="N64" s="13"/>
      <c r="O64" s="12" t="s">
        <v>38</v>
      </c>
      <c r="P64" s="12" t="s">
        <v>34</v>
      </c>
      <c r="Q64" s="12" t="s">
        <v>226</v>
      </c>
      <c r="R64" s="13"/>
      <c r="S64" s="13"/>
      <c r="T64" s="12" t="s">
        <v>221</v>
      </c>
      <c r="U64" s="12" t="s">
        <v>35</v>
      </c>
      <c r="V64" s="12" t="s">
        <v>35</v>
      </c>
      <c r="W64" s="12" t="s">
        <v>86</v>
      </c>
      <c r="X64" s="12" t="s">
        <v>35</v>
      </c>
      <c r="Y64" s="13"/>
      <c r="Z64" s="13"/>
      <c r="AA64" s="12" t="s">
        <v>33</v>
      </c>
      <c r="AB64" s="12" t="s">
        <v>86</v>
      </c>
      <c r="AC64" s="12" t="s">
        <v>226</v>
      </c>
      <c r="AD64" s="12" t="s">
        <v>221</v>
      </c>
      <c r="AE64" s="12" t="s">
        <v>612</v>
      </c>
      <c r="AF64" s="12" t="s">
        <v>613</v>
      </c>
      <c r="AG64" s="12" t="s">
        <v>312</v>
      </c>
      <c r="AH64" s="13"/>
      <c r="AI64" s="13"/>
      <c r="AJ64" s="13"/>
      <c r="AK64" s="12" t="s">
        <v>53</v>
      </c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 t="s">
        <v>44</v>
      </c>
      <c r="B66" s="12" t="s">
        <v>614</v>
      </c>
      <c r="C66" s="13"/>
      <c r="D66" s="12" t="s">
        <v>615</v>
      </c>
      <c r="E66" s="12" t="s">
        <v>42</v>
      </c>
      <c r="F66" s="12" t="s">
        <v>221</v>
      </c>
      <c r="G66" s="12" t="s">
        <v>616</v>
      </c>
      <c r="H66" s="12" t="s">
        <v>616</v>
      </c>
      <c r="I66" s="12" t="s">
        <v>617</v>
      </c>
      <c r="J66" s="12" t="s">
        <v>33</v>
      </c>
      <c r="K66" s="12" t="s">
        <v>295</v>
      </c>
      <c r="L66" s="12" t="s">
        <v>617</v>
      </c>
      <c r="M66" s="12" t="s">
        <v>618</v>
      </c>
      <c r="N66" s="13"/>
      <c r="O66" s="12" t="s">
        <v>38</v>
      </c>
      <c r="P66" s="12" t="s">
        <v>34</v>
      </c>
      <c r="Q66" s="12" t="s">
        <v>226</v>
      </c>
      <c r="R66" s="13"/>
      <c r="S66" s="13"/>
      <c r="T66" s="12" t="s">
        <v>221</v>
      </c>
      <c r="U66" s="12" t="s">
        <v>35</v>
      </c>
      <c r="V66" s="12" t="s">
        <v>35</v>
      </c>
      <c r="W66" s="12" t="s">
        <v>86</v>
      </c>
      <c r="X66" s="12" t="s">
        <v>35</v>
      </c>
      <c r="Y66" s="13"/>
      <c r="Z66" s="13"/>
      <c r="AA66" s="12" t="s">
        <v>33</v>
      </c>
      <c r="AB66" s="12" t="s">
        <v>86</v>
      </c>
      <c r="AC66" s="12" t="s">
        <v>226</v>
      </c>
      <c r="AD66" s="12" t="s">
        <v>221</v>
      </c>
      <c r="AE66" s="12" t="s">
        <v>619</v>
      </c>
      <c r="AF66" s="12" t="s">
        <v>620</v>
      </c>
      <c r="AG66" s="12" t="s">
        <v>621</v>
      </c>
      <c r="AH66" s="13"/>
      <c r="AI66" s="13"/>
      <c r="AJ66" s="13"/>
      <c r="AK66" s="12" t="s">
        <v>53</v>
      </c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 t="s">
        <v>44</v>
      </c>
      <c r="B68" s="12" t="s">
        <v>622</v>
      </c>
      <c r="C68" s="13"/>
      <c r="D68" s="12" t="s">
        <v>623</v>
      </c>
      <c r="E68" s="12" t="s">
        <v>42</v>
      </c>
      <c r="F68" s="12" t="s">
        <v>221</v>
      </c>
      <c r="G68" s="12" t="s">
        <v>708</v>
      </c>
      <c r="H68" s="12" t="s">
        <v>708</v>
      </c>
      <c r="I68" s="12" t="s">
        <v>624</v>
      </c>
      <c r="J68" s="12" t="s">
        <v>33</v>
      </c>
      <c r="K68" s="12" t="s">
        <v>62</v>
      </c>
      <c r="L68" s="12" t="s">
        <v>624</v>
      </c>
      <c r="M68" s="12" t="s">
        <v>625</v>
      </c>
      <c r="N68" s="12" t="s">
        <v>626</v>
      </c>
      <c r="O68" s="12" t="s">
        <v>60</v>
      </c>
      <c r="P68" s="12" t="s">
        <v>34</v>
      </c>
      <c r="Q68" s="12" t="s">
        <v>226</v>
      </c>
      <c r="R68" s="13"/>
      <c r="S68" s="13"/>
      <c r="T68" s="12" t="s">
        <v>221</v>
      </c>
      <c r="U68" s="12" t="s">
        <v>35</v>
      </c>
      <c r="V68" s="12" t="s">
        <v>35</v>
      </c>
      <c r="W68" s="12" t="s">
        <v>86</v>
      </c>
      <c r="X68" s="12" t="s">
        <v>35</v>
      </c>
      <c r="Y68" s="13"/>
      <c r="Z68" s="13"/>
      <c r="AA68" s="12" t="s">
        <v>33</v>
      </c>
      <c r="AB68" s="12" t="s">
        <v>86</v>
      </c>
      <c r="AC68" s="12" t="s">
        <v>226</v>
      </c>
      <c r="AD68" s="12" t="s">
        <v>221</v>
      </c>
      <c r="AE68" s="12" t="s">
        <v>627</v>
      </c>
      <c r="AF68" s="12" t="s">
        <v>628</v>
      </c>
      <c r="AG68" s="12" t="s">
        <v>629</v>
      </c>
      <c r="AH68" s="13"/>
      <c r="AI68" s="13"/>
      <c r="AJ68" s="13"/>
      <c r="AK68" s="12" t="s">
        <v>57</v>
      </c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 t="s">
        <v>44</v>
      </c>
      <c r="B70" s="12" t="s">
        <v>630</v>
      </c>
      <c r="C70" s="13"/>
      <c r="D70" s="12" t="s">
        <v>631</v>
      </c>
      <c r="E70" s="12" t="s">
        <v>42</v>
      </c>
      <c r="F70" s="12" t="s">
        <v>221</v>
      </c>
      <c r="G70" s="12" t="s">
        <v>632</v>
      </c>
      <c r="H70" s="12" t="s">
        <v>633</v>
      </c>
      <c r="I70" s="12" t="s">
        <v>634</v>
      </c>
      <c r="J70" s="12" t="s">
        <v>33</v>
      </c>
      <c r="K70" s="12" t="s">
        <v>62</v>
      </c>
      <c r="L70" s="12" t="s">
        <v>634</v>
      </c>
      <c r="M70" s="12" t="s">
        <v>635</v>
      </c>
      <c r="N70" s="12" t="s">
        <v>636</v>
      </c>
      <c r="O70" s="12" t="s">
        <v>60</v>
      </c>
      <c r="P70" s="12" t="s">
        <v>34</v>
      </c>
      <c r="Q70" s="12" t="s">
        <v>226</v>
      </c>
      <c r="R70" s="13"/>
      <c r="S70" s="13"/>
      <c r="T70" s="12" t="s">
        <v>221</v>
      </c>
      <c r="U70" s="12" t="s">
        <v>35</v>
      </c>
      <c r="V70" s="12" t="s">
        <v>35</v>
      </c>
      <c r="W70" s="12" t="s">
        <v>86</v>
      </c>
      <c r="X70" s="12" t="s">
        <v>35</v>
      </c>
      <c r="Y70" s="13"/>
      <c r="Z70" s="13"/>
      <c r="AA70" s="12" t="s">
        <v>33</v>
      </c>
      <c r="AB70" s="12" t="s">
        <v>86</v>
      </c>
      <c r="AC70" s="12" t="s">
        <v>226</v>
      </c>
      <c r="AD70" s="12" t="s">
        <v>221</v>
      </c>
      <c r="AE70" s="12" t="s">
        <v>637</v>
      </c>
      <c r="AF70" s="12" t="s">
        <v>638</v>
      </c>
      <c r="AG70" s="12" t="s">
        <v>639</v>
      </c>
      <c r="AH70" s="13"/>
      <c r="AI70" s="13"/>
      <c r="AJ70" s="13"/>
      <c r="AK70" s="12" t="s">
        <v>57</v>
      </c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 t="s">
        <v>44</v>
      </c>
      <c r="B72" s="12" t="s">
        <v>640</v>
      </c>
      <c r="C72" s="13"/>
      <c r="D72" s="12" t="s">
        <v>641</v>
      </c>
      <c r="E72" s="12" t="s">
        <v>42</v>
      </c>
      <c r="F72" s="12" t="s">
        <v>221</v>
      </c>
      <c r="G72" s="12" t="s">
        <v>642</v>
      </c>
      <c r="H72" s="12" t="s">
        <v>642</v>
      </c>
      <c r="I72" s="12" t="s">
        <v>643</v>
      </c>
      <c r="J72" s="12" t="s">
        <v>33</v>
      </c>
      <c r="K72" s="12" t="s">
        <v>62</v>
      </c>
      <c r="L72" s="12" t="s">
        <v>643</v>
      </c>
      <c r="M72" s="12" t="s">
        <v>644</v>
      </c>
      <c r="N72" s="12" t="s">
        <v>645</v>
      </c>
      <c r="O72" s="12" t="s">
        <v>60</v>
      </c>
      <c r="P72" s="12" t="s">
        <v>34</v>
      </c>
      <c r="Q72" s="12" t="s">
        <v>226</v>
      </c>
      <c r="R72" s="13"/>
      <c r="S72" s="13"/>
      <c r="T72" s="12" t="s">
        <v>221</v>
      </c>
      <c r="U72" s="12" t="s">
        <v>35</v>
      </c>
      <c r="V72" s="12" t="s">
        <v>35</v>
      </c>
      <c r="W72" s="12" t="s">
        <v>86</v>
      </c>
      <c r="X72" s="12" t="s">
        <v>35</v>
      </c>
      <c r="Y72" s="13"/>
      <c r="Z72" s="13"/>
      <c r="AA72" s="12" t="s">
        <v>33</v>
      </c>
      <c r="AB72" s="12" t="s">
        <v>86</v>
      </c>
      <c r="AC72" s="12" t="s">
        <v>226</v>
      </c>
      <c r="AD72" s="12" t="s">
        <v>221</v>
      </c>
      <c r="AE72" s="12" t="s">
        <v>646</v>
      </c>
      <c r="AF72" s="12" t="s">
        <v>647</v>
      </c>
      <c r="AG72" s="12" t="s">
        <v>648</v>
      </c>
      <c r="AH72" s="13"/>
      <c r="AI72" s="13"/>
      <c r="AJ72" s="13"/>
      <c r="AK72" s="12" t="s">
        <v>57</v>
      </c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 t="s">
        <v>44</v>
      </c>
      <c r="B74" s="12" t="s">
        <v>649</v>
      </c>
      <c r="C74" s="13"/>
      <c r="D74" s="12" t="s">
        <v>650</v>
      </c>
      <c r="E74" s="12" t="s">
        <v>42</v>
      </c>
      <c r="F74" s="12" t="s">
        <v>221</v>
      </c>
      <c r="G74" s="12" t="s">
        <v>709</v>
      </c>
      <c r="H74" s="12" t="s">
        <v>651</v>
      </c>
      <c r="I74" s="12" t="s">
        <v>652</v>
      </c>
      <c r="J74" s="12" t="s">
        <v>33</v>
      </c>
      <c r="K74" s="12" t="s">
        <v>62</v>
      </c>
      <c r="L74" s="12" t="s">
        <v>652</v>
      </c>
      <c r="M74" s="12" t="s">
        <v>653</v>
      </c>
      <c r="N74" s="12" t="s">
        <v>654</v>
      </c>
      <c r="O74" s="12" t="s">
        <v>60</v>
      </c>
      <c r="P74" s="12" t="s">
        <v>34</v>
      </c>
      <c r="Q74" s="12" t="s">
        <v>226</v>
      </c>
      <c r="R74" s="13"/>
      <c r="S74" s="13"/>
      <c r="T74" s="12" t="s">
        <v>221</v>
      </c>
      <c r="U74" s="12" t="s">
        <v>35</v>
      </c>
      <c r="V74" s="12" t="s">
        <v>35</v>
      </c>
      <c r="W74" s="12" t="s">
        <v>86</v>
      </c>
      <c r="X74" s="12" t="s">
        <v>35</v>
      </c>
      <c r="Y74" s="13"/>
      <c r="Z74" s="13"/>
      <c r="AA74" s="12" t="s">
        <v>33</v>
      </c>
      <c r="AB74" s="12" t="s">
        <v>86</v>
      </c>
      <c r="AC74" s="12" t="s">
        <v>226</v>
      </c>
      <c r="AD74" s="12" t="s">
        <v>221</v>
      </c>
      <c r="AE74" s="12" t="s">
        <v>655</v>
      </c>
      <c r="AF74" s="12" t="s">
        <v>656</v>
      </c>
      <c r="AG74" s="12" t="s">
        <v>657</v>
      </c>
      <c r="AH74" s="13"/>
      <c r="AI74" s="13"/>
      <c r="AJ74" s="13"/>
      <c r="AK74" s="12" t="s">
        <v>57</v>
      </c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 t="s">
        <v>44</v>
      </c>
      <c r="B76" s="12" t="s">
        <v>658</v>
      </c>
      <c r="C76" s="13"/>
      <c r="D76" s="12" t="s">
        <v>659</v>
      </c>
      <c r="E76" s="12" t="s">
        <v>42</v>
      </c>
      <c r="F76" s="12" t="s">
        <v>221</v>
      </c>
      <c r="G76" s="12" t="s">
        <v>660</v>
      </c>
      <c r="H76" s="12" t="s">
        <v>661</v>
      </c>
      <c r="I76" s="12" t="s">
        <v>662</v>
      </c>
      <c r="J76" s="12" t="s">
        <v>33</v>
      </c>
      <c r="K76" s="12" t="s">
        <v>663</v>
      </c>
      <c r="L76" s="12" t="s">
        <v>662</v>
      </c>
      <c r="M76" s="12" t="s">
        <v>664</v>
      </c>
      <c r="N76" s="12" t="s">
        <v>665</v>
      </c>
      <c r="O76" s="12" t="s">
        <v>60</v>
      </c>
      <c r="P76" s="12" t="s">
        <v>34</v>
      </c>
      <c r="Q76" s="12" t="s">
        <v>226</v>
      </c>
      <c r="R76" s="13"/>
      <c r="S76" s="13"/>
      <c r="T76" s="12" t="s">
        <v>221</v>
      </c>
      <c r="U76" s="12" t="s">
        <v>35</v>
      </c>
      <c r="V76" s="12" t="s">
        <v>35</v>
      </c>
      <c r="W76" s="12" t="s">
        <v>86</v>
      </c>
      <c r="X76" s="12" t="s">
        <v>35</v>
      </c>
      <c r="Y76" s="13"/>
      <c r="Z76" s="13"/>
      <c r="AA76" s="12" t="s">
        <v>33</v>
      </c>
      <c r="AB76" s="12" t="s">
        <v>86</v>
      </c>
      <c r="AC76" s="12" t="s">
        <v>226</v>
      </c>
      <c r="AD76" s="12" t="s">
        <v>221</v>
      </c>
      <c r="AE76" s="12" t="s">
        <v>666</v>
      </c>
      <c r="AF76" s="12" t="s">
        <v>667</v>
      </c>
      <c r="AG76" s="12" t="s">
        <v>668</v>
      </c>
      <c r="AH76" s="13"/>
      <c r="AI76" s="13"/>
      <c r="AJ76" s="13"/>
      <c r="AK76" s="12" t="s">
        <v>57</v>
      </c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 t="s">
        <v>44</v>
      </c>
      <c r="B78" s="12" t="s">
        <v>669</v>
      </c>
      <c r="C78" s="13"/>
      <c r="D78" s="12" t="s">
        <v>670</v>
      </c>
      <c r="E78" s="12" t="s">
        <v>42</v>
      </c>
      <c r="F78" s="12" t="s">
        <v>221</v>
      </c>
      <c r="G78" s="12" t="s">
        <v>671</v>
      </c>
      <c r="H78" s="12" t="s">
        <v>672</v>
      </c>
      <c r="I78" s="12" t="s">
        <v>673</v>
      </c>
      <c r="J78" s="12" t="s">
        <v>33</v>
      </c>
      <c r="K78" s="12" t="s">
        <v>91</v>
      </c>
      <c r="L78" s="12" t="s">
        <v>673</v>
      </c>
      <c r="M78" s="12" t="s">
        <v>159</v>
      </c>
      <c r="N78" s="12" t="s">
        <v>41</v>
      </c>
      <c r="O78" s="12" t="s">
        <v>60</v>
      </c>
      <c r="P78" s="12" t="s">
        <v>34</v>
      </c>
      <c r="Q78" s="12" t="s">
        <v>226</v>
      </c>
      <c r="R78" s="13"/>
      <c r="S78" s="13"/>
      <c r="T78" s="12" t="s">
        <v>221</v>
      </c>
      <c r="U78" s="12" t="s">
        <v>35</v>
      </c>
      <c r="V78" s="12" t="s">
        <v>35</v>
      </c>
      <c r="W78" s="12" t="s">
        <v>86</v>
      </c>
      <c r="X78" s="12" t="s">
        <v>35</v>
      </c>
      <c r="Y78" s="13"/>
      <c r="Z78" s="13"/>
      <c r="AA78" s="12" t="s">
        <v>33</v>
      </c>
      <c r="AB78" s="12" t="s">
        <v>86</v>
      </c>
      <c r="AC78" s="12" t="s">
        <v>226</v>
      </c>
      <c r="AD78" s="12" t="s">
        <v>221</v>
      </c>
      <c r="AE78" s="12" t="s">
        <v>674</v>
      </c>
      <c r="AF78" s="12" t="s">
        <v>675</v>
      </c>
      <c r="AG78" s="12" t="s">
        <v>106</v>
      </c>
      <c r="AH78" s="13"/>
      <c r="AI78" s="13"/>
      <c r="AJ78" s="13"/>
      <c r="AK78" s="12" t="s">
        <v>87</v>
      </c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 t="s">
        <v>44</v>
      </c>
      <c r="B80" s="12" t="s">
        <v>676</v>
      </c>
      <c r="C80" s="13"/>
      <c r="D80" s="12" t="s">
        <v>677</v>
      </c>
      <c r="E80" s="12" t="s">
        <v>42</v>
      </c>
      <c r="F80" s="12" t="s">
        <v>221</v>
      </c>
      <c r="G80" s="12" t="s">
        <v>678</v>
      </c>
      <c r="H80" s="12" t="s">
        <v>679</v>
      </c>
      <c r="I80" s="12" t="s">
        <v>680</v>
      </c>
      <c r="J80" s="12" t="s">
        <v>33</v>
      </c>
      <c r="K80" s="12" t="s">
        <v>681</v>
      </c>
      <c r="L80" s="12" t="s">
        <v>680</v>
      </c>
      <c r="M80" s="12" t="s">
        <v>682</v>
      </c>
      <c r="N80" s="12" t="s">
        <v>683</v>
      </c>
      <c r="O80" s="12" t="s">
        <v>38</v>
      </c>
      <c r="P80" s="12" t="s">
        <v>34</v>
      </c>
      <c r="Q80" s="12" t="s">
        <v>226</v>
      </c>
      <c r="R80" s="13"/>
      <c r="S80" s="13"/>
      <c r="T80" s="12" t="s">
        <v>221</v>
      </c>
      <c r="U80" s="12" t="s">
        <v>35</v>
      </c>
      <c r="V80" s="12" t="s">
        <v>35</v>
      </c>
      <c r="W80" s="12" t="s">
        <v>86</v>
      </c>
      <c r="X80" s="12" t="s">
        <v>35</v>
      </c>
      <c r="Y80" s="13"/>
      <c r="Z80" s="13"/>
      <c r="AA80" s="12" t="s">
        <v>33</v>
      </c>
      <c r="AB80" s="12" t="s">
        <v>86</v>
      </c>
      <c r="AC80" s="12" t="s">
        <v>226</v>
      </c>
      <c r="AD80" s="12" t="s">
        <v>221</v>
      </c>
      <c r="AE80" s="12" t="s">
        <v>684</v>
      </c>
      <c r="AF80" s="12" t="s">
        <v>685</v>
      </c>
      <c r="AG80" s="12" t="s">
        <v>686</v>
      </c>
      <c r="AH80" s="13"/>
      <c r="AI80" s="13"/>
      <c r="AJ80" s="13"/>
      <c r="AK80" s="12" t="s">
        <v>56</v>
      </c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 t="s">
        <v>44</v>
      </c>
      <c r="B82" s="12" t="s">
        <v>687</v>
      </c>
      <c r="C82" s="13"/>
      <c r="D82" s="12" t="s">
        <v>688</v>
      </c>
      <c r="E82" s="12" t="s">
        <v>42</v>
      </c>
      <c r="F82" s="12" t="s">
        <v>221</v>
      </c>
      <c r="G82" s="12" t="s">
        <v>689</v>
      </c>
      <c r="H82" s="12" t="s">
        <v>689</v>
      </c>
      <c r="I82" s="12" t="s">
        <v>690</v>
      </c>
      <c r="J82" s="12" t="s">
        <v>33</v>
      </c>
      <c r="K82" s="12" t="s">
        <v>681</v>
      </c>
      <c r="L82" s="12" t="s">
        <v>690</v>
      </c>
      <c r="M82" s="12" t="s">
        <v>691</v>
      </c>
      <c r="N82" s="12" t="s">
        <v>692</v>
      </c>
      <c r="O82" s="12" t="s">
        <v>38</v>
      </c>
      <c r="P82" s="12" t="s">
        <v>34</v>
      </c>
      <c r="Q82" s="12" t="s">
        <v>226</v>
      </c>
      <c r="R82" s="13"/>
      <c r="S82" s="13"/>
      <c r="T82" s="12" t="s">
        <v>221</v>
      </c>
      <c r="U82" s="12" t="s">
        <v>35</v>
      </c>
      <c r="V82" s="12" t="s">
        <v>35</v>
      </c>
      <c r="W82" s="12" t="s">
        <v>86</v>
      </c>
      <c r="X82" s="12" t="s">
        <v>35</v>
      </c>
      <c r="Y82" s="13"/>
      <c r="Z82" s="13"/>
      <c r="AA82" s="12" t="s">
        <v>33</v>
      </c>
      <c r="AB82" s="12" t="s">
        <v>86</v>
      </c>
      <c r="AC82" s="12" t="s">
        <v>226</v>
      </c>
      <c r="AD82" s="12" t="s">
        <v>221</v>
      </c>
      <c r="AE82" s="12" t="s">
        <v>693</v>
      </c>
      <c r="AF82" s="12" t="s">
        <v>694</v>
      </c>
      <c r="AG82" s="12" t="s">
        <v>695</v>
      </c>
      <c r="AH82" s="13"/>
      <c r="AI82" s="13"/>
      <c r="AJ82" s="13"/>
      <c r="AK82" s="12" t="s">
        <v>56</v>
      </c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 t="s">
        <v>44</v>
      </c>
      <c r="B84" s="12" t="s">
        <v>696</v>
      </c>
      <c r="C84" s="13"/>
      <c r="D84" s="12" t="s">
        <v>414</v>
      </c>
      <c r="E84" s="12" t="s">
        <v>42</v>
      </c>
      <c r="F84" s="12" t="s">
        <v>221</v>
      </c>
      <c r="G84" s="12" t="s">
        <v>697</v>
      </c>
      <c r="H84" s="12" t="s">
        <v>698</v>
      </c>
      <c r="I84" s="12" t="s">
        <v>680</v>
      </c>
      <c r="J84" s="12" t="s">
        <v>33</v>
      </c>
      <c r="K84" s="12" t="s">
        <v>681</v>
      </c>
      <c r="L84" s="12" t="s">
        <v>680</v>
      </c>
      <c r="M84" s="12" t="s">
        <v>682</v>
      </c>
      <c r="N84" s="12" t="s">
        <v>683</v>
      </c>
      <c r="O84" s="12" t="s">
        <v>38</v>
      </c>
      <c r="P84" s="12" t="s">
        <v>34</v>
      </c>
      <c r="Q84" s="12" t="s">
        <v>226</v>
      </c>
      <c r="R84" s="13"/>
      <c r="S84" s="13"/>
      <c r="T84" s="12" t="s">
        <v>221</v>
      </c>
      <c r="U84" s="12" t="s">
        <v>35</v>
      </c>
      <c r="V84" s="12" t="s">
        <v>35</v>
      </c>
      <c r="W84" s="12" t="s">
        <v>86</v>
      </c>
      <c r="X84" s="12" t="s">
        <v>35</v>
      </c>
      <c r="Y84" s="13"/>
      <c r="Z84" s="13"/>
      <c r="AA84" s="12" t="s">
        <v>33</v>
      </c>
      <c r="AB84" s="12" t="s">
        <v>86</v>
      </c>
      <c r="AC84" s="12" t="s">
        <v>226</v>
      </c>
      <c r="AD84" s="12" t="s">
        <v>221</v>
      </c>
      <c r="AE84" s="12" t="s">
        <v>699</v>
      </c>
      <c r="AF84" s="12" t="s">
        <v>700</v>
      </c>
      <c r="AG84" s="12" t="s">
        <v>686</v>
      </c>
      <c r="AH84" s="13"/>
      <c r="AI84" s="13"/>
      <c r="AJ84" s="13"/>
      <c r="AK84" s="12" t="s">
        <v>56</v>
      </c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 t="s">
        <v>44</v>
      </c>
      <c r="B86" s="12" t="s">
        <v>701</v>
      </c>
      <c r="C86" s="13"/>
      <c r="D86" s="12" t="s">
        <v>702</v>
      </c>
      <c r="E86" s="12" t="s">
        <v>42</v>
      </c>
      <c r="F86" s="12" t="s">
        <v>221</v>
      </c>
      <c r="G86" s="12" t="s">
        <v>703</v>
      </c>
      <c r="H86" s="12" t="s">
        <v>703</v>
      </c>
      <c r="I86" s="12" t="s">
        <v>704</v>
      </c>
      <c r="J86" s="12" t="s">
        <v>33</v>
      </c>
      <c r="K86" s="12" t="s">
        <v>681</v>
      </c>
      <c r="L86" s="12" t="s">
        <v>680</v>
      </c>
      <c r="M86" s="12" t="s">
        <v>682</v>
      </c>
      <c r="N86" s="12" t="s">
        <v>683</v>
      </c>
      <c r="O86" s="12" t="s">
        <v>38</v>
      </c>
      <c r="P86" s="12" t="s">
        <v>34</v>
      </c>
      <c r="Q86" s="12" t="s">
        <v>226</v>
      </c>
      <c r="R86" s="13"/>
      <c r="S86" s="13"/>
      <c r="T86" s="12" t="s">
        <v>221</v>
      </c>
      <c r="U86" s="12" t="s">
        <v>35</v>
      </c>
      <c r="V86" s="12" t="s">
        <v>35</v>
      </c>
      <c r="W86" s="12" t="s">
        <v>86</v>
      </c>
      <c r="X86" s="12" t="s">
        <v>35</v>
      </c>
      <c r="Y86" s="13"/>
      <c r="Z86" s="13"/>
      <c r="AA86" s="12" t="s">
        <v>33</v>
      </c>
      <c r="AB86" s="12" t="s">
        <v>86</v>
      </c>
      <c r="AC86" s="12" t="s">
        <v>226</v>
      </c>
      <c r="AD86" s="12" t="s">
        <v>221</v>
      </c>
      <c r="AE86" s="12" t="s">
        <v>705</v>
      </c>
      <c r="AF86" s="12" t="s">
        <v>706</v>
      </c>
      <c r="AG86" s="12" t="s">
        <v>686</v>
      </c>
      <c r="AH86" s="13"/>
      <c r="AI86" s="13"/>
      <c r="AJ86" s="13"/>
      <c r="AK86" s="12" t="s">
        <v>56</v>
      </c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 t="s">
        <v>36</v>
      </c>
      <c r="B88" s="12" t="s">
        <v>219</v>
      </c>
      <c r="C88" s="13"/>
      <c r="D88" s="12" t="s">
        <v>220</v>
      </c>
      <c r="E88" s="12" t="s">
        <v>42</v>
      </c>
      <c r="F88" s="12" t="s">
        <v>221</v>
      </c>
      <c r="G88" s="12" t="s">
        <v>222</v>
      </c>
      <c r="H88" s="12" t="s">
        <v>222</v>
      </c>
      <c r="I88" s="12" t="s">
        <v>223</v>
      </c>
      <c r="J88" s="12" t="s">
        <v>33</v>
      </c>
      <c r="K88" s="12" t="s">
        <v>122</v>
      </c>
      <c r="L88" s="12" t="s">
        <v>224</v>
      </c>
      <c r="M88" s="12" t="s">
        <v>225</v>
      </c>
      <c r="N88" s="13"/>
      <c r="O88" s="12" t="s">
        <v>60</v>
      </c>
      <c r="P88" s="12" t="s">
        <v>34</v>
      </c>
      <c r="Q88" s="12" t="s">
        <v>226</v>
      </c>
      <c r="R88" s="13"/>
      <c r="S88" s="13"/>
      <c r="T88" s="12" t="s">
        <v>221</v>
      </c>
      <c r="U88" s="12" t="s">
        <v>35</v>
      </c>
      <c r="V88" s="12" t="s">
        <v>35</v>
      </c>
      <c r="W88" s="12" t="s">
        <v>86</v>
      </c>
      <c r="X88" s="12" t="s">
        <v>35</v>
      </c>
      <c r="Y88" s="13"/>
      <c r="Z88" s="13"/>
      <c r="AA88" s="12" t="s">
        <v>33</v>
      </c>
      <c r="AB88" s="12" t="s">
        <v>86</v>
      </c>
      <c r="AC88" s="12" t="s">
        <v>227</v>
      </c>
      <c r="AD88" s="12" t="s">
        <v>221</v>
      </c>
      <c r="AE88" s="12" t="s">
        <v>228</v>
      </c>
      <c r="AF88" s="12" t="s">
        <v>229</v>
      </c>
      <c r="AG88" s="12" t="s">
        <v>110</v>
      </c>
      <c r="AH88" s="13"/>
      <c r="AI88" s="13"/>
      <c r="AJ88" s="13"/>
      <c r="AK88" s="12" t="s">
        <v>56</v>
      </c>
    </row>
    <row r="89" spans="1:37" ht="12.75" x14ac:dyDescent="0.2">
      <c r="A89" s="12" t="s">
        <v>39</v>
      </c>
      <c r="B89" s="12" t="s">
        <v>219</v>
      </c>
      <c r="C89" s="13"/>
      <c r="D89" s="12" t="s">
        <v>220</v>
      </c>
      <c r="E89" s="12" t="s">
        <v>42</v>
      </c>
      <c r="F89" s="12" t="s">
        <v>221</v>
      </c>
      <c r="G89" s="12" t="s">
        <v>222</v>
      </c>
      <c r="H89" s="12" t="s">
        <v>222</v>
      </c>
      <c r="I89" s="12" t="s">
        <v>223</v>
      </c>
      <c r="J89" s="12" t="s">
        <v>33</v>
      </c>
      <c r="K89" s="12" t="s">
        <v>122</v>
      </c>
      <c r="L89" s="12" t="s">
        <v>224</v>
      </c>
      <c r="M89" s="12" t="s">
        <v>225</v>
      </c>
      <c r="N89" s="13"/>
      <c r="O89" s="12" t="s">
        <v>60</v>
      </c>
      <c r="P89" s="12" t="s">
        <v>34</v>
      </c>
      <c r="Q89" s="12" t="s">
        <v>226</v>
      </c>
      <c r="R89" s="13"/>
      <c r="S89" s="13"/>
      <c r="T89" s="12" t="s">
        <v>221</v>
      </c>
      <c r="U89" s="12" t="s">
        <v>35</v>
      </c>
      <c r="V89" s="12" t="s">
        <v>35</v>
      </c>
      <c r="W89" s="12" t="s">
        <v>86</v>
      </c>
      <c r="X89" s="12" t="s">
        <v>35</v>
      </c>
      <c r="Y89" s="13"/>
      <c r="Z89" s="13"/>
      <c r="AA89" s="12" t="s">
        <v>33</v>
      </c>
      <c r="AB89" s="12" t="s">
        <v>86</v>
      </c>
      <c r="AC89" s="12" t="s">
        <v>230</v>
      </c>
      <c r="AD89" s="12" t="s">
        <v>221</v>
      </c>
      <c r="AE89" s="12" t="s">
        <v>228</v>
      </c>
      <c r="AF89" s="12" t="s">
        <v>229</v>
      </c>
      <c r="AG89" s="12" t="s">
        <v>110</v>
      </c>
      <c r="AH89" s="13"/>
      <c r="AI89" s="13"/>
      <c r="AJ89" s="13"/>
      <c r="AK89" s="12" t="s">
        <v>56</v>
      </c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 t="s">
        <v>36</v>
      </c>
      <c r="B91" s="12" t="s">
        <v>231</v>
      </c>
      <c r="C91" s="13"/>
      <c r="D91" s="12" t="s">
        <v>232</v>
      </c>
      <c r="E91" s="12" t="s">
        <v>42</v>
      </c>
      <c r="F91" s="12" t="s">
        <v>221</v>
      </c>
      <c r="G91" s="12" t="s">
        <v>233</v>
      </c>
      <c r="H91" s="12" t="s">
        <v>233</v>
      </c>
      <c r="I91" s="12" t="s">
        <v>234</v>
      </c>
      <c r="J91" s="12" t="s">
        <v>33</v>
      </c>
      <c r="K91" s="12" t="s">
        <v>133</v>
      </c>
      <c r="L91" s="12" t="s">
        <v>235</v>
      </c>
      <c r="M91" s="12" t="s">
        <v>236</v>
      </c>
      <c r="N91" s="13"/>
      <c r="O91" s="12" t="s">
        <v>60</v>
      </c>
      <c r="P91" s="12" t="s">
        <v>34</v>
      </c>
      <c r="Q91" s="12" t="s">
        <v>226</v>
      </c>
      <c r="R91" s="13"/>
      <c r="S91" s="13"/>
      <c r="T91" s="12" t="s">
        <v>221</v>
      </c>
      <c r="U91" s="12" t="s">
        <v>35</v>
      </c>
      <c r="V91" s="12" t="s">
        <v>35</v>
      </c>
      <c r="W91" s="12" t="s">
        <v>86</v>
      </c>
      <c r="X91" s="12" t="s">
        <v>35</v>
      </c>
      <c r="Y91" s="13"/>
      <c r="Z91" s="13"/>
      <c r="AA91" s="12" t="s">
        <v>33</v>
      </c>
      <c r="AB91" s="12" t="s">
        <v>86</v>
      </c>
      <c r="AC91" s="12" t="s">
        <v>227</v>
      </c>
      <c r="AD91" s="12" t="s">
        <v>221</v>
      </c>
      <c r="AE91" s="12" t="s">
        <v>237</v>
      </c>
      <c r="AF91" s="12" t="s">
        <v>238</v>
      </c>
      <c r="AG91" s="12" t="s">
        <v>239</v>
      </c>
      <c r="AH91" s="13"/>
      <c r="AI91" s="13"/>
      <c r="AJ91" s="13"/>
      <c r="AK91" s="12" t="s">
        <v>55</v>
      </c>
    </row>
    <row r="92" spans="1:37" ht="12.75" x14ac:dyDescent="0.2">
      <c r="A92" s="12" t="s">
        <v>39</v>
      </c>
      <c r="B92" s="12" t="s">
        <v>231</v>
      </c>
      <c r="C92" s="13"/>
      <c r="D92" s="12" t="s">
        <v>232</v>
      </c>
      <c r="E92" s="12" t="s">
        <v>42</v>
      </c>
      <c r="F92" s="12" t="s">
        <v>221</v>
      </c>
      <c r="G92" s="12" t="s">
        <v>233</v>
      </c>
      <c r="H92" s="12" t="s">
        <v>233</v>
      </c>
      <c r="I92" s="12" t="s">
        <v>234</v>
      </c>
      <c r="J92" s="12" t="s">
        <v>33</v>
      </c>
      <c r="K92" s="12" t="s">
        <v>133</v>
      </c>
      <c r="L92" s="12" t="s">
        <v>235</v>
      </c>
      <c r="M92" s="12" t="s">
        <v>236</v>
      </c>
      <c r="N92" s="13"/>
      <c r="O92" s="12" t="s">
        <v>60</v>
      </c>
      <c r="P92" s="12" t="s">
        <v>34</v>
      </c>
      <c r="Q92" s="12" t="s">
        <v>226</v>
      </c>
      <c r="R92" s="13"/>
      <c r="S92" s="13"/>
      <c r="T92" s="12" t="s">
        <v>221</v>
      </c>
      <c r="U92" s="12" t="s">
        <v>35</v>
      </c>
      <c r="V92" s="12" t="s">
        <v>35</v>
      </c>
      <c r="W92" s="12" t="s">
        <v>86</v>
      </c>
      <c r="X92" s="12" t="s">
        <v>35</v>
      </c>
      <c r="Y92" s="13"/>
      <c r="Z92" s="13"/>
      <c r="AA92" s="12" t="s">
        <v>33</v>
      </c>
      <c r="AB92" s="12" t="s">
        <v>86</v>
      </c>
      <c r="AC92" s="12" t="s">
        <v>230</v>
      </c>
      <c r="AD92" s="12" t="s">
        <v>221</v>
      </c>
      <c r="AE92" s="12" t="s">
        <v>237</v>
      </c>
      <c r="AF92" s="12" t="s">
        <v>238</v>
      </c>
      <c r="AG92" s="12" t="s">
        <v>239</v>
      </c>
      <c r="AH92" s="13"/>
      <c r="AI92" s="13"/>
      <c r="AJ92" s="13"/>
      <c r="AK92" s="12" t="s">
        <v>55</v>
      </c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 t="s">
        <v>36</v>
      </c>
      <c r="B94" s="12" t="s">
        <v>240</v>
      </c>
      <c r="C94" s="13"/>
      <c r="D94" s="12" t="s">
        <v>241</v>
      </c>
      <c r="E94" s="12" t="s">
        <v>42</v>
      </c>
      <c r="F94" s="12" t="s">
        <v>221</v>
      </c>
      <c r="G94" s="12" t="s">
        <v>242</v>
      </c>
      <c r="H94" s="12" t="s">
        <v>242</v>
      </c>
      <c r="I94" s="12" t="s">
        <v>243</v>
      </c>
      <c r="J94" s="12" t="s">
        <v>33</v>
      </c>
      <c r="K94" s="12" t="s">
        <v>58</v>
      </c>
      <c r="L94" s="12" t="s">
        <v>59</v>
      </c>
      <c r="M94" s="12" t="s">
        <v>244</v>
      </c>
      <c r="N94" s="13"/>
      <c r="O94" s="12" t="s">
        <v>60</v>
      </c>
      <c r="P94" s="12" t="s">
        <v>34</v>
      </c>
      <c r="Q94" s="12" t="s">
        <v>226</v>
      </c>
      <c r="R94" s="13"/>
      <c r="S94" s="13"/>
      <c r="T94" s="12" t="s">
        <v>221</v>
      </c>
      <c r="U94" s="12" t="s">
        <v>35</v>
      </c>
      <c r="V94" s="12" t="s">
        <v>35</v>
      </c>
      <c r="W94" s="12" t="s">
        <v>86</v>
      </c>
      <c r="X94" s="12" t="s">
        <v>35</v>
      </c>
      <c r="Y94" s="13"/>
      <c r="Z94" s="13"/>
      <c r="AA94" s="12" t="s">
        <v>33</v>
      </c>
      <c r="AB94" s="12" t="s">
        <v>86</v>
      </c>
      <c r="AC94" s="12" t="s">
        <v>227</v>
      </c>
      <c r="AD94" s="12" t="s">
        <v>221</v>
      </c>
      <c r="AE94" s="12" t="s">
        <v>245</v>
      </c>
      <c r="AF94" s="12" t="s">
        <v>246</v>
      </c>
      <c r="AG94" s="12" t="s">
        <v>59</v>
      </c>
      <c r="AH94" s="13"/>
      <c r="AI94" s="13"/>
      <c r="AJ94" s="13"/>
      <c r="AK94" s="12" t="s">
        <v>49</v>
      </c>
    </row>
    <row r="95" spans="1:37" ht="12.75" x14ac:dyDescent="0.2">
      <c r="A95" s="12" t="s">
        <v>39</v>
      </c>
      <c r="B95" s="12" t="s">
        <v>240</v>
      </c>
      <c r="C95" s="13"/>
      <c r="D95" s="12" t="s">
        <v>241</v>
      </c>
      <c r="E95" s="12" t="s">
        <v>42</v>
      </c>
      <c r="F95" s="12" t="s">
        <v>221</v>
      </c>
      <c r="G95" s="12" t="s">
        <v>242</v>
      </c>
      <c r="H95" s="12" t="s">
        <v>242</v>
      </c>
      <c r="I95" s="12" t="s">
        <v>243</v>
      </c>
      <c r="J95" s="12" t="s">
        <v>33</v>
      </c>
      <c r="K95" s="12" t="s">
        <v>58</v>
      </c>
      <c r="L95" s="12" t="s">
        <v>59</v>
      </c>
      <c r="M95" s="12" t="s">
        <v>244</v>
      </c>
      <c r="N95" s="13"/>
      <c r="O95" s="12" t="s">
        <v>60</v>
      </c>
      <c r="P95" s="12" t="s">
        <v>34</v>
      </c>
      <c r="Q95" s="12" t="s">
        <v>226</v>
      </c>
      <c r="R95" s="13"/>
      <c r="S95" s="13"/>
      <c r="T95" s="12" t="s">
        <v>221</v>
      </c>
      <c r="U95" s="12" t="s">
        <v>35</v>
      </c>
      <c r="V95" s="12" t="s">
        <v>35</v>
      </c>
      <c r="W95" s="12" t="s">
        <v>86</v>
      </c>
      <c r="X95" s="12" t="s">
        <v>35</v>
      </c>
      <c r="Y95" s="13"/>
      <c r="Z95" s="13"/>
      <c r="AA95" s="12" t="s">
        <v>33</v>
      </c>
      <c r="AB95" s="12" t="s">
        <v>86</v>
      </c>
      <c r="AC95" s="12" t="s">
        <v>230</v>
      </c>
      <c r="AD95" s="12" t="s">
        <v>221</v>
      </c>
      <c r="AE95" s="12" t="s">
        <v>245</v>
      </c>
      <c r="AF95" s="12" t="s">
        <v>246</v>
      </c>
      <c r="AG95" s="12" t="s">
        <v>59</v>
      </c>
      <c r="AH95" s="13"/>
      <c r="AI95" s="13"/>
      <c r="AJ95" s="13"/>
      <c r="AK95" s="12" t="s">
        <v>49</v>
      </c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 t="s">
        <v>36</v>
      </c>
      <c r="B97" s="12" t="s">
        <v>247</v>
      </c>
      <c r="C97" s="13"/>
      <c r="D97" s="12" t="s">
        <v>248</v>
      </c>
      <c r="E97" s="12" t="s">
        <v>42</v>
      </c>
      <c r="F97" s="12" t="s">
        <v>221</v>
      </c>
      <c r="G97" s="12" t="s">
        <v>249</v>
      </c>
      <c r="H97" s="12" t="s">
        <v>249</v>
      </c>
      <c r="I97" s="12" t="s">
        <v>114</v>
      </c>
      <c r="J97" s="12" t="s">
        <v>33</v>
      </c>
      <c r="K97" s="12" t="s">
        <v>58</v>
      </c>
      <c r="L97" s="12" t="s">
        <v>59</v>
      </c>
      <c r="M97" s="12" t="s">
        <v>244</v>
      </c>
      <c r="N97" s="13"/>
      <c r="O97" s="12" t="s">
        <v>60</v>
      </c>
      <c r="P97" s="12" t="s">
        <v>34</v>
      </c>
      <c r="Q97" s="12" t="s">
        <v>226</v>
      </c>
      <c r="R97" s="13"/>
      <c r="S97" s="13"/>
      <c r="T97" s="12" t="s">
        <v>221</v>
      </c>
      <c r="U97" s="12" t="s">
        <v>35</v>
      </c>
      <c r="V97" s="12" t="s">
        <v>35</v>
      </c>
      <c r="W97" s="12" t="s">
        <v>86</v>
      </c>
      <c r="X97" s="12" t="s">
        <v>35</v>
      </c>
      <c r="Y97" s="13"/>
      <c r="Z97" s="13"/>
      <c r="AA97" s="12" t="s">
        <v>33</v>
      </c>
      <c r="AB97" s="12" t="s">
        <v>86</v>
      </c>
      <c r="AC97" s="12" t="s">
        <v>227</v>
      </c>
      <c r="AD97" s="12" t="s">
        <v>221</v>
      </c>
      <c r="AE97" s="12" t="s">
        <v>250</v>
      </c>
      <c r="AF97" s="12" t="s">
        <v>251</v>
      </c>
      <c r="AG97" s="12" t="s">
        <v>59</v>
      </c>
      <c r="AH97" s="13"/>
      <c r="AI97" s="13"/>
      <c r="AJ97" s="13"/>
      <c r="AK97" s="12" t="s">
        <v>49</v>
      </c>
    </row>
    <row r="98" spans="1:37" ht="12.75" x14ac:dyDescent="0.2">
      <c r="A98" s="12" t="s">
        <v>39</v>
      </c>
      <c r="B98" s="12" t="s">
        <v>247</v>
      </c>
      <c r="C98" s="13"/>
      <c r="D98" s="12" t="s">
        <v>248</v>
      </c>
      <c r="E98" s="12" t="s">
        <v>42</v>
      </c>
      <c r="F98" s="12" t="s">
        <v>221</v>
      </c>
      <c r="G98" s="12" t="s">
        <v>249</v>
      </c>
      <c r="H98" s="12" t="s">
        <v>249</v>
      </c>
      <c r="I98" s="12" t="s">
        <v>114</v>
      </c>
      <c r="J98" s="12" t="s">
        <v>33</v>
      </c>
      <c r="K98" s="12" t="s">
        <v>58</v>
      </c>
      <c r="L98" s="12" t="s">
        <v>59</v>
      </c>
      <c r="M98" s="12" t="s">
        <v>244</v>
      </c>
      <c r="N98" s="13"/>
      <c r="O98" s="12" t="s">
        <v>60</v>
      </c>
      <c r="P98" s="12" t="s">
        <v>34</v>
      </c>
      <c r="Q98" s="12" t="s">
        <v>226</v>
      </c>
      <c r="R98" s="13"/>
      <c r="S98" s="13"/>
      <c r="T98" s="12" t="s">
        <v>221</v>
      </c>
      <c r="U98" s="12" t="s">
        <v>35</v>
      </c>
      <c r="V98" s="12" t="s">
        <v>35</v>
      </c>
      <c r="W98" s="12" t="s">
        <v>86</v>
      </c>
      <c r="X98" s="12" t="s">
        <v>35</v>
      </c>
      <c r="Y98" s="13"/>
      <c r="Z98" s="13"/>
      <c r="AA98" s="12" t="s">
        <v>33</v>
      </c>
      <c r="AB98" s="12" t="s">
        <v>86</v>
      </c>
      <c r="AC98" s="12" t="s">
        <v>230</v>
      </c>
      <c r="AD98" s="12" t="s">
        <v>221</v>
      </c>
      <c r="AE98" s="12" t="s">
        <v>250</v>
      </c>
      <c r="AF98" s="12" t="s">
        <v>251</v>
      </c>
      <c r="AG98" s="12" t="s">
        <v>59</v>
      </c>
      <c r="AH98" s="13"/>
      <c r="AI98" s="13"/>
      <c r="AJ98" s="13"/>
      <c r="AK98" s="12" t="s">
        <v>49</v>
      </c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 t="s">
        <v>36</v>
      </c>
      <c r="B100" s="12" t="s">
        <v>252</v>
      </c>
      <c r="C100" s="13"/>
      <c r="D100" s="12" t="s">
        <v>241</v>
      </c>
      <c r="E100" s="12" t="s">
        <v>42</v>
      </c>
      <c r="F100" s="12" t="s">
        <v>221</v>
      </c>
      <c r="G100" s="12" t="s">
        <v>253</v>
      </c>
      <c r="H100" s="12" t="s">
        <v>253</v>
      </c>
      <c r="I100" s="12" t="s">
        <v>119</v>
      </c>
      <c r="J100" s="12" t="s">
        <v>33</v>
      </c>
      <c r="K100" s="12" t="s">
        <v>91</v>
      </c>
      <c r="L100" s="12" t="s">
        <v>120</v>
      </c>
      <c r="M100" s="12" t="s">
        <v>159</v>
      </c>
      <c r="N100" s="13"/>
      <c r="O100" s="12" t="s">
        <v>60</v>
      </c>
      <c r="P100" s="12" t="s">
        <v>34</v>
      </c>
      <c r="Q100" s="12" t="s">
        <v>226</v>
      </c>
      <c r="R100" s="13"/>
      <c r="S100" s="13"/>
      <c r="T100" s="12" t="s">
        <v>221</v>
      </c>
      <c r="U100" s="12" t="s">
        <v>35</v>
      </c>
      <c r="V100" s="12" t="s">
        <v>35</v>
      </c>
      <c r="W100" s="12" t="s">
        <v>86</v>
      </c>
      <c r="X100" s="12" t="s">
        <v>35</v>
      </c>
      <c r="Y100" s="13"/>
      <c r="Z100" s="13"/>
      <c r="AA100" s="12" t="s">
        <v>33</v>
      </c>
      <c r="AB100" s="12" t="s">
        <v>86</v>
      </c>
      <c r="AC100" s="12" t="s">
        <v>227</v>
      </c>
      <c r="AD100" s="12" t="s">
        <v>221</v>
      </c>
      <c r="AE100" s="12" t="s">
        <v>254</v>
      </c>
      <c r="AF100" s="12" t="s">
        <v>255</v>
      </c>
      <c r="AG100" s="12" t="s">
        <v>106</v>
      </c>
      <c r="AH100" s="13"/>
      <c r="AI100" s="13"/>
      <c r="AJ100" s="13"/>
      <c r="AK100" s="12" t="s">
        <v>87</v>
      </c>
    </row>
    <row r="101" spans="1:37" ht="12.75" x14ac:dyDescent="0.2">
      <c r="A101" s="12" t="s">
        <v>39</v>
      </c>
      <c r="B101" s="12" t="s">
        <v>252</v>
      </c>
      <c r="C101" s="13"/>
      <c r="D101" s="12" t="s">
        <v>241</v>
      </c>
      <c r="E101" s="12" t="s">
        <v>42</v>
      </c>
      <c r="F101" s="12" t="s">
        <v>221</v>
      </c>
      <c r="G101" s="12" t="s">
        <v>253</v>
      </c>
      <c r="H101" s="12" t="s">
        <v>253</v>
      </c>
      <c r="I101" s="12" t="s">
        <v>119</v>
      </c>
      <c r="J101" s="12" t="s">
        <v>33</v>
      </c>
      <c r="K101" s="12" t="s">
        <v>91</v>
      </c>
      <c r="L101" s="12" t="s">
        <v>120</v>
      </c>
      <c r="M101" s="12" t="s">
        <v>159</v>
      </c>
      <c r="N101" s="13"/>
      <c r="O101" s="12" t="s">
        <v>60</v>
      </c>
      <c r="P101" s="12" t="s">
        <v>34</v>
      </c>
      <c r="Q101" s="12" t="s">
        <v>226</v>
      </c>
      <c r="R101" s="13"/>
      <c r="S101" s="13"/>
      <c r="T101" s="12" t="s">
        <v>221</v>
      </c>
      <c r="U101" s="12" t="s">
        <v>35</v>
      </c>
      <c r="V101" s="12" t="s">
        <v>35</v>
      </c>
      <c r="W101" s="12" t="s">
        <v>86</v>
      </c>
      <c r="X101" s="12" t="s">
        <v>35</v>
      </c>
      <c r="Y101" s="13"/>
      <c r="Z101" s="13"/>
      <c r="AA101" s="12" t="s">
        <v>33</v>
      </c>
      <c r="AB101" s="12" t="s">
        <v>86</v>
      </c>
      <c r="AC101" s="12" t="s">
        <v>230</v>
      </c>
      <c r="AD101" s="12" t="s">
        <v>221</v>
      </c>
      <c r="AE101" s="12" t="s">
        <v>254</v>
      </c>
      <c r="AF101" s="12" t="s">
        <v>255</v>
      </c>
      <c r="AG101" s="12" t="s">
        <v>106</v>
      </c>
      <c r="AH101" s="13"/>
      <c r="AI101" s="13"/>
      <c r="AJ101" s="13"/>
      <c r="AK101" s="12" t="s">
        <v>87</v>
      </c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 t="s">
        <v>36</v>
      </c>
      <c r="B103" s="12" t="s">
        <v>134</v>
      </c>
      <c r="C103" s="13"/>
      <c r="D103" s="12" t="s">
        <v>241</v>
      </c>
      <c r="E103" s="12" t="s">
        <v>42</v>
      </c>
      <c r="F103" s="12" t="s">
        <v>221</v>
      </c>
      <c r="G103" s="12" t="s">
        <v>256</v>
      </c>
      <c r="H103" s="12" t="s">
        <v>256</v>
      </c>
      <c r="I103" s="12" t="s">
        <v>116</v>
      </c>
      <c r="J103" s="12" t="s">
        <v>33</v>
      </c>
      <c r="K103" s="12" t="s">
        <v>91</v>
      </c>
      <c r="L103" s="12" t="s">
        <v>117</v>
      </c>
      <c r="M103" s="12" t="s">
        <v>118</v>
      </c>
      <c r="N103" s="13"/>
      <c r="O103" s="12" t="s">
        <v>60</v>
      </c>
      <c r="P103" s="12" t="s">
        <v>34</v>
      </c>
      <c r="Q103" s="12" t="s">
        <v>226</v>
      </c>
      <c r="R103" s="13"/>
      <c r="S103" s="13"/>
      <c r="T103" s="12" t="s">
        <v>221</v>
      </c>
      <c r="U103" s="12" t="s">
        <v>35</v>
      </c>
      <c r="V103" s="12" t="s">
        <v>35</v>
      </c>
      <c r="W103" s="12" t="s">
        <v>86</v>
      </c>
      <c r="X103" s="12" t="s">
        <v>35</v>
      </c>
      <c r="Y103" s="13"/>
      <c r="Z103" s="13"/>
      <c r="AA103" s="12" t="s">
        <v>33</v>
      </c>
      <c r="AB103" s="12" t="s">
        <v>86</v>
      </c>
      <c r="AC103" s="12" t="s">
        <v>227</v>
      </c>
      <c r="AD103" s="12" t="s">
        <v>221</v>
      </c>
      <c r="AE103" s="12" t="s">
        <v>257</v>
      </c>
      <c r="AF103" s="12" t="s">
        <v>124</v>
      </c>
      <c r="AG103" s="12" t="s">
        <v>113</v>
      </c>
      <c r="AH103" s="13"/>
      <c r="AI103" s="13"/>
      <c r="AJ103" s="13"/>
      <c r="AK103" s="12" t="s">
        <v>87</v>
      </c>
    </row>
    <row r="104" spans="1:37" ht="12.75" x14ac:dyDescent="0.2">
      <c r="A104" s="12" t="s">
        <v>39</v>
      </c>
      <c r="B104" s="12" t="s">
        <v>134</v>
      </c>
      <c r="C104" s="13"/>
      <c r="D104" s="12" t="s">
        <v>241</v>
      </c>
      <c r="E104" s="12" t="s">
        <v>42</v>
      </c>
      <c r="F104" s="12" t="s">
        <v>221</v>
      </c>
      <c r="G104" s="12" t="s">
        <v>256</v>
      </c>
      <c r="H104" s="12" t="s">
        <v>256</v>
      </c>
      <c r="I104" s="12" t="s">
        <v>116</v>
      </c>
      <c r="J104" s="12" t="s">
        <v>33</v>
      </c>
      <c r="K104" s="12" t="s">
        <v>91</v>
      </c>
      <c r="L104" s="12" t="s">
        <v>117</v>
      </c>
      <c r="M104" s="12" t="s">
        <v>118</v>
      </c>
      <c r="N104" s="13"/>
      <c r="O104" s="12" t="s">
        <v>60</v>
      </c>
      <c r="P104" s="12" t="s">
        <v>34</v>
      </c>
      <c r="Q104" s="12" t="s">
        <v>226</v>
      </c>
      <c r="R104" s="13"/>
      <c r="S104" s="13"/>
      <c r="T104" s="12" t="s">
        <v>221</v>
      </c>
      <c r="U104" s="12" t="s">
        <v>35</v>
      </c>
      <c r="V104" s="12" t="s">
        <v>35</v>
      </c>
      <c r="W104" s="12" t="s">
        <v>86</v>
      </c>
      <c r="X104" s="12" t="s">
        <v>35</v>
      </c>
      <c r="Y104" s="13"/>
      <c r="Z104" s="13"/>
      <c r="AA104" s="12" t="s">
        <v>33</v>
      </c>
      <c r="AB104" s="12" t="s">
        <v>86</v>
      </c>
      <c r="AC104" s="12" t="s">
        <v>230</v>
      </c>
      <c r="AD104" s="12" t="s">
        <v>221</v>
      </c>
      <c r="AE104" s="12" t="s">
        <v>257</v>
      </c>
      <c r="AF104" s="12" t="s">
        <v>124</v>
      </c>
      <c r="AG104" s="12" t="s">
        <v>113</v>
      </c>
      <c r="AH104" s="13"/>
      <c r="AI104" s="13"/>
      <c r="AJ104" s="13"/>
      <c r="AK104" s="12" t="s">
        <v>87</v>
      </c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 t="s">
        <v>36</v>
      </c>
      <c r="B106" s="12" t="s">
        <v>96</v>
      </c>
      <c r="C106" s="13"/>
      <c r="D106" s="12" t="s">
        <v>241</v>
      </c>
      <c r="E106" s="12" t="s">
        <v>42</v>
      </c>
      <c r="F106" s="12" t="s">
        <v>221</v>
      </c>
      <c r="G106" s="12" t="s">
        <v>258</v>
      </c>
      <c r="H106" s="12" t="s">
        <v>258</v>
      </c>
      <c r="I106" s="12" t="s">
        <v>259</v>
      </c>
      <c r="J106" s="12" t="s">
        <v>260</v>
      </c>
      <c r="K106" s="12" t="s">
        <v>261</v>
      </c>
      <c r="L106" s="12" t="s">
        <v>262</v>
      </c>
      <c r="M106" s="12" t="s">
        <v>263</v>
      </c>
      <c r="N106" s="13"/>
      <c r="O106" s="12" t="s">
        <v>81</v>
      </c>
      <c r="P106" s="12" t="s">
        <v>34</v>
      </c>
      <c r="Q106" s="12" t="s">
        <v>226</v>
      </c>
      <c r="R106" s="13"/>
      <c r="S106" s="13"/>
      <c r="T106" s="12" t="s">
        <v>221</v>
      </c>
      <c r="U106" s="12" t="s">
        <v>35</v>
      </c>
      <c r="V106" s="12" t="s">
        <v>35</v>
      </c>
      <c r="W106" s="12" t="s">
        <v>86</v>
      </c>
      <c r="X106" s="12" t="s">
        <v>35</v>
      </c>
      <c r="Y106" s="13"/>
      <c r="Z106" s="13"/>
      <c r="AA106" s="12" t="s">
        <v>261</v>
      </c>
      <c r="AB106" s="12" t="s">
        <v>86</v>
      </c>
      <c r="AC106" s="12" t="s">
        <v>227</v>
      </c>
      <c r="AD106" s="12" t="s">
        <v>221</v>
      </c>
      <c r="AE106" s="12" t="s">
        <v>264</v>
      </c>
      <c r="AF106" s="12" t="s">
        <v>265</v>
      </c>
      <c r="AG106" s="12" t="s">
        <v>266</v>
      </c>
      <c r="AH106" s="13"/>
      <c r="AI106" s="13"/>
      <c r="AJ106" s="13"/>
      <c r="AK106" s="12" t="s">
        <v>267</v>
      </c>
    </row>
    <row r="107" spans="1:37" ht="12.75" x14ac:dyDescent="0.2">
      <c r="A107" s="12" t="s">
        <v>39</v>
      </c>
      <c r="B107" s="12" t="s">
        <v>96</v>
      </c>
      <c r="C107" s="13"/>
      <c r="D107" s="12" t="s">
        <v>241</v>
      </c>
      <c r="E107" s="12" t="s">
        <v>42</v>
      </c>
      <c r="F107" s="12" t="s">
        <v>221</v>
      </c>
      <c r="G107" s="12" t="s">
        <v>258</v>
      </c>
      <c r="H107" s="12" t="s">
        <v>258</v>
      </c>
      <c r="I107" s="12" t="s">
        <v>259</v>
      </c>
      <c r="J107" s="12" t="s">
        <v>260</v>
      </c>
      <c r="K107" s="12" t="s">
        <v>261</v>
      </c>
      <c r="L107" s="12" t="s">
        <v>262</v>
      </c>
      <c r="M107" s="12" t="s">
        <v>263</v>
      </c>
      <c r="N107" s="13"/>
      <c r="O107" s="12" t="s">
        <v>81</v>
      </c>
      <c r="P107" s="12" t="s">
        <v>34</v>
      </c>
      <c r="Q107" s="12" t="s">
        <v>226</v>
      </c>
      <c r="R107" s="13"/>
      <c r="S107" s="13"/>
      <c r="T107" s="12" t="s">
        <v>221</v>
      </c>
      <c r="U107" s="12" t="s">
        <v>35</v>
      </c>
      <c r="V107" s="12" t="s">
        <v>35</v>
      </c>
      <c r="W107" s="12" t="s">
        <v>86</v>
      </c>
      <c r="X107" s="12" t="s">
        <v>35</v>
      </c>
      <c r="Y107" s="13"/>
      <c r="Z107" s="13"/>
      <c r="AA107" s="12" t="s">
        <v>261</v>
      </c>
      <c r="AB107" s="12" t="s">
        <v>86</v>
      </c>
      <c r="AC107" s="12" t="s">
        <v>230</v>
      </c>
      <c r="AD107" s="12" t="s">
        <v>221</v>
      </c>
      <c r="AE107" s="12" t="s">
        <v>264</v>
      </c>
      <c r="AF107" s="12" t="s">
        <v>265</v>
      </c>
      <c r="AG107" s="12" t="s">
        <v>266</v>
      </c>
      <c r="AH107" s="13"/>
      <c r="AI107" s="13"/>
      <c r="AJ107" s="13"/>
      <c r="AK107" s="12" t="s">
        <v>267</v>
      </c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3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5.7109375" style="4" customWidth="1"/>
    <col min="4" max="4" width="6.28515625" style="4" customWidth="1"/>
    <col min="5" max="5" width="8.42578125" style="4" bestFit="1" customWidth="1"/>
    <col min="6" max="6" width="9.42578125" style="4" bestFit="1" customWidth="1"/>
    <col min="7" max="7" width="36.5703125" style="4" bestFit="1" customWidth="1"/>
    <col min="8" max="8" width="38" style="4" bestFit="1" customWidth="1"/>
    <col min="9" max="9" width="21.42578125" style="4" bestFit="1" customWidth="1"/>
    <col min="10" max="10" width="8.7109375" style="4" bestFit="1" customWidth="1"/>
    <col min="11" max="11" width="8.140625" style="4" bestFit="1" customWidth="1"/>
    <col min="12" max="12" width="15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0.85546875" style="4" bestFit="1" customWidth="1"/>
    <col min="31" max="31" width="30.85546875" style="4" bestFit="1" customWidth="1"/>
    <col min="32" max="32" width="9.140625" style="4"/>
    <col min="33" max="33" width="12.28515625" style="4" customWidth="1"/>
    <col min="34" max="34" width="11.140625" style="4" bestFit="1" customWidth="1"/>
    <col min="35" max="35" width="7.42578125" style="4" bestFit="1" customWidth="1"/>
    <col min="36" max="36" width="10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268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46</v>
      </c>
      <c r="AI1" s="2" t="s">
        <v>50</v>
      </c>
      <c r="AJ1" s="2" t="s">
        <v>51</v>
      </c>
      <c r="AK1" s="2" t="s">
        <v>52</v>
      </c>
    </row>
    <row r="2" spans="1:37" x14ac:dyDescent="0.2">
      <c r="A2" s="4" t="s">
        <v>36</v>
      </c>
      <c r="B2" s="4" t="s">
        <v>101</v>
      </c>
      <c r="C2"/>
      <c r="D2"/>
      <c r="E2" s="4" t="s">
        <v>70</v>
      </c>
      <c r="F2" s="4" t="s">
        <v>204</v>
      </c>
      <c r="G2" s="4" t="s">
        <v>102</v>
      </c>
      <c r="H2" s="4" t="s">
        <v>102</v>
      </c>
      <c r="I2" s="4" t="s">
        <v>78</v>
      </c>
      <c r="J2" s="4" t="s">
        <v>33</v>
      </c>
      <c r="K2" s="4" t="s">
        <v>43</v>
      </c>
      <c r="L2" s="4" t="s">
        <v>78</v>
      </c>
      <c r="M2" s="4" t="s">
        <v>79</v>
      </c>
      <c r="N2" s="4" t="s">
        <v>103</v>
      </c>
      <c r="O2" s="4" t="s">
        <v>38</v>
      </c>
      <c r="P2" s="4" t="s">
        <v>34</v>
      </c>
      <c r="Q2" s="4" t="s">
        <v>205</v>
      </c>
      <c r="R2" s="4" t="s">
        <v>48</v>
      </c>
      <c r="S2"/>
      <c r="T2" s="4" t="s">
        <v>206</v>
      </c>
      <c r="U2" s="4" t="s">
        <v>70</v>
      </c>
      <c r="V2" s="4" t="s">
        <v>70</v>
      </c>
      <c r="W2" s="4" t="s">
        <v>207</v>
      </c>
      <c r="X2" s="4" t="s">
        <v>70</v>
      </c>
      <c r="Y2" s="4" t="s">
        <v>48</v>
      </c>
      <c r="Z2" s="4" t="s">
        <v>48</v>
      </c>
      <c r="AA2" s="4" t="s">
        <v>33</v>
      </c>
      <c r="AB2" s="4" t="s">
        <v>35</v>
      </c>
      <c r="AC2" s="4" t="s">
        <v>77</v>
      </c>
      <c r="AD2" s="4" t="s">
        <v>64</v>
      </c>
      <c r="AE2" s="4" t="s">
        <v>104</v>
      </c>
      <c r="AF2" s="4" t="s">
        <v>105</v>
      </c>
      <c r="AG2" s="4" t="s">
        <v>80</v>
      </c>
      <c r="AH2" s="4" t="s">
        <v>48</v>
      </c>
      <c r="AI2"/>
      <c r="AJ2" s="4" t="s">
        <v>48</v>
      </c>
      <c r="AK2" s="4" t="s">
        <v>53</v>
      </c>
    </row>
    <row r="3" spans="1:37" x14ac:dyDescent="0.2">
      <c r="A3" s="4" t="s">
        <v>39</v>
      </c>
      <c r="B3" s="4" t="s">
        <v>101</v>
      </c>
      <c r="C3"/>
      <c r="D3"/>
      <c r="E3" s="4" t="s">
        <v>82</v>
      </c>
      <c r="F3" s="4" t="s">
        <v>69</v>
      </c>
      <c r="G3" s="4" t="s">
        <v>102</v>
      </c>
      <c r="H3" s="4" t="s">
        <v>102</v>
      </c>
      <c r="I3" s="4" t="s">
        <v>78</v>
      </c>
      <c r="J3" s="4" t="s">
        <v>33</v>
      </c>
      <c r="K3" s="4" t="s">
        <v>43</v>
      </c>
      <c r="L3" s="4" t="s">
        <v>78</v>
      </c>
      <c r="M3" s="4" t="s">
        <v>79</v>
      </c>
      <c r="N3" s="4" t="s">
        <v>103</v>
      </c>
      <c r="O3" s="4" t="s">
        <v>38</v>
      </c>
      <c r="P3" s="4" t="s">
        <v>34</v>
      </c>
      <c r="Q3" s="4" t="s">
        <v>208</v>
      </c>
      <c r="R3" s="4" t="s">
        <v>208</v>
      </c>
      <c r="S3"/>
      <c r="T3" s="4" t="s">
        <v>99</v>
      </c>
      <c r="U3" s="4" t="s">
        <v>67</v>
      </c>
      <c r="V3" s="4" t="s">
        <v>67</v>
      </c>
      <c r="W3" s="4" t="s">
        <v>82</v>
      </c>
      <c r="X3" s="4" t="s">
        <v>67</v>
      </c>
      <c r="Y3" s="4" t="s">
        <v>209</v>
      </c>
      <c r="Z3" s="4" t="s">
        <v>85</v>
      </c>
      <c r="AA3" s="4" t="s">
        <v>33</v>
      </c>
      <c r="AB3" s="4" t="s">
        <v>35</v>
      </c>
      <c r="AC3" s="4" t="s">
        <v>77</v>
      </c>
      <c r="AD3" s="4" t="s">
        <v>64</v>
      </c>
      <c r="AE3" s="4" t="s">
        <v>104</v>
      </c>
      <c r="AF3" s="4" t="s">
        <v>105</v>
      </c>
      <c r="AG3" s="4" t="s">
        <v>80</v>
      </c>
      <c r="AH3" s="4" t="s">
        <v>99</v>
      </c>
      <c r="AI3"/>
      <c r="AJ3" s="4" t="s">
        <v>92</v>
      </c>
      <c r="AK3" s="4" t="s">
        <v>53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36</v>
      </c>
      <c r="B5" s="4" t="s">
        <v>135</v>
      </c>
      <c r="C5"/>
      <c r="D5"/>
      <c r="E5" s="4" t="s">
        <v>70</v>
      </c>
      <c r="F5" s="4" t="s">
        <v>210</v>
      </c>
      <c r="G5" s="4" t="s">
        <v>136</v>
      </c>
      <c r="H5" s="4" t="s">
        <v>137</v>
      </c>
      <c r="I5" s="4" t="s">
        <v>138</v>
      </c>
      <c r="J5" s="4" t="s">
        <v>33</v>
      </c>
      <c r="K5" s="4" t="s">
        <v>66</v>
      </c>
      <c r="L5" s="4" t="s">
        <v>130</v>
      </c>
      <c r="M5" s="4" t="s">
        <v>131</v>
      </c>
      <c r="N5"/>
      <c r="O5" s="4" t="s">
        <v>38</v>
      </c>
      <c r="P5" s="4" t="s">
        <v>34</v>
      </c>
      <c r="Q5" s="4" t="s">
        <v>211</v>
      </c>
      <c r="R5" s="4" t="s">
        <v>48</v>
      </c>
      <c r="S5"/>
      <c r="T5" s="4" t="s">
        <v>206</v>
      </c>
      <c r="U5" s="4" t="s">
        <v>35</v>
      </c>
      <c r="V5" s="4" t="s">
        <v>70</v>
      </c>
      <c r="W5" s="4" t="s">
        <v>207</v>
      </c>
      <c r="X5" s="4" t="s">
        <v>35</v>
      </c>
      <c r="Y5"/>
      <c r="Z5"/>
      <c r="AA5" s="4" t="s">
        <v>33</v>
      </c>
      <c r="AB5" s="4" t="s">
        <v>35</v>
      </c>
      <c r="AC5" s="4" t="s">
        <v>90</v>
      </c>
      <c r="AD5" s="4" t="s">
        <v>64</v>
      </c>
      <c r="AE5" s="4" t="s">
        <v>139</v>
      </c>
      <c r="AF5" s="4" t="s">
        <v>140</v>
      </c>
      <c r="AG5" s="4" t="s">
        <v>89</v>
      </c>
      <c r="AH5" s="4" t="s">
        <v>48</v>
      </c>
      <c r="AI5"/>
      <c r="AJ5" s="4" t="s">
        <v>48</v>
      </c>
      <c r="AK5" s="4" t="s">
        <v>53</v>
      </c>
    </row>
    <row r="6" spans="1:37" customFormat="1" x14ac:dyDescent="0.2">
      <c r="A6" s="4" t="s">
        <v>39</v>
      </c>
      <c r="B6" s="4" t="s">
        <v>135</v>
      </c>
      <c r="E6" s="4" t="s">
        <v>82</v>
      </c>
      <c r="F6" s="4" t="s">
        <v>69</v>
      </c>
      <c r="G6" s="4" t="s">
        <v>136</v>
      </c>
      <c r="H6" s="4" t="s">
        <v>137</v>
      </c>
      <c r="I6" s="4" t="s">
        <v>138</v>
      </c>
      <c r="J6" s="4" t="s">
        <v>33</v>
      </c>
      <c r="K6" s="4" t="s">
        <v>66</v>
      </c>
      <c r="L6" s="4" t="s">
        <v>130</v>
      </c>
      <c r="M6" s="4" t="s">
        <v>131</v>
      </c>
      <c r="O6" s="4" t="s">
        <v>38</v>
      </c>
      <c r="P6" s="4" t="s">
        <v>34</v>
      </c>
      <c r="Q6" s="4" t="s">
        <v>212</v>
      </c>
      <c r="R6" s="4" t="s">
        <v>212</v>
      </c>
      <c r="T6" s="4" t="s">
        <v>98</v>
      </c>
      <c r="U6" s="4" t="s">
        <v>35</v>
      </c>
      <c r="V6" s="4" t="s">
        <v>67</v>
      </c>
      <c r="W6" s="4" t="s">
        <v>82</v>
      </c>
      <c r="X6" s="4" t="s">
        <v>35</v>
      </c>
      <c r="AA6" s="4" t="s">
        <v>33</v>
      </c>
      <c r="AB6" s="4" t="s">
        <v>35</v>
      </c>
      <c r="AC6" s="4" t="s">
        <v>90</v>
      </c>
      <c r="AD6" s="4" t="s">
        <v>64</v>
      </c>
      <c r="AE6" s="4" t="s">
        <v>139</v>
      </c>
      <c r="AF6" s="4" t="s">
        <v>140</v>
      </c>
      <c r="AG6" s="4" t="s">
        <v>89</v>
      </c>
      <c r="AH6" s="4" t="s">
        <v>213</v>
      </c>
      <c r="AJ6" s="4" t="s">
        <v>121</v>
      </c>
      <c r="AK6" s="4" t="s">
        <v>53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36</v>
      </c>
      <c r="B8" s="4" t="s">
        <v>141</v>
      </c>
      <c r="E8" s="4" t="s">
        <v>70</v>
      </c>
      <c r="F8" s="4" t="s">
        <v>210</v>
      </c>
      <c r="G8" s="4" t="s">
        <v>142</v>
      </c>
      <c r="H8" s="4" t="s">
        <v>142</v>
      </c>
      <c r="I8" s="4" t="s">
        <v>138</v>
      </c>
      <c r="J8" s="4" t="s">
        <v>33</v>
      </c>
      <c r="K8" s="4" t="s">
        <v>66</v>
      </c>
      <c r="L8" s="4" t="s">
        <v>130</v>
      </c>
      <c r="M8" s="4" t="s">
        <v>131</v>
      </c>
      <c r="O8" s="4" t="s">
        <v>38</v>
      </c>
      <c r="P8" s="4" t="s">
        <v>34</v>
      </c>
      <c r="Q8" s="4" t="s">
        <v>211</v>
      </c>
      <c r="R8" s="4" t="s">
        <v>48</v>
      </c>
      <c r="T8" s="4" t="s">
        <v>206</v>
      </c>
      <c r="U8" s="4" t="s">
        <v>35</v>
      </c>
      <c r="V8" s="4" t="s">
        <v>70</v>
      </c>
      <c r="W8" s="4" t="s">
        <v>207</v>
      </c>
      <c r="X8" s="4" t="s">
        <v>35</v>
      </c>
      <c r="AA8" s="4" t="s">
        <v>33</v>
      </c>
      <c r="AB8" s="4" t="s">
        <v>35</v>
      </c>
      <c r="AC8" s="4" t="s">
        <v>90</v>
      </c>
      <c r="AD8" s="4" t="s">
        <v>64</v>
      </c>
      <c r="AE8" s="4" t="s">
        <v>143</v>
      </c>
      <c r="AF8" s="4" t="s">
        <v>132</v>
      </c>
      <c r="AG8" s="4" t="s">
        <v>89</v>
      </c>
      <c r="AH8" s="4" t="s">
        <v>48</v>
      </c>
      <c r="AJ8" s="4" t="s">
        <v>48</v>
      </c>
      <c r="AK8" s="4" t="s">
        <v>53</v>
      </c>
    </row>
    <row r="9" spans="1:37" x14ac:dyDescent="0.2">
      <c r="A9" s="4" t="s">
        <v>39</v>
      </c>
      <c r="B9" s="4" t="s">
        <v>141</v>
      </c>
      <c r="C9"/>
      <c r="D9"/>
      <c r="E9" s="4" t="s">
        <v>82</v>
      </c>
      <c r="F9" s="4" t="s">
        <v>69</v>
      </c>
      <c r="G9" s="4" t="s">
        <v>142</v>
      </c>
      <c r="H9" s="4" t="s">
        <v>142</v>
      </c>
      <c r="I9" s="4" t="s">
        <v>138</v>
      </c>
      <c r="J9" s="4" t="s">
        <v>33</v>
      </c>
      <c r="K9" s="4" t="s">
        <v>66</v>
      </c>
      <c r="L9" s="4" t="s">
        <v>130</v>
      </c>
      <c r="M9" s="4" t="s">
        <v>131</v>
      </c>
      <c r="N9"/>
      <c r="O9" s="4" t="s">
        <v>38</v>
      </c>
      <c r="P9" s="4" t="s">
        <v>34</v>
      </c>
      <c r="Q9" s="4" t="s">
        <v>212</v>
      </c>
      <c r="R9" s="4" t="s">
        <v>212</v>
      </c>
      <c r="S9"/>
      <c r="T9" s="4" t="s">
        <v>98</v>
      </c>
      <c r="U9" s="4" t="s">
        <v>35</v>
      </c>
      <c r="V9" s="4" t="s">
        <v>67</v>
      </c>
      <c r="W9" s="4" t="s">
        <v>82</v>
      </c>
      <c r="X9" s="4" t="s">
        <v>35</v>
      </c>
      <c r="Y9"/>
      <c r="Z9"/>
      <c r="AA9" s="4" t="s">
        <v>33</v>
      </c>
      <c r="AB9" s="4" t="s">
        <v>35</v>
      </c>
      <c r="AC9" s="4" t="s">
        <v>90</v>
      </c>
      <c r="AD9" s="4" t="s">
        <v>64</v>
      </c>
      <c r="AE9" s="4" t="s">
        <v>143</v>
      </c>
      <c r="AF9" s="4" t="s">
        <v>132</v>
      </c>
      <c r="AG9" s="4" t="s">
        <v>89</v>
      </c>
      <c r="AH9" s="4" t="s">
        <v>213</v>
      </c>
      <c r="AI9"/>
      <c r="AJ9" s="4" t="s">
        <v>121</v>
      </c>
      <c r="AK9" s="4" t="s">
        <v>53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 s="4" t="s">
        <v>36</v>
      </c>
      <c r="B11" s="4" t="s">
        <v>144</v>
      </c>
      <c r="C11"/>
      <c r="D11"/>
      <c r="E11" s="4" t="s">
        <v>70</v>
      </c>
      <c r="F11" s="4" t="s">
        <v>210</v>
      </c>
      <c r="G11" s="4" t="s">
        <v>145</v>
      </c>
      <c r="H11" s="4" t="s">
        <v>145</v>
      </c>
      <c r="I11" s="4" t="s">
        <v>138</v>
      </c>
      <c r="J11" s="4" t="s">
        <v>33</v>
      </c>
      <c r="K11" s="4" t="s">
        <v>66</v>
      </c>
      <c r="L11" s="4" t="s">
        <v>130</v>
      </c>
      <c r="M11" s="4" t="s">
        <v>131</v>
      </c>
      <c r="N11"/>
      <c r="O11" s="4" t="s">
        <v>38</v>
      </c>
      <c r="P11" s="4" t="s">
        <v>34</v>
      </c>
      <c r="Q11" s="4" t="s">
        <v>211</v>
      </c>
      <c r="R11" s="4" t="s">
        <v>48</v>
      </c>
      <c r="S11"/>
      <c r="T11" s="4" t="s">
        <v>206</v>
      </c>
      <c r="U11" s="4" t="s">
        <v>35</v>
      </c>
      <c r="V11" s="4" t="s">
        <v>70</v>
      </c>
      <c r="W11" s="4" t="s">
        <v>207</v>
      </c>
      <c r="X11" s="4" t="s">
        <v>35</v>
      </c>
      <c r="Y11"/>
      <c r="Z11"/>
      <c r="AA11" s="4" t="s">
        <v>33</v>
      </c>
      <c r="AB11" s="4" t="s">
        <v>35</v>
      </c>
      <c r="AC11" s="4" t="s">
        <v>90</v>
      </c>
      <c r="AD11" s="4" t="s">
        <v>64</v>
      </c>
      <c r="AE11" s="4" t="s">
        <v>146</v>
      </c>
      <c r="AF11" s="4" t="s">
        <v>147</v>
      </c>
      <c r="AG11" s="4" t="s">
        <v>89</v>
      </c>
      <c r="AH11" s="4" t="s">
        <v>48</v>
      </c>
      <c r="AI11"/>
      <c r="AJ11" s="4" t="s">
        <v>48</v>
      </c>
      <c r="AK11" s="4" t="s">
        <v>53</v>
      </c>
    </row>
    <row r="12" spans="1:37" x14ac:dyDescent="0.2">
      <c r="A12" s="4" t="s">
        <v>39</v>
      </c>
      <c r="B12" s="4" t="s">
        <v>144</v>
      </c>
      <c r="C12"/>
      <c r="D12"/>
      <c r="E12" s="4" t="s">
        <v>82</v>
      </c>
      <c r="F12" s="4" t="s">
        <v>69</v>
      </c>
      <c r="G12" s="4" t="s">
        <v>145</v>
      </c>
      <c r="H12" s="4" t="s">
        <v>145</v>
      </c>
      <c r="I12" s="4" t="s">
        <v>138</v>
      </c>
      <c r="J12" s="4" t="s">
        <v>33</v>
      </c>
      <c r="K12" s="4" t="s">
        <v>66</v>
      </c>
      <c r="L12" s="4" t="s">
        <v>130</v>
      </c>
      <c r="M12" s="4" t="s">
        <v>131</v>
      </c>
      <c r="N12"/>
      <c r="O12" s="4" t="s">
        <v>38</v>
      </c>
      <c r="P12" s="4" t="s">
        <v>34</v>
      </c>
      <c r="Q12" s="4" t="s">
        <v>212</v>
      </c>
      <c r="R12" s="4" t="s">
        <v>212</v>
      </c>
      <c r="S12"/>
      <c r="T12" s="4" t="s">
        <v>98</v>
      </c>
      <c r="U12" s="4" t="s">
        <v>35</v>
      </c>
      <c r="V12" s="4" t="s">
        <v>67</v>
      </c>
      <c r="W12" s="4" t="s">
        <v>82</v>
      </c>
      <c r="X12" s="4" t="s">
        <v>35</v>
      </c>
      <c r="Y12"/>
      <c r="Z12"/>
      <c r="AA12" s="4" t="s">
        <v>33</v>
      </c>
      <c r="AB12" s="4" t="s">
        <v>35</v>
      </c>
      <c r="AC12" s="4" t="s">
        <v>90</v>
      </c>
      <c r="AD12" s="4" t="s">
        <v>64</v>
      </c>
      <c r="AE12" s="4" t="s">
        <v>146</v>
      </c>
      <c r="AF12" s="4" t="s">
        <v>147</v>
      </c>
      <c r="AG12" s="4" t="s">
        <v>89</v>
      </c>
      <c r="AH12" s="4" t="s">
        <v>213</v>
      </c>
      <c r="AI12"/>
      <c r="AJ12" s="4" t="s">
        <v>121</v>
      </c>
      <c r="AK12" s="4" t="s">
        <v>53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A14" s="4" t="s">
        <v>36</v>
      </c>
      <c r="B14" s="4" t="s">
        <v>148</v>
      </c>
      <c r="C14"/>
      <c r="D14"/>
      <c r="E14" s="4" t="s">
        <v>70</v>
      </c>
      <c r="F14" s="4" t="s">
        <v>210</v>
      </c>
      <c r="G14" s="4" t="s">
        <v>149</v>
      </c>
      <c r="H14" s="4" t="s">
        <v>149</v>
      </c>
      <c r="I14" s="4" t="s">
        <v>138</v>
      </c>
      <c r="J14" s="4" t="s">
        <v>33</v>
      </c>
      <c r="K14" s="4" t="s">
        <v>66</v>
      </c>
      <c r="L14" s="4" t="s">
        <v>130</v>
      </c>
      <c r="M14" s="4" t="s">
        <v>131</v>
      </c>
      <c r="N14"/>
      <c r="O14" s="4" t="s">
        <v>38</v>
      </c>
      <c r="P14" s="4" t="s">
        <v>34</v>
      </c>
      <c r="Q14" s="4" t="s">
        <v>211</v>
      </c>
      <c r="R14" s="4" t="s">
        <v>48</v>
      </c>
      <c r="S14"/>
      <c r="T14" s="4" t="s">
        <v>206</v>
      </c>
      <c r="U14" s="4" t="s">
        <v>35</v>
      </c>
      <c r="V14" s="4" t="s">
        <v>70</v>
      </c>
      <c r="W14" s="4" t="s">
        <v>207</v>
      </c>
      <c r="X14" s="4" t="s">
        <v>35</v>
      </c>
      <c r="Y14"/>
      <c r="Z14"/>
      <c r="AA14" s="4" t="s">
        <v>33</v>
      </c>
      <c r="AB14" s="4" t="s">
        <v>35</v>
      </c>
      <c r="AC14" s="4" t="s">
        <v>90</v>
      </c>
      <c r="AD14" s="4" t="s">
        <v>64</v>
      </c>
      <c r="AE14" s="4" t="s">
        <v>150</v>
      </c>
      <c r="AF14" s="4" t="s">
        <v>151</v>
      </c>
      <c r="AG14" s="4" t="s">
        <v>89</v>
      </c>
      <c r="AH14" s="4" t="s">
        <v>48</v>
      </c>
      <c r="AI14"/>
      <c r="AJ14" s="4" t="s">
        <v>48</v>
      </c>
      <c r="AK14" s="4" t="s">
        <v>53</v>
      </c>
    </row>
    <row r="15" spans="1:37" x14ac:dyDescent="0.2">
      <c r="A15" s="4" t="s">
        <v>39</v>
      </c>
      <c r="B15" s="4" t="s">
        <v>148</v>
      </c>
      <c r="C15"/>
      <c r="D15"/>
      <c r="E15" s="4" t="s">
        <v>82</v>
      </c>
      <c r="F15" s="4" t="s">
        <v>69</v>
      </c>
      <c r="G15" s="4" t="s">
        <v>149</v>
      </c>
      <c r="H15" s="4" t="s">
        <v>149</v>
      </c>
      <c r="I15" s="4" t="s">
        <v>138</v>
      </c>
      <c r="J15" s="4" t="s">
        <v>33</v>
      </c>
      <c r="K15" s="4" t="s">
        <v>66</v>
      </c>
      <c r="L15" s="4" t="s">
        <v>130</v>
      </c>
      <c r="M15" s="4" t="s">
        <v>131</v>
      </c>
      <c r="N15"/>
      <c r="O15" s="4" t="s">
        <v>38</v>
      </c>
      <c r="P15" s="4" t="s">
        <v>34</v>
      </c>
      <c r="Q15" s="4" t="s">
        <v>212</v>
      </c>
      <c r="R15" s="4" t="s">
        <v>212</v>
      </c>
      <c r="S15"/>
      <c r="T15" s="4" t="s">
        <v>98</v>
      </c>
      <c r="U15" s="4" t="s">
        <v>35</v>
      </c>
      <c r="V15" s="4" t="s">
        <v>67</v>
      </c>
      <c r="W15" s="4" t="s">
        <v>82</v>
      </c>
      <c r="X15" s="4" t="s">
        <v>35</v>
      </c>
      <c r="Y15"/>
      <c r="Z15"/>
      <c r="AA15" s="4" t="s">
        <v>33</v>
      </c>
      <c r="AB15" s="4" t="s">
        <v>35</v>
      </c>
      <c r="AC15" s="4" t="s">
        <v>90</v>
      </c>
      <c r="AD15" s="4" t="s">
        <v>64</v>
      </c>
      <c r="AE15" s="4" t="s">
        <v>150</v>
      </c>
      <c r="AF15" s="4" t="s">
        <v>151</v>
      </c>
      <c r="AG15" s="4" t="s">
        <v>89</v>
      </c>
      <c r="AH15" s="4" t="s">
        <v>213</v>
      </c>
      <c r="AI15"/>
      <c r="AJ15" s="4" t="s">
        <v>121</v>
      </c>
      <c r="AK15" s="4" t="s">
        <v>53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A17" s="4" t="s">
        <v>36</v>
      </c>
      <c r="B17" s="4" t="s">
        <v>152</v>
      </c>
      <c r="C17"/>
      <c r="D17"/>
      <c r="E17" s="4" t="s">
        <v>70</v>
      </c>
      <c r="F17" s="4" t="s">
        <v>210</v>
      </c>
      <c r="G17" s="4" t="s">
        <v>153</v>
      </c>
      <c r="H17" s="4" t="s">
        <v>153</v>
      </c>
      <c r="I17" s="4" t="s">
        <v>138</v>
      </c>
      <c r="J17" s="4" t="s">
        <v>33</v>
      </c>
      <c r="K17" s="4" t="s">
        <v>66</v>
      </c>
      <c r="L17" s="4" t="s">
        <v>130</v>
      </c>
      <c r="M17" s="4" t="s">
        <v>131</v>
      </c>
      <c r="N17"/>
      <c r="O17" s="4" t="s">
        <v>38</v>
      </c>
      <c r="P17" s="4" t="s">
        <v>34</v>
      </c>
      <c r="Q17" s="4" t="s">
        <v>211</v>
      </c>
      <c r="R17" s="4" t="s">
        <v>48</v>
      </c>
      <c r="S17"/>
      <c r="T17" s="4" t="s">
        <v>206</v>
      </c>
      <c r="U17" s="4" t="s">
        <v>35</v>
      </c>
      <c r="V17" s="4" t="s">
        <v>70</v>
      </c>
      <c r="W17" s="4" t="s">
        <v>207</v>
      </c>
      <c r="X17" s="4" t="s">
        <v>35</v>
      </c>
      <c r="Y17"/>
      <c r="Z17"/>
      <c r="AA17" s="4" t="s">
        <v>33</v>
      </c>
      <c r="AB17" s="4" t="s">
        <v>35</v>
      </c>
      <c r="AC17" s="4" t="s">
        <v>90</v>
      </c>
      <c r="AD17" s="4" t="s">
        <v>64</v>
      </c>
      <c r="AE17" s="4" t="s">
        <v>154</v>
      </c>
      <c r="AF17" s="4" t="s">
        <v>155</v>
      </c>
      <c r="AG17" s="4" t="s">
        <v>89</v>
      </c>
      <c r="AH17" s="4" t="s">
        <v>48</v>
      </c>
      <c r="AI17"/>
      <c r="AJ17" s="4" t="s">
        <v>48</v>
      </c>
      <c r="AK17" s="4" t="s">
        <v>53</v>
      </c>
    </row>
    <row r="18" spans="1:37" x14ac:dyDescent="0.2">
      <c r="A18" s="4" t="s">
        <v>39</v>
      </c>
      <c r="B18" s="4" t="s">
        <v>152</v>
      </c>
      <c r="C18"/>
      <c r="D18"/>
      <c r="E18" s="4" t="s">
        <v>82</v>
      </c>
      <c r="F18" s="4" t="s">
        <v>69</v>
      </c>
      <c r="G18" s="4" t="s">
        <v>153</v>
      </c>
      <c r="H18" s="4" t="s">
        <v>153</v>
      </c>
      <c r="I18" s="4" t="s">
        <v>138</v>
      </c>
      <c r="J18" s="4" t="s">
        <v>33</v>
      </c>
      <c r="K18" s="4" t="s">
        <v>66</v>
      </c>
      <c r="L18" s="4" t="s">
        <v>130</v>
      </c>
      <c r="M18" s="4" t="s">
        <v>131</v>
      </c>
      <c r="N18"/>
      <c r="O18" s="4" t="s">
        <v>38</v>
      </c>
      <c r="P18" s="4" t="s">
        <v>34</v>
      </c>
      <c r="Q18" s="4" t="s">
        <v>212</v>
      </c>
      <c r="R18" s="4" t="s">
        <v>212</v>
      </c>
      <c r="S18"/>
      <c r="T18" s="4" t="s">
        <v>98</v>
      </c>
      <c r="U18" s="4" t="s">
        <v>35</v>
      </c>
      <c r="V18" s="4" t="s">
        <v>67</v>
      </c>
      <c r="W18" s="4" t="s">
        <v>82</v>
      </c>
      <c r="X18" s="4" t="s">
        <v>35</v>
      </c>
      <c r="Y18"/>
      <c r="Z18"/>
      <c r="AA18" s="4" t="s">
        <v>33</v>
      </c>
      <c r="AB18" s="4" t="s">
        <v>35</v>
      </c>
      <c r="AC18" s="4" t="s">
        <v>90</v>
      </c>
      <c r="AD18" s="4" t="s">
        <v>64</v>
      </c>
      <c r="AE18" s="4" t="s">
        <v>154</v>
      </c>
      <c r="AF18" s="4" t="s">
        <v>155</v>
      </c>
      <c r="AG18" s="4" t="s">
        <v>89</v>
      </c>
      <c r="AH18" s="4" t="s">
        <v>213</v>
      </c>
      <c r="AI18"/>
      <c r="AJ18" s="4" t="s">
        <v>121</v>
      </c>
      <c r="AK18" s="4" t="s">
        <v>53</v>
      </c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A20" s="4" t="s">
        <v>36</v>
      </c>
      <c r="B20" s="4" t="s">
        <v>156</v>
      </c>
      <c r="C20"/>
      <c r="D20"/>
      <c r="E20" s="4" t="s">
        <v>70</v>
      </c>
      <c r="F20" s="4" t="s">
        <v>210</v>
      </c>
      <c r="G20" s="4" t="s">
        <v>157</v>
      </c>
      <c r="H20" s="4" t="s">
        <v>157</v>
      </c>
      <c r="I20" s="4" t="s">
        <v>138</v>
      </c>
      <c r="J20" s="4" t="s">
        <v>33</v>
      </c>
      <c r="K20" s="4" t="s">
        <v>66</v>
      </c>
      <c r="L20" s="4" t="s">
        <v>130</v>
      </c>
      <c r="M20" s="4" t="s">
        <v>131</v>
      </c>
      <c r="N20"/>
      <c r="O20" s="4" t="s">
        <v>38</v>
      </c>
      <c r="P20" s="4" t="s">
        <v>34</v>
      </c>
      <c r="Q20" s="4" t="s">
        <v>211</v>
      </c>
      <c r="R20" s="4" t="s">
        <v>48</v>
      </c>
      <c r="S20"/>
      <c r="T20" s="4" t="s">
        <v>206</v>
      </c>
      <c r="U20" s="4" t="s">
        <v>35</v>
      </c>
      <c r="V20" s="4" t="s">
        <v>70</v>
      </c>
      <c r="W20" s="4" t="s">
        <v>207</v>
      </c>
      <c r="X20" s="4" t="s">
        <v>35</v>
      </c>
      <c r="Y20"/>
      <c r="Z20"/>
      <c r="AA20" s="4" t="s">
        <v>33</v>
      </c>
      <c r="AB20" s="4" t="s">
        <v>35</v>
      </c>
      <c r="AC20" s="4" t="s">
        <v>90</v>
      </c>
      <c r="AD20" s="4" t="s">
        <v>64</v>
      </c>
      <c r="AE20" s="4" t="s">
        <v>158</v>
      </c>
      <c r="AF20" s="4" t="s">
        <v>123</v>
      </c>
      <c r="AG20" s="4" t="s">
        <v>89</v>
      </c>
      <c r="AH20" s="4" t="s">
        <v>48</v>
      </c>
      <c r="AI20"/>
      <c r="AJ20" s="4" t="s">
        <v>48</v>
      </c>
      <c r="AK20" s="4" t="s">
        <v>53</v>
      </c>
    </row>
    <row r="21" spans="1:37" x14ac:dyDescent="0.2">
      <c r="A21" s="4" t="s">
        <v>39</v>
      </c>
      <c r="B21" s="4" t="s">
        <v>156</v>
      </c>
      <c r="C21"/>
      <c r="D21"/>
      <c r="E21" s="4" t="s">
        <v>82</v>
      </c>
      <c r="F21" s="4" t="s">
        <v>69</v>
      </c>
      <c r="G21" s="4" t="s">
        <v>157</v>
      </c>
      <c r="H21" s="4" t="s">
        <v>157</v>
      </c>
      <c r="I21" s="4" t="s">
        <v>138</v>
      </c>
      <c r="J21" s="4" t="s">
        <v>33</v>
      </c>
      <c r="K21" s="4" t="s">
        <v>66</v>
      </c>
      <c r="L21" s="4" t="s">
        <v>130</v>
      </c>
      <c r="M21" s="4" t="s">
        <v>131</v>
      </c>
      <c r="N21"/>
      <c r="O21" s="4" t="s">
        <v>38</v>
      </c>
      <c r="P21" s="4" t="s">
        <v>34</v>
      </c>
      <c r="Q21" s="4" t="s">
        <v>212</v>
      </c>
      <c r="R21" s="4" t="s">
        <v>212</v>
      </c>
      <c r="S21"/>
      <c r="T21" s="4" t="s">
        <v>98</v>
      </c>
      <c r="U21" s="4" t="s">
        <v>35</v>
      </c>
      <c r="V21" s="4" t="s">
        <v>67</v>
      </c>
      <c r="W21" s="4" t="s">
        <v>82</v>
      </c>
      <c r="X21" s="4" t="s">
        <v>35</v>
      </c>
      <c r="Y21"/>
      <c r="Z21"/>
      <c r="AA21" s="4" t="s">
        <v>33</v>
      </c>
      <c r="AB21" s="4" t="s">
        <v>35</v>
      </c>
      <c r="AC21" s="4" t="s">
        <v>90</v>
      </c>
      <c r="AD21" s="4" t="s">
        <v>64</v>
      </c>
      <c r="AE21" s="4" t="s">
        <v>158</v>
      </c>
      <c r="AF21" s="4" t="s">
        <v>123</v>
      </c>
      <c r="AG21" s="4" t="s">
        <v>89</v>
      </c>
      <c r="AH21" s="4" t="s">
        <v>213</v>
      </c>
      <c r="AI21"/>
      <c r="AJ21" s="4" t="s">
        <v>121</v>
      </c>
      <c r="AK21" s="4" t="s">
        <v>53</v>
      </c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N23"/>
      <c r="R23"/>
      <c r="S23"/>
      <c r="Y23"/>
      <c r="Z23"/>
      <c r="AE23"/>
      <c r="AF23"/>
      <c r="AG23"/>
      <c r="AH23"/>
      <c r="AI23"/>
      <c r="AJ23"/>
      <c r="AK23"/>
    </row>
    <row r="24" spans="1:3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">
      <c r="N25"/>
      <c r="R25"/>
      <c r="S25"/>
      <c r="Y25"/>
      <c r="Z25"/>
      <c r="AE25"/>
      <c r="AF25"/>
      <c r="AG25"/>
      <c r="AH25"/>
      <c r="AI25"/>
      <c r="AJ25"/>
      <c r="AK25"/>
    </row>
    <row r="26" spans="1:37" x14ac:dyDescent="0.2">
      <c r="N26"/>
      <c r="R26"/>
      <c r="S26"/>
      <c r="Y26"/>
      <c r="Z26"/>
      <c r="AE26"/>
      <c r="AF26"/>
      <c r="AG26"/>
      <c r="AH26"/>
      <c r="AI26"/>
      <c r="AJ26"/>
      <c r="AK26"/>
    </row>
    <row r="27" spans="1:37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">
      <c r="N28"/>
      <c r="R28"/>
      <c r="S28"/>
      <c r="Y28"/>
      <c r="Z28"/>
      <c r="AE28"/>
      <c r="AF28"/>
      <c r="AG28"/>
      <c r="AH28"/>
      <c r="AI28"/>
      <c r="AJ28"/>
      <c r="AK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  <c r="AK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N31"/>
      <c r="R31"/>
      <c r="S31"/>
      <c r="Y31"/>
      <c r="Z31"/>
      <c r="AE31"/>
      <c r="AF31"/>
      <c r="AG31"/>
      <c r="AH31"/>
      <c r="AI31"/>
      <c r="AJ31"/>
      <c r="AK31"/>
    </row>
    <row r="32" spans="1:37" x14ac:dyDescent="0.2">
      <c r="N32"/>
      <c r="R32"/>
      <c r="S32"/>
      <c r="Y32"/>
      <c r="Z32"/>
      <c r="AE32"/>
      <c r="AF32"/>
      <c r="AG32"/>
      <c r="AH32"/>
      <c r="AI32"/>
      <c r="AJ32"/>
      <c r="AK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N34"/>
      <c r="R34"/>
      <c r="S34"/>
      <c r="Y34"/>
      <c r="Z34"/>
      <c r="AE34"/>
      <c r="AF34"/>
      <c r="AG34"/>
      <c r="AH34"/>
      <c r="AI34"/>
      <c r="AJ34"/>
    </row>
    <row r="35" spans="1:37" x14ac:dyDescent="0.2">
      <c r="N35"/>
      <c r="R35"/>
      <c r="S35"/>
      <c r="Y35"/>
      <c r="Z35"/>
      <c r="AE35"/>
      <c r="AF35"/>
      <c r="AG35"/>
      <c r="AH35"/>
      <c r="AI35"/>
      <c r="AJ35"/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K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2">
      <c r="K38"/>
      <c r="N38"/>
      <c r="R38"/>
      <c r="S38"/>
      <c r="Y38"/>
      <c r="Z38"/>
      <c r="AE38"/>
      <c r="AF38"/>
      <c r="AG38"/>
      <c r="AH38"/>
      <c r="AI38"/>
      <c r="AJ38"/>
      <c r="AK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N40"/>
      <c r="R40"/>
      <c r="S40"/>
      <c r="T40"/>
      <c r="W40"/>
      <c r="Y40"/>
      <c r="Z40"/>
      <c r="AB40"/>
      <c r="AD40"/>
      <c r="AE40"/>
      <c r="AF40"/>
      <c r="AG40"/>
      <c r="AH40"/>
      <c r="AI40"/>
      <c r="AJ40"/>
    </row>
    <row r="41" spans="1:37" x14ac:dyDescent="0.2">
      <c r="N41"/>
      <c r="R41"/>
      <c r="S41"/>
      <c r="T41"/>
      <c r="W41"/>
      <c r="Y41"/>
      <c r="Z41"/>
      <c r="AB41"/>
      <c r="AD41"/>
      <c r="AE41"/>
      <c r="AF41"/>
      <c r="AG41"/>
      <c r="AH41"/>
      <c r="AI41"/>
      <c r="AJ41"/>
    </row>
    <row r="42" spans="1:37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2">
      <c r="R43"/>
      <c r="S43"/>
      <c r="Y43"/>
      <c r="Z43"/>
      <c r="AG43"/>
      <c r="AH43"/>
      <c r="AI43"/>
      <c r="AJ43"/>
    </row>
    <row r="44" spans="1:37" x14ac:dyDescent="0.2">
      <c r="R44"/>
      <c r="S44"/>
      <c r="Y44"/>
      <c r="Z44"/>
      <c r="AG44"/>
      <c r="AH44"/>
      <c r="AI44"/>
      <c r="AJ44"/>
    </row>
    <row r="45" spans="1:37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2">
      <c r="N46"/>
      <c r="R46"/>
      <c r="S46"/>
      <c r="Y46"/>
      <c r="Z46"/>
      <c r="AG46"/>
      <c r="AH46"/>
      <c r="AI46"/>
      <c r="AJ46"/>
    </row>
    <row r="47" spans="1:37" x14ac:dyDescent="0.2">
      <c r="N47"/>
      <c r="R47"/>
      <c r="S47"/>
      <c r="Y47"/>
      <c r="Z47"/>
      <c r="AG47"/>
      <c r="AH47"/>
      <c r="AI47"/>
      <c r="AJ47"/>
    </row>
    <row r="48" spans="1:37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x14ac:dyDescent="0.2">
      <c r="R49"/>
      <c r="S49"/>
      <c r="Y49"/>
      <c r="Z49"/>
      <c r="AG49"/>
      <c r="AH49"/>
      <c r="AI49"/>
      <c r="AJ49"/>
    </row>
    <row r="50" spans="1:37" x14ac:dyDescent="0.2">
      <c r="R50"/>
      <c r="S50"/>
      <c r="Y50"/>
      <c r="Z50"/>
      <c r="AG50"/>
      <c r="AH50"/>
      <c r="AI50"/>
      <c r="AJ50"/>
    </row>
    <row r="51" spans="1:37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x14ac:dyDescent="0.2">
      <c r="R52"/>
      <c r="S52"/>
      <c r="Y52"/>
      <c r="Z52"/>
      <c r="AE52"/>
      <c r="AF52"/>
      <c r="AG52"/>
      <c r="AH52"/>
      <c r="AI52"/>
      <c r="AJ52"/>
    </row>
    <row r="53" spans="1:37" x14ac:dyDescent="0.2">
      <c r="R53"/>
      <c r="S53"/>
      <c r="Y53"/>
      <c r="Z53"/>
      <c r="AE53"/>
      <c r="AF53"/>
      <c r="AG53"/>
      <c r="AH53"/>
      <c r="AI53"/>
      <c r="AJ53"/>
    </row>
    <row r="54" spans="1:37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x14ac:dyDescent="0.2">
      <c r="N55"/>
      <c r="R55"/>
      <c r="S55"/>
      <c r="Y55"/>
      <c r="Z55"/>
      <c r="AG55"/>
      <c r="AH55"/>
      <c r="AI55"/>
      <c r="AJ55"/>
    </row>
    <row r="56" spans="1:37" x14ac:dyDescent="0.2">
      <c r="N56"/>
      <c r="R56"/>
      <c r="S56"/>
      <c r="Y56"/>
      <c r="Z56"/>
      <c r="AG56"/>
      <c r="AH56"/>
      <c r="AI56"/>
      <c r="AJ56"/>
    </row>
    <row r="57" spans="1:3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x14ac:dyDescent="0.2">
      <c r="R58"/>
      <c r="S58"/>
      <c r="Y58"/>
      <c r="Z58"/>
      <c r="AG58"/>
      <c r="AH58"/>
      <c r="AI58"/>
      <c r="AJ58"/>
    </row>
    <row r="59" spans="1:37" x14ac:dyDescent="0.2">
      <c r="R59"/>
      <c r="S59"/>
      <c r="Y59"/>
      <c r="Z59"/>
      <c r="AG59"/>
      <c r="AH59"/>
      <c r="AI59"/>
      <c r="AJ59"/>
    </row>
    <row r="60" spans="1:3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x14ac:dyDescent="0.2">
      <c r="N61"/>
      <c r="R61"/>
      <c r="S61"/>
      <c r="Y61"/>
      <c r="Z61"/>
      <c r="AE61"/>
      <c r="AF61"/>
      <c r="AG61"/>
      <c r="AH61"/>
      <c r="AI61"/>
      <c r="AJ61"/>
    </row>
    <row r="62" spans="1:37" x14ac:dyDescent="0.2"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N65"/>
      <c r="R65"/>
      <c r="S65"/>
      <c r="Y65"/>
      <c r="Z65"/>
      <c r="AE65"/>
      <c r="AF65"/>
      <c r="AG65"/>
      <c r="AH65"/>
      <c r="AI65"/>
      <c r="AJ65"/>
    </row>
    <row r="66" spans="1:3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x14ac:dyDescent="0.2">
      <c r="N67"/>
      <c r="R67"/>
      <c r="S67"/>
      <c r="Y67"/>
      <c r="Z67"/>
      <c r="AE67"/>
      <c r="AF67"/>
      <c r="AG67"/>
      <c r="AH67"/>
      <c r="AI67"/>
      <c r="AJ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x14ac:dyDescent="0.2">
      <c r="R70"/>
      <c r="S70"/>
      <c r="Y70"/>
      <c r="Z70"/>
      <c r="AE70"/>
      <c r="AF70"/>
      <c r="AG70"/>
      <c r="AH70"/>
      <c r="AI70"/>
      <c r="AJ70"/>
    </row>
    <row r="71" spans="1:37" x14ac:dyDescent="0.2">
      <c r="R71"/>
      <c r="S71"/>
      <c r="Y71"/>
      <c r="Z71"/>
      <c r="AE71"/>
      <c r="AF71"/>
      <c r="AG71"/>
      <c r="AH71"/>
      <c r="AI71"/>
      <c r="AJ71"/>
    </row>
    <row r="72" spans="1:3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x14ac:dyDescent="0.2">
      <c r="R73"/>
      <c r="S73"/>
      <c r="Y73"/>
      <c r="Z73"/>
      <c r="AE73"/>
      <c r="AF73"/>
      <c r="AG73"/>
      <c r="AH73"/>
      <c r="AI73"/>
      <c r="AJ73"/>
    </row>
    <row r="74" spans="1:37" x14ac:dyDescent="0.2">
      <c r="R74"/>
      <c r="S74"/>
      <c r="Y74"/>
      <c r="Z74"/>
      <c r="AE74"/>
      <c r="AF74"/>
      <c r="AG74"/>
      <c r="AH74"/>
      <c r="AI74"/>
      <c r="AJ74"/>
    </row>
    <row r="75" spans="1:3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x14ac:dyDescent="0.2">
      <c r="R76"/>
      <c r="S76"/>
      <c r="Y76"/>
      <c r="Z76"/>
      <c r="AE76"/>
      <c r="AF76"/>
      <c r="AG76"/>
      <c r="AH76"/>
      <c r="AI76"/>
      <c r="AJ76"/>
    </row>
    <row r="77" spans="1:37" x14ac:dyDescent="0.2">
      <c r="R77"/>
      <c r="S77"/>
      <c r="Y77"/>
      <c r="Z77"/>
      <c r="AE77"/>
      <c r="AF77"/>
      <c r="AG77"/>
      <c r="AH77"/>
      <c r="AI77"/>
      <c r="AJ77"/>
    </row>
    <row r="78" spans="1:3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x14ac:dyDescent="0.2">
      <c r="R79"/>
      <c r="S79"/>
      <c r="Y79"/>
      <c r="Z79"/>
      <c r="AE79"/>
      <c r="AF79"/>
      <c r="AG79"/>
      <c r="AH79"/>
      <c r="AI79"/>
      <c r="AJ79"/>
    </row>
    <row r="80" spans="1:37" x14ac:dyDescent="0.2">
      <c r="R80"/>
      <c r="S80"/>
      <c r="Y80"/>
      <c r="Z80"/>
      <c r="AE80"/>
      <c r="AF80"/>
      <c r="AG80"/>
      <c r="AH80"/>
      <c r="AI80"/>
      <c r="AJ80"/>
    </row>
    <row r="81" spans="1:3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x14ac:dyDescent="0.2">
      <c r="N82"/>
      <c r="R82"/>
      <c r="S82"/>
      <c r="Y82"/>
      <c r="Z82"/>
      <c r="AG82"/>
      <c r="AH82"/>
      <c r="AI82"/>
      <c r="AJ82"/>
    </row>
    <row r="83" spans="1:37" x14ac:dyDescent="0.2">
      <c r="N83"/>
      <c r="R83"/>
      <c r="S83"/>
      <c r="Y83"/>
      <c r="Z83"/>
      <c r="AG83"/>
      <c r="AH83"/>
      <c r="AI83"/>
      <c r="AJ83"/>
    </row>
    <row r="84" spans="1:3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x14ac:dyDescent="0.2">
      <c r="N85"/>
      <c r="R85"/>
      <c r="S85"/>
      <c r="Y85"/>
      <c r="Z85"/>
      <c r="AE85"/>
      <c r="AF85"/>
      <c r="AG85"/>
      <c r="AH85"/>
      <c r="AI85"/>
      <c r="AJ85"/>
    </row>
    <row r="86" spans="1:37" x14ac:dyDescent="0.2">
      <c r="N86"/>
      <c r="R86"/>
      <c r="S86"/>
      <c r="Y86"/>
      <c r="Z86"/>
      <c r="AE86"/>
      <c r="AF86"/>
      <c r="AG86"/>
      <c r="AH86"/>
      <c r="AI86"/>
      <c r="AJ86"/>
    </row>
    <row r="87" spans="1:3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x14ac:dyDescent="0.2">
      <c r="N88"/>
      <c r="R88"/>
      <c r="S88"/>
      <c r="Y88"/>
      <c r="Z88"/>
      <c r="AE88"/>
      <c r="AF88"/>
      <c r="AG88"/>
      <c r="AH88"/>
      <c r="AI88"/>
      <c r="AJ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x14ac:dyDescent="0.2">
      <c r="N91"/>
      <c r="R91"/>
      <c r="S91"/>
      <c r="Y91"/>
      <c r="Z91"/>
      <c r="AE91"/>
      <c r="AF91"/>
      <c r="AG91"/>
      <c r="AH91"/>
      <c r="AI91"/>
      <c r="AJ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x14ac:dyDescent="0.2">
      <c r="N94"/>
      <c r="R94"/>
      <c r="S94"/>
      <c r="Y94"/>
      <c r="Z94"/>
      <c r="AE94"/>
      <c r="AF94"/>
      <c r="AG94"/>
      <c r="AH94"/>
      <c r="AI94"/>
      <c r="AJ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x14ac:dyDescent="0.2">
      <c r="N97"/>
      <c r="R97"/>
      <c r="S97"/>
      <c r="Y97"/>
      <c r="Z97"/>
      <c r="AE97"/>
      <c r="AF97"/>
      <c r="AG97"/>
      <c r="AH97"/>
      <c r="AI97"/>
      <c r="AJ97"/>
    </row>
    <row r="98" spans="1:37" x14ac:dyDescent="0.2">
      <c r="N98"/>
      <c r="R98"/>
      <c r="S98"/>
      <c r="Y98"/>
      <c r="Z98"/>
      <c r="AE98"/>
      <c r="AF98"/>
      <c r="AG98"/>
      <c r="AH98"/>
      <c r="AI98"/>
      <c r="AJ98"/>
    </row>
    <row r="99" spans="1:3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x14ac:dyDescent="0.2">
      <c r="R100"/>
      <c r="S100"/>
      <c r="Y100"/>
      <c r="Z100"/>
      <c r="AE100"/>
      <c r="AF100"/>
      <c r="AG100"/>
      <c r="AH100"/>
      <c r="AI100"/>
      <c r="AJ100"/>
    </row>
    <row r="101" spans="1:37" x14ac:dyDescent="0.2"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x14ac:dyDescent="0.2"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2">
      <c r="N104"/>
      <c r="R104"/>
      <c r="S104"/>
      <c r="Y104"/>
      <c r="Z104"/>
      <c r="AE104"/>
      <c r="AF104"/>
      <c r="AG104"/>
      <c r="AH104"/>
      <c r="AI104"/>
      <c r="AJ104"/>
    </row>
    <row r="105" spans="1:3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x14ac:dyDescent="0.2"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2">
      <c r="N107"/>
      <c r="R107"/>
      <c r="S107"/>
      <c r="Y107"/>
      <c r="Z107"/>
      <c r="AE107"/>
      <c r="AF107"/>
      <c r="AG107"/>
      <c r="AH107"/>
      <c r="AI107"/>
      <c r="AJ107"/>
    </row>
    <row r="108" spans="1:3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x14ac:dyDescent="0.2"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2">
      <c r="N110"/>
      <c r="R110"/>
      <c r="S110"/>
      <c r="Y110"/>
      <c r="Z110"/>
      <c r="AE110"/>
      <c r="AF110"/>
      <c r="AG110"/>
      <c r="AH110"/>
      <c r="AI110"/>
      <c r="AJ110"/>
    </row>
    <row r="111" spans="1:3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x14ac:dyDescent="0.2">
      <c r="N112"/>
      <c r="R112"/>
      <c r="S112"/>
      <c r="Y112"/>
      <c r="Z112"/>
      <c r="AE112"/>
      <c r="AF112"/>
      <c r="AG112"/>
      <c r="AH112"/>
      <c r="AI112"/>
      <c r="AJ112"/>
    </row>
    <row r="113" spans="1:37" x14ac:dyDescent="0.2">
      <c r="N113"/>
      <c r="R113"/>
      <c r="S113"/>
      <c r="Y113"/>
      <c r="Z113"/>
      <c r="AE113"/>
      <c r="AF113"/>
      <c r="AG113"/>
      <c r="AH113"/>
      <c r="AI113"/>
      <c r="AJ113"/>
    </row>
    <row r="114" spans="1:3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x14ac:dyDescent="0.2">
      <c r="N115"/>
      <c r="R115"/>
      <c r="S115"/>
      <c r="Y115"/>
      <c r="Z115"/>
      <c r="AE115"/>
      <c r="AF115"/>
      <c r="AG115"/>
      <c r="AH115"/>
      <c r="AI115"/>
      <c r="AJ115"/>
    </row>
    <row r="116" spans="1:37" x14ac:dyDescent="0.2">
      <c r="N116"/>
      <c r="R116"/>
      <c r="S116"/>
      <c r="Y116"/>
      <c r="Z116"/>
      <c r="AE116"/>
      <c r="AF116"/>
      <c r="AG116"/>
      <c r="AH116"/>
      <c r="AI116"/>
      <c r="AJ116"/>
    </row>
    <row r="117" spans="1:3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x14ac:dyDescent="0.2">
      <c r="N118"/>
      <c r="R118"/>
      <c r="S118"/>
      <c r="Y118"/>
      <c r="Z118"/>
      <c r="AG118"/>
      <c r="AH118"/>
      <c r="AI118"/>
      <c r="AJ118"/>
    </row>
    <row r="119" spans="1:37" x14ac:dyDescent="0.2">
      <c r="N119"/>
      <c r="R119"/>
      <c r="S119"/>
      <c r="Y119"/>
      <c r="Z119"/>
      <c r="AG119"/>
      <c r="AH119"/>
      <c r="AI119"/>
      <c r="AJ119"/>
    </row>
    <row r="120" spans="1:3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x14ac:dyDescent="0.2">
      <c r="N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N122"/>
      <c r="R122"/>
      <c r="S122"/>
      <c r="Y122"/>
      <c r="Z122"/>
      <c r="AE122"/>
      <c r="AF122"/>
      <c r="AG122"/>
      <c r="AH122"/>
      <c r="AI122"/>
      <c r="AJ122"/>
    </row>
    <row r="123" spans="1:3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x14ac:dyDescent="0.2">
      <c r="N124"/>
      <c r="R124"/>
      <c r="S124"/>
      <c r="Y124"/>
      <c r="Z124"/>
      <c r="AE124"/>
      <c r="AF124"/>
      <c r="AG124"/>
      <c r="AH124"/>
      <c r="AI124"/>
      <c r="AJ124"/>
    </row>
    <row r="125" spans="1:37" x14ac:dyDescent="0.2">
      <c r="N125"/>
      <c r="R125"/>
      <c r="S125"/>
      <c r="Y125"/>
      <c r="Z125"/>
      <c r="AE125"/>
      <c r="AF125"/>
      <c r="AG125"/>
      <c r="AH125"/>
      <c r="AI125"/>
      <c r="AJ125"/>
    </row>
    <row r="126" spans="1:3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x14ac:dyDescent="0.2"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2">
      <c r="N128"/>
      <c r="R128"/>
      <c r="S128"/>
      <c r="Y128"/>
      <c r="Z128"/>
      <c r="AE128"/>
      <c r="AF128"/>
      <c r="AG128"/>
      <c r="AH128"/>
      <c r="AI128"/>
      <c r="AJ128"/>
    </row>
    <row r="129" spans="1:3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x14ac:dyDescent="0.2"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2">
      <c r="N131"/>
      <c r="R131"/>
      <c r="S131"/>
      <c r="Y131"/>
      <c r="Z131"/>
      <c r="AE131"/>
      <c r="AF131"/>
      <c r="AG131"/>
      <c r="AH131"/>
      <c r="AI131"/>
      <c r="AJ131"/>
    </row>
    <row r="132" spans="1:3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x14ac:dyDescent="0.2"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2">
      <c r="N134"/>
      <c r="R134"/>
      <c r="S134"/>
      <c r="Y134"/>
      <c r="Z134"/>
      <c r="AE134"/>
      <c r="AF134"/>
      <c r="AG134"/>
      <c r="AH134"/>
      <c r="AI134"/>
      <c r="AJ134"/>
    </row>
    <row r="135" spans="1:37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x14ac:dyDescent="0.2">
      <c r="R136"/>
      <c r="S136"/>
      <c r="Y136"/>
      <c r="Z136"/>
      <c r="AE136"/>
      <c r="AF136"/>
      <c r="AG136"/>
      <c r="AH136"/>
      <c r="AI136"/>
      <c r="AJ136"/>
    </row>
    <row r="137" spans="1:37" x14ac:dyDescent="0.2">
      <c r="R137"/>
      <c r="S137"/>
      <c r="Y137"/>
      <c r="Z137"/>
      <c r="AE137"/>
      <c r="AF137"/>
      <c r="AG137"/>
      <c r="AH137"/>
      <c r="AI137"/>
      <c r="AJ137"/>
    </row>
    <row r="138" spans="1:37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x14ac:dyDescent="0.2">
      <c r="R139"/>
      <c r="S139"/>
      <c r="Y139"/>
      <c r="Z139"/>
      <c r="AE139"/>
      <c r="AF139"/>
      <c r="AG139"/>
      <c r="AH139"/>
      <c r="AI139"/>
      <c r="AJ139"/>
    </row>
    <row r="140" spans="1:37" x14ac:dyDescent="0.2">
      <c r="R140"/>
      <c r="S140"/>
      <c r="Y140"/>
      <c r="Z140"/>
      <c r="AE140"/>
      <c r="AF140"/>
      <c r="AG140"/>
      <c r="AH140"/>
      <c r="AI140"/>
      <c r="AJ140"/>
    </row>
    <row r="141" spans="1:37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x14ac:dyDescent="0.2">
      <c r="R142"/>
      <c r="S142"/>
      <c r="Y142"/>
      <c r="Z142"/>
      <c r="AE142"/>
      <c r="AF142"/>
      <c r="AG142"/>
      <c r="AH142"/>
      <c r="AI142"/>
      <c r="AJ142"/>
    </row>
    <row r="143" spans="1:37" x14ac:dyDescent="0.2">
      <c r="R143"/>
      <c r="S143"/>
      <c r="Y143"/>
      <c r="Z143"/>
      <c r="AE143"/>
      <c r="AF143"/>
      <c r="AG143"/>
      <c r="AH143"/>
      <c r="AI143"/>
      <c r="AJ143"/>
    </row>
    <row r="144" spans="1:3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x14ac:dyDescent="0.2">
      <c r="R145"/>
      <c r="S145"/>
      <c r="Y145"/>
      <c r="Z145"/>
      <c r="AE145"/>
      <c r="AF145"/>
      <c r="AG145"/>
      <c r="AH145"/>
      <c r="AI145"/>
      <c r="AJ145"/>
    </row>
    <row r="146" spans="1:37" x14ac:dyDescent="0.2">
      <c r="R146"/>
      <c r="S146"/>
      <c r="Y146"/>
      <c r="Z146"/>
      <c r="AE146"/>
      <c r="AF146"/>
      <c r="AG146"/>
      <c r="AH146"/>
      <c r="AI146"/>
      <c r="AJ146"/>
    </row>
    <row r="147" spans="1:37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x14ac:dyDescent="0.2">
      <c r="R148"/>
      <c r="S148"/>
      <c r="Y148"/>
      <c r="Z148"/>
      <c r="AE148"/>
      <c r="AF148"/>
      <c r="AG148"/>
      <c r="AH148"/>
      <c r="AI148"/>
      <c r="AJ148"/>
    </row>
    <row r="149" spans="1:37" x14ac:dyDescent="0.2">
      <c r="R149"/>
      <c r="S149"/>
      <c r="Y149"/>
      <c r="Z149"/>
      <c r="AE149"/>
      <c r="AF149"/>
      <c r="AG149"/>
      <c r="AH149"/>
      <c r="AI149"/>
      <c r="AJ149"/>
    </row>
    <row r="150" spans="1:37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x14ac:dyDescent="0.2"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2">
      <c r="N152"/>
      <c r="R152"/>
      <c r="S152"/>
      <c r="Y152"/>
      <c r="Z152"/>
      <c r="AE152"/>
      <c r="AF152"/>
      <c r="AG152"/>
      <c r="AH152"/>
      <c r="AI152"/>
      <c r="AJ152"/>
    </row>
    <row r="153" spans="1:37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x14ac:dyDescent="0.2">
      <c r="R154"/>
      <c r="S154"/>
      <c r="Y154"/>
      <c r="Z154"/>
      <c r="AG154"/>
      <c r="AH154"/>
      <c r="AI154"/>
      <c r="AJ154"/>
    </row>
    <row r="155" spans="1:37" x14ac:dyDescent="0.2">
      <c r="R155"/>
      <c r="S155"/>
      <c r="Y155"/>
      <c r="Z155"/>
      <c r="AG155"/>
      <c r="AH155"/>
      <c r="AI155"/>
      <c r="AJ155"/>
    </row>
    <row r="156" spans="1:37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x14ac:dyDescent="0.2">
      <c r="R157"/>
      <c r="S157"/>
      <c r="Y157"/>
      <c r="Z157"/>
      <c r="AE157"/>
      <c r="AF157"/>
      <c r="AG157"/>
      <c r="AH157"/>
      <c r="AI157"/>
      <c r="AJ157"/>
    </row>
    <row r="158" spans="1:37" x14ac:dyDescent="0.2">
      <c r="R158"/>
      <c r="S158"/>
      <c r="Y158"/>
      <c r="Z158"/>
      <c r="AE158"/>
      <c r="AF158"/>
      <c r="AG158"/>
      <c r="AH158"/>
      <c r="AI158"/>
      <c r="AJ158"/>
    </row>
    <row r="159" spans="1:37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x14ac:dyDescent="0.2">
      <c r="R160"/>
      <c r="S160"/>
      <c r="Y160"/>
      <c r="Z160"/>
      <c r="AH160"/>
      <c r="AI160"/>
      <c r="AJ160"/>
    </row>
    <row r="161" spans="1:37" x14ac:dyDescent="0.2">
      <c r="R161"/>
      <c r="S161"/>
      <c r="Y161"/>
      <c r="Z161"/>
      <c r="AH161"/>
      <c r="AI161"/>
      <c r="AJ161"/>
    </row>
    <row r="162" spans="1:37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x14ac:dyDescent="0.2">
      <c r="R163"/>
      <c r="S163"/>
      <c r="Y163"/>
      <c r="Z163"/>
      <c r="AG163"/>
      <c r="AH163"/>
      <c r="AI163"/>
      <c r="AJ163"/>
    </row>
    <row r="164" spans="1:37" x14ac:dyDescent="0.2">
      <c r="R164"/>
      <c r="S164"/>
      <c r="Y164"/>
      <c r="Z164"/>
      <c r="AG164"/>
      <c r="AH164"/>
      <c r="AI164"/>
      <c r="AJ164"/>
    </row>
    <row r="165" spans="1:37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x14ac:dyDescent="0.2"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2">
      <c r="N167"/>
      <c r="R167"/>
      <c r="S167"/>
      <c r="Y167"/>
      <c r="Z167"/>
      <c r="AE167"/>
      <c r="AF167"/>
      <c r="AG167"/>
      <c r="AH167"/>
      <c r="AI167"/>
      <c r="AJ167"/>
    </row>
    <row r="168" spans="1:37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x14ac:dyDescent="0.2"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2">
      <c r="N170"/>
      <c r="R170"/>
      <c r="S170"/>
      <c r="Y170"/>
      <c r="Z170"/>
      <c r="AE170"/>
      <c r="AF170"/>
      <c r="AG170"/>
      <c r="AH170"/>
      <c r="AI170"/>
      <c r="AJ170"/>
    </row>
    <row r="171" spans="1:37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x14ac:dyDescent="0.2"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2">
      <c r="N173"/>
      <c r="R173"/>
      <c r="S173"/>
      <c r="Y173"/>
      <c r="Z173"/>
      <c r="AE173"/>
      <c r="AF173"/>
      <c r="AG173"/>
      <c r="AH173"/>
      <c r="AI173"/>
      <c r="AJ173"/>
    </row>
    <row r="174" spans="1:37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x14ac:dyDescent="0.2">
      <c r="N175"/>
      <c r="R175"/>
      <c r="S175"/>
      <c r="Y175"/>
      <c r="Z175"/>
      <c r="AE175"/>
      <c r="AF175"/>
      <c r="AG175"/>
      <c r="AH175"/>
      <c r="AI175"/>
      <c r="AJ175"/>
    </row>
    <row r="176" spans="1:37" x14ac:dyDescent="0.2">
      <c r="N176"/>
      <c r="R176"/>
      <c r="S176"/>
      <c r="Y176"/>
      <c r="Z176"/>
      <c r="AE176"/>
      <c r="AF176"/>
      <c r="AG176"/>
      <c r="AH176"/>
      <c r="AI176"/>
      <c r="AJ176"/>
    </row>
    <row r="177" spans="1:37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x14ac:dyDescent="0.2">
      <c r="N178"/>
      <c r="R178"/>
      <c r="S178"/>
      <c r="Y178"/>
      <c r="Z178"/>
      <c r="AE178"/>
      <c r="AF178"/>
      <c r="AG178"/>
      <c r="AH178"/>
      <c r="AI178"/>
      <c r="AJ178"/>
    </row>
    <row r="179" spans="1:37" x14ac:dyDescent="0.2">
      <c r="N179"/>
      <c r="R179"/>
      <c r="S179"/>
      <c r="Y179"/>
      <c r="Z179"/>
      <c r="AE179"/>
      <c r="AF179"/>
      <c r="AG179"/>
      <c r="AH179"/>
      <c r="AI179"/>
      <c r="AJ179"/>
    </row>
    <row r="180" spans="1:37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x14ac:dyDescent="0.2">
      <c r="N181"/>
      <c r="R181"/>
      <c r="S181"/>
      <c r="Y181"/>
      <c r="Z181"/>
      <c r="AC181"/>
      <c r="AE181"/>
      <c r="AF181"/>
      <c r="AG181"/>
      <c r="AH181"/>
      <c r="AI181"/>
      <c r="AJ181"/>
    </row>
    <row r="182" spans="1:37" x14ac:dyDescent="0.2">
      <c r="N182"/>
      <c r="R182"/>
      <c r="S182"/>
      <c r="Y182"/>
      <c r="Z182"/>
      <c r="AC182"/>
      <c r="AE182"/>
      <c r="AF182"/>
      <c r="AG182"/>
      <c r="AH182"/>
      <c r="AI182"/>
      <c r="AJ182"/>
    </row>
    <row r="183" spans="1:37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x14ac:dyDescent="0.2">
      <c r="N184"/>
      <c r="R184"/>
      <c r="S184"/>
      <c r="Y184"/>
      <c r="Z184"/>
      <c r="AH184"/>
      <c r="AI184"/>
      <c r="AJ184"/>
    </row>
    <row r="185" spans="1:37" x14ac:dyDescent="0.2">
      <c r="N185"/>
      <c r="R185"/>
      <c r="S185"/>
      <c r="Y185"/>
      <c r="Z185"/>
      <c r="AH185"/>
      <c r="AI185"/>
      <c r="AJ185"/>
    </row>
    <row r="186" spans="1:37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x14ac:dyDescent="0.2">
      <c r="R187"/>
      <c r="S187"/>
      <c r="Y187"/>
      <c r="Z187"/>
      <c r="AH187"/>
      <c r="AI187"/>
      <c r="AJ187"/>
    </row>
    <row r="188" spans="1:37" x14ac:dyDescent="0.2">
      <c r="R188"/>
      <c r="S188"/>
      <c r="Y188"/>
      <c r="Z188"/>
      <c r="AH188"/>
      <c r="AI188"/>
      <c r="AJ188"/>
    </row>
    <row r="189" spans="1:37" x14ac:dyDescent="0.2">
      <c r="S189"/>
      <c r="AI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S191"/>
      <c r="AI191"/>
    </row>
    <row r="192" spans="1:37" x14ac:dyDescent="0.2">
      <c r="S192"/>
      <c r="AI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S194"/>
      <c r="AI194"/>
      <c r="AJ194"/>
    </row>
    <row r="195" spans="1:37" x14ac:dyDescent="0.2">
      <c r="S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AJ197"/>
    </row>
    <row r="198" spans="1:37" x14ac:dyDescent="0.2">
      <c r="S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S200"/>
    </row>
    <row r="201" spans="1:37" x14ac:dyDescent="0.2">
      <c r="S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</row>
    <row r="204" spans="1:37" x14ac:dyDescent="0.2">
      <c r="S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</row>
    <row r="207" spans="1:37" x14ac:dyDescent="0.2">
      <c r="S207"/>
      <c r="Y207"/>
      <c r="Z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</row>
    <row r="210" spans="1:37" x14ac:dyDescent="0.2">
      <c r="S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AI212"/>
    </row>
    <row r="213" spans="1:37" x14ac:dyDescent="0.2">
      <c r="S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AJ215"/>
    </row>
    <row r="216" spans="1:37" x14ac:dyDescent="0.2">
      <c r="S216"/>
      <c r="AJ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</row>
    <row r="219" spans="1:37" x14ac:dyDescent="0.2">
      <c r="S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</row>
    <row r="222" spans="1:37" x14ac:dyDescent="0.2">
      <c r="S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S224"/>
    </row>
    <row r="225" spans="1:37" x14ac:dyDescent="0.2">
      <c r="S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AI227"/>
    </row>
    <row r="228" spans="1:37" x14ac:dyDescent="0.2">
      <c r="N228"/>
      <c r="S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K230"/>
      <c r="S230"/>
      <c r="AG230"/>
      <c r="AJ230"/>
    </row>
    <row r="231" spans="1:37" x14ac:dyDescent="0.2">
      <c r="K231"/>
      <c r="S231"/>
      <c r="AG231"/>
      <c r="AJ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K233"/>
      <c r="N233"/>
      <c r="S233"/>
      <c r="AG233"/>
      <c r="AJ233"/>
    </row>
    <row r="234" spans="1:37" x14ac:dyDescent="0.2">
      <c r="K234"/>
      <c r="N234"/>
      <c r="S234"/>
      <c r="AG234"/>
      <c r="AJ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K236"/>
      <c r="S236"/>
      <c r="AG236"/>
      <c r="AJ236"/>
    </row>
    <row r="237" spans="1:37" x14ac:dyDescent="0.2">
      <c r="K237"/>
      <c r="S237"/>
      <c r="AG237"/>
      <c r="AJ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AJ239"/>
    </row>
    <row r="240" spans="1:37" x14ac:dyDescent="0.2">
      <c r="S240"/>
      <c r="AJ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K242"/>
      <c r="N242"/>
      <c r="S242"/>
      <c r="AG242"/>
      <c r="AJ242"/>
      <c r="AK242"/>
    </row>
    <row r="243" spans="1:37" x14ac:dyDescent="0.2">
      <c r="K243"/>
      <c r="N243"/>
      <c r="S243"/>
      <c r="AG243"/>
      <c r="AJ243"/>
      <c r="AK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K245"/>
      <c r="S245"/>
      <c r="AG245"/>
      <c r="AJ245"/>
      <c r="AK245"/>
    </row>
    <row r="246" spans="1:37" x14ac:dyDescent="0.2">
      <c r="K246"/>
      <c r="S246"/>
      <c r="AG246"/>
      <c r="AJ246"/>
      <c r="AK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K248"/>
      <c r="S248"/>
      <c r="AG248"/>
      <c r="AJ248"/>
    </row>
    <row r="249" spans="1:37" x14ac:dyDescent="0.2">
      <c r="K249"/>
      <c r="S249"/>
      <c r="AG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K251"/>
      <c r="N251"/>
      <c r="S251"/>
      <c r="AG251"/>
      <c r="AI251"/>
      <c r="AJ251"/>
      <c r="AK251"/>
    </row>
    <row r="252" spans="1:37" x14ac:dyDescent="0.2">
      <c r="K252"/>
      <c r="N252"/>
      <c r="S252"/>
      <c r="AG252"/>
      <c r="AI252"/>
      <c r="AJ252"/>
      <c r="AK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</row>
    <row r="255" spans="1:37" x14ac:dyDescent="0.2">
      <c r="S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</row>
    <row r="258" spans="1:37" x14ac:dyDescent="0.2">
      <c r="S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K260"/>
      <c r="N260"/>
      <c r="S260"/>
      <c r="AG260"/>
      <c r="AJ260"/>
      <c r="AK260"/>
    </row>
    <row r="261" spans="1:37" x14ac:dyDescent="0.2">
      <c r="K261"/>
      <c r="N261"/>
      <c r="S261"/>
      <c r="AG261"/>
      <c r="AJ261"/>
      <c r="AK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K263"/>
      <c r="N263"/>
      <c r="S263"/>
      <c r="AG263"/>
      <c r="AJ263"/>
      <c r="AK263"/>
    </row>
    <row r="264" spans="1:37" x14ac:dyDescent="0.2">
      <c r="K264"/>
      <c r="N264"/>
      <c r="S264"/>
      <c r="AG264"/>
      <c r="AJ264"/>
      <c r="AK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K266"/>
      <c r="N266"/>
      <c r="S266"/>
      <c r="AG266"/>
      <c r="AJ266"/>
      <c r="AK266"/>
    </row>
    <row r="267" spans="1:37" x14ac:dyDescent="0.2">
      <c r="K267"/>
      <c r="N267"/>
      <c r="S267"/>
      <c r="AG267"/>
      <c r="AJ267"/>
      <c r="AK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K269"/>
      <c r="N269"/>
      <c r="S269"/>
      <c r="AG269"/>
      <c r="AJ269"/>
    </row>
    <row r="270" spans="1:37" x14ac:dyDescent="0.2">
      <c r="K270"/>
      <c r="N270"/>
      <c r="S270"/>
      <c r="AG270"/>
      <c r="AJ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K272"/>
      <c r="N272"/>
      <c r="S272"/>
      <c r="AG272"/>
      <c r="AI272"/>
      <c r="AJ272"/>
      <c r="AK272"/>
    </row>
    <row r="273" spans="1:37" x14ac:dyDescent="0.2">
      <c r="K273"/>
      <c r="N273"/>
      <c r="S273"/>
      <c r="AG273"/>
      <c r="AI273"/>
      <c r="AJ273"/>
      <c r="AK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K275"/>
      <c r="N275"/>
      <c r="S275"/>
      <c r="AG275"/>
      <c r="AI275"/>
      <c r="AJ275"/>
      <c r="AK275"/>
    </row>
    <row r="276" spans="1:37" x14ac:dyDescent="0.2">
      <c r="K276"/>
      <c r="N276"/>
      <c r="S276"/>
      <c r="AG276"/>
      <c r="AI276"/>
      <c r="AJ276"/>
      <c r="AK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AI278"/>
      <c r="AJ278"/>
    </row>
    <row r="279" spans="1:37" x14ac:dyDescent="0.2">
      <c r="S279"/>
      <c r="AI279"/>
      <c r="AJ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K281"/>
      <c r="N281"/>
      <c r="S281"/>
      <c r="AG281"/>
      <c r="AI281"/>
      <c r="AJ281"/>
      <c r="AK281"/>
    </row>
    <row r="282" spans="1:37" x14ac:dyDescent="0.2">
      <c r="K282"/>
      <c r="N282"/>
      <c r="S282"/>
      <c r="AG282"/>
      <c r="AI282"/>
      <c r="AJ282"/>
      <c r="AK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K284"/>
      <c r="N284"/>
      <c r="S284"/>
      <c r="AG284"/>
      <c r="AJ284"/>
    </row>
    <row r="285" spans="1:37" x14ac:dyDescent="0.2">
      <c r="K285"/>
      <c r="N285"/>
      <c r="S285"/>
      <c r="AG285"/>
      <c r="AJ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K287"/>
      <c r="S287"/>
      <c r="AG287"/>
      <c r="AJ287"/>
    </row>
    <row r="288" spans="1:37" x14ac:dyDescent="0.2">
      <c r="K288"/>
      <c r="S288"/>
      <c r="AG288"/>
      <c r="AJ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K290"/>
      <c r="S290"/>
      <c r="AG290"/>
      <c r="AI290"/>
      <c r="AJ290"/>
      <c r="AK290"/>
    </row>
    <row r="291" spans="1:37" x14ac:dyDescent="0.2">
      <c r="K291"/>
      <c r="S291"/>
      <c r="AG291"/>
      <c r="AI291"/>
      <c r="AJ291"/>
      <c r="AK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K293"/>
      <c r="N293"/>
      <c r="S293"/>
      <c r="AG293"/>
      <c r="AJ293"/>
      <c r="AK293"/>
    </row>
    <row r="294" spans="1:37" x14ac:dyDescent="0.2">
      <c r="K294"/>
      <c r="N294"/>
      <c r="S294"/>
      <c r="AG294"/>
      <c r="AJ294"/>
      <c r="AK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AI296"/>
    </row>
    <row r="297" spans="1:37" x14ac:dyDescent="0.2">
      <c r="S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AI299"/>
    </row>
    <row r="300" spans="1:37" x14ac:dyDescent="0.2">
      <c r="S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S302"/>
      <c r="AI302"/>
    </row>
    <row r="303" spans="1:37" x14ac:dyDescent="0.2">
      <c r="S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AI305"/>
    </row>
    <row r="306" spans="1:37" x14ac:dyDescent="0.2">
      <c r="S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C308"/>
      <c r="D308"/>
      <c r="S308"/>
      <c r="Y308"/>
      <c r="Z308"/>
      <c r="AI308"/>
    </row>
    <row r="309" spans="1:37" x14ac:dyDescent="0.2">
      <c r="C309"/>
      <c r="D309"/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S311"/>
      <c r="AI311"/>
    </row>
    <row r="312" spans="1:37" x14ac:dyDescent="0.2">
      <c r="S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S314"/>
      <c r="AI314"/>
    </row>
    <row r="315" spans="1:37" x14ac:dyDescent="0.2">
      <c r="S315"/>
      <c r="AI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S317"/>
    </row>
    <row r="318" spans="1:37" x14ac:dyDescent="0.2">
      <c r="S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</row>
    <row r="321" spans="1:37" x14ac:dyDescent="0.2">
      <c r="S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</row>
    <row r="324" spans="1:37" x14ac:dyDescent="0.2">
      <c r="S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</row>
    <row r="327" spans="1:37" x14ac:dyDescent="0.2">
      <c r="S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</row>
    <row r="330" spans="1:37" x14ac:dyDescent="0.2">
      <c r="S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</row>
    <row r="333" spans="1:37" x14ac:dyDescent="0.2">
      <c r="S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S335"/>
    </row>
    <row r="336" spans="1:37" x14ac:dyDescent="0.2">
      <c r="S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</row>
    <row r="339" spans="1:37" x14ac:dyDescent="0.2">
      <c r="S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</row>
    <row r="342" spans="1:37" x14ac:dyDescent="0.2">
      <c r="S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S344"/>
      <c r="AJ344"/>
    </row>
    <row r="345" spans="1:37" x14ac:dyDescent="0.2">
      <c r="S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S347"/>
      <c r="AI347"/>
    </row>
    <row r="348" spans="1:37" x14ac:dyDescent="0.2">
      <c r="S348"/>
      <c r="AI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S350"/>
      <c r="AI350"/>
    </row>
    <row r="351" spans="1:37" x14ac:dyDescent="0.2">
      <c r="S351"/>
      <c r="AI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S353"/>
      <c r="AI353"/>
    </row>
    <row r="354" spans="1:37" x14ac:dyDescent="0.2">
      <c r="S354"/>
      <c r="AI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S356"/>
      <c r="AI356"/>
    </row>
    <row r="357" spans="1:37" x14ac:dyDescent="0.2">
      <c r="S357"/>
      <c r="AI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</row>
    <row r="360" spans="1:37" x14ac:dyDescent="0.2">
      <c r="S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S362"/>
    </row>
    <row r="363" spans="1:37" x14ac:dyDescent="0.2">
      <c r="S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S365"/>
    </row>
    <row r="366" spans="1:37" x14ac:dyDescent="0.2">
      <c r="S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S368"/>
      <c r="AI368"/>
    </row>
    <row r="369" spans="1:37" x14ac:dyDescent="0.2">
      <c r="S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S371"/>
      <c r="AI371"/>
    </row>
    <row r="372" spans="1:37" x14ac:dyDescent="0.2">
      <c r="S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S374"/>
    </row>
    <row r="375" spans="1:37" x14ac:dyDescent="0.2">
      <c r="S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AI377"/>
    </row>
    <row r="378" spans="1:37" x14ac:dyDescent="0.2">
      <c r="S378"/>
      <c r="AI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S380"/>
      <c r="AI380"/>
    </row>
    <row r="381" spans="1:37" x14ac:dyDescent="0.2">
      <c r="S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S383"/>
      <c r="AI383"/>
    </row>
    <row r="384" spans="1:37" x14ac:dyDescent="0.2">
      <c r="S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AI386"/>
    </row>
    <row r="387" spans="1:37" x14ac:dyDescent="0.2">
      <c r="S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AI389"/>
    </row>
    <row r="390" spans="1:37" x14ac:dyDescent="0.2">
      <c r="S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S392"/>
    </row>
    <row r="393" spans="1:37" x14ac:dyDescent="0.2">
      <c r="S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S395"/>
      <c r="AJ395"/>
    </row>
    <row r="396" spans="1:37" x14ac:dyDescent="0.2">
      <c r="S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S398"/>
      <c r="AJ398"/>
    </row>
    <row r="399" spans="1:37" x14ac:dyDescent="0.2">
      <c r="N399"/>
      <c r="S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S401"/>
    </row>
    <row r="402" spans="1:37" x14ac:dyDescent="0.2">
      <c r="S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S404"/>
    </row>
    <row r="405" spans="1:37" x14ac:dyDescent="0.2">
      <c r="S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S407"/>
    </row>
    <row r="408" spans="1:37" x14ac:dyDescent="0.2">
      <c r="S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S410"/>
      <c r="AI410"/>
    </row>
    <row r="411" spans="1:37" x14ac:dyDescent="0.2">
      <c r="S411"/>
      <c r="AI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</row>
    <row r="414" spans="1:37" x14ac:dyDescent="0.2">
      <c r="S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AI416"/>
    </row>
    <row r="417" spans="1:37" x14ac:dyDescent="0.2">
      <c r="S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S419"/>
      <c r="AI419"/>
    </row>
    <row r="420" spans="1:37" x14ac:dyDescent="0.2">
      <c r="S420"/>
      <c r="AI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S422"/>
      <c r="AI422"/>
    </row>
    <row r="423" spans="1:37" x14ac:dyDescent="0.2">
      <c r="S423"/>
      <c r="AI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C425"/>
      <c r="D425"/>
      <c r="S425"/>
      <c r="Y425"/>
      <c r="Z425"/>
      <c r="AI425"/>
    </row>
    <row r="426" spans="1:37" x14ac:dyDescent="0.2">
      <c r="C426"/>
      <c r="D426"/>
      <c r="S426"/>
      <c r="Y426"/>
      <c r="Z426"/>
      <c r="AI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C428"/>
      <c r="D428"/>
      <c r="S428"/>
      <c r="Y428"/>
      <c r="Z428"/>
      <c r="AI428"/>
    </row>
    <row r="429" spans="1:37" x14ac:dyDescent="0.2">
      <c r="C429"/>
      <c r="D429"/>
      <c r="S429"/>
      <c r="Y429"/>
      <c r="Z429"/>
      <c r="AI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C431"/>
      <c r="D431"/>
      <c r="S431"/>
      <c r="Y431"/>
      <c r="Z431"/>
      <c r="AI431"/>
    </row>
    <row r="432" spans="1:37" x14ac:dyDescent="0.2">
      <c r="C432"/>
      <c r="D432"/>
      <c r="S432"/>
      <c r="Y432"/>
      <c r="Z432"/>
      <c r="AI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C434"/>
      <c r="D434"/>
      <c r="S434"/>
      <c r="Y434"/>
      <c r="Z434"/>
      <c r="AI434"/>
      <c r="AJ434"/>
    </row>
    <row r="435" spans="1:37" x14ac:dyDescent="0.2">
      <c r="C435"/>
      <c r="D435"/>
      <c r="S435"/>
      <c r="Y435"/>
      <c r="Z435"/>
      <c r="AI435"/>
      <c r="AJ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C437"/>
      <c r="D437"/>
      <c r="S437"/>
      <c r="Y437"/>
      <c r="Z437"/>
      <c r="AI437"/>
      <c r="AJ437"/>
    </row>
    <row r="438" spans="1:37" x14ac:dyDescent="0.2">
      <c r="C438"/>
      <c r="D438"/>
      <c r="S438"/>
      <c r="Y438"/>
      <c r="Z438"/>
      <c r="AI438"/>
      <c r="AJ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C440"/>
      <c r="D440"/>
      <c r="S440"/>
      <c r="Y440"/>
      <c r="Z440"/>
      <c r="AI440"/>
    </row>
    <row r="441" spans="1:37" x14ac:dyDescent="0.2">
      <c r="C441"/>
      <c r="D441"/>
      <c r="S441"/>
      <c r="Y441"/>
      <c r="Z441"/>
      <c r="AI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C443"/>
      <c r="D443"/>
      <c r="S443"/>
      <c r="Y443"/>
      <c r="Z443"/>
      <c r="AI443"/>
      <c r="AJ443"/>
    </row>
    <row r="444" spans="1:37" x14ac:dyDescent="0.2">
      <c r="C444"/>
      <c r="D444"/>
      <c r="S444"/>
      <c r="Y444"/>
      <c r="Z444"/>
      <c r="AI444"/>
      <c r="AJ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C446"/>
      <c r="D446"/>
      <c r="S446"/>
      <c r="Y446"/>
      <c r="Z446"/>
      <c r="AI446"/>
    </row>
    <row r="447" spans="1:37" x14ac:dyDescent="0.2">
      <c r="C447"/>
      <c r="D447"/>
      <c r="S447"/>
      <c r="Y447"/>
      <c r="Z447"/>
      <c r="AI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C449"/>
      <c r="D449"/>
      <c r="S449"/>
      <c r="Y449"/>
      <c r="Z449"/>
      <c r="AI449"/>
    </row>
    <row r="450" spans="1:37" x14ac:dyDescent="0.2">
      <c r="C450"/>
      <c r="D450"/>
      <c r="S450"/>
      <c r="Y450"/>
      <c r="Z450"/>
      <c r="AI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C452"/>
      <c r="D452"/>
      <c r="N452"/>
      <c r="S452"/>
      <c r="Y452"/>
      <c r="Z452"/>
      <c r="AI452"/>
    </row>
    <row r="453" spans="1:37" x14ac:dyDescent="0.2">
      <c r="C453"/>
      <c r="D453"/>
      <c r="N453"/>
      <c r="S453"/>
      <c r="Y453"/>
      <c r="Z453"/>
      <c r="AI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C455"/>
      <c r="D455"/>
      <c r="N455"/>
      <c r="S455"/>
      <c r="Y455"/>
      <c r="Z455"/>
      <c r="AI455"/>
    </row>
    <row r="456" spans="1:37" x14ac:dyDescent="0.2">
      <c r="C456"/>
      <c r="D456"/>
      <c r="N456"/>
      <c r="S456"/>
      <c r="Y456"/>
      <c r="Z456"/>
      <c r="AI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C458"/>
      <c r="D458"/>
      <c r="S458"/>
      <c r="Y458"/>
      <c r="Z458"/>
      <c r="AI458"/>
    </row>
    <row r="459" spans="1:37" x14ac:dyDescent="0.2">
      <c r="C459"/>
      <c r="D459"/>
      <c r="S459"/>
      <c r="Y459"/>
      <c r="Z459"/>
      <c r="AI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C461"/>
      <c r="D461"/>
      <c r="S461"/>
      <c r="Y461"/>
      <c r="Z461"/>
      <c r="AI461"/>
    </row>
    <row r="462" spans="1:37" x14ac:dyDescent="0.2">
      <c r="C462"/>
      <c r="D462"/>
      <c r="S462"/>
      <c r="Y462"/>
      <c r="Z462"/>
      <c r="AI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C464"/>
      <c r="D464"/>
      <c r="S464"/>
      <c r="Y464"/>
      <c r="Z464"/>
      <c r="AI464"/>
      <c r="AJ464"/>
    </row>
    <row r="465" spans="1:37" x14ac:dyDescent="0.2">
      <c r="C465"/>
      <c r="D465"/>
      <c r="S465"/>
      <c r="Y465"/>
      <c r="Z465"/>
      <c r="AI465"/>
      <c r="AJ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C467"/>
      <c r="D467"/>
      <c r="S467"/>
      <c r="Y467"/>
      <c r="Z467"/>
      <c r="AI467"/>
      <c r="AJ467"/>
    </row>
    <row r="468" spans="1:37" x14ac:dyDescent="0.2">
      <c r="C468"/>
      <c r="D468"/>
      <c r="S468"/>
      <c r="Y468"/>
      <c r="Z468"/>
      <c r="AI468"/>
      <c r="AJ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C470"/>
      <c r="D470"/>
      <c r="S470"/>
      <c r="Y470"/>
      <c r="Z470"/>
      <c r="AI470"/>
    </row>
    <row r="471" spans="1:37" x14ac:dyDescent="0.2">
      <c r="C471"/>
      <c r="D471"/>
      <c r="S471"/>
      <c r="Y471"/>
      <c r="Z471"/>
      <c r="AI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C473"/>
      <c r="D473"/>
      <c r="S473"/>
      <c r="Y473"/>
      <c r="Z473"/>
      <c r="AI473"/>
      <c r="AJ473"/>
    </row>
    <row r="474" spans="1:37" x14ac:dyDescent="0.2">
      <c r="C474"/>
      <c r="D474"/>
      <c r="S474"/>
      <c r="Y474"/>
      <c r="Z474"/>
      <c r="AI474"/>
      <c r="AJ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C476"/>
      <c r="D476"/>
      <c r="S476"/>
      <c r="Y476"/>
      <c r="Z476"/>
      <c r="AI476"/>
    </row>
    <row r="477" spans="1:37" x14ac:dyDescent="0.2">
      <c r="C477"/>
      <c r="D477"/>
      <c r="S477"/>
      <c r="Y477"/>
      <c r="Z477"/>
      <c r="AI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C479"/>
      <c r="D479"/>
      <c r="S479"/>
      <c r="Y479"/>
      <c r="Z479"/>
      <c r="AI479"/>
      <c r="AJ479"/>
    </row>
    <row r="480" spans="1:37" x14ac:dyDescent="0.2">
      <c r="C480"/>
      <c r="D480"/>
      <c r="S480"/>
      <c r="Y480"/>
      <c r="Z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S482"/>
      <c r="AI482"/>
    </row>
    <row r="483" spans="1:37" x14ac:dyDescent="0.2">
      <c r="S483"/>
      <c r="AI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C485"/>
      <c r="D485"/>
      <c r="N485"/>
      <c r="S485"/>
      <c r="Y485"/>
      <c r="Z485"/>
      <c r="AI485"/>
    </row>
    <row r="486" spans="1:37" x14ac:dyDescent="0.2">
      <c r="C486"/>
      <c r="D486"/>
      <c r="N486"/>
      <c r="S486"/>
      <c r="Y486"/>
      <c r="Z486"/>
      <c r="AI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C488"/>
      <c r="D488"/>
      <c r="N488"/>
      <c r="S488"/>
      <c r="Y488"/>
      <c r="Z488"/>
      <c r="AI488"/>
    </row>
    <row r="489" spans="1:37" x14ac:dyDescent="0.2">
      <c r="C489"/>
      <c r="D489"/>
      <c r="N489"/>
      <c r="S489"/>
      <c r="Y489"/>
      <c r="Z489"/>
      <c r="AI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C491"/>
      <c r="D491"/>
      <c r="N491"/>
      <c r="S491"/>
      <c r="Y491"/>
      <c r="Z491"/>
      <c r="AI491"/>
    </row>
    <row r="492" spans="1:37" x14ac:dyDescent="0.2">
      <c r="C492"/>
      <c r="D492"/>
      <c r="N492"/>
      <c r="S492"/>
      <c r="Y492"/>
      <c r="Z492"/>
      <c r="AI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S494"/>
      <c r="AI494"/>
    </row>
    <row r="495" spans="1:37" x14ac:dyDescent="0.2">
      <c r="S495"/>
      <c r="AI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S497"/>
      <c r="AI497"/>
    </row>
    <row r="498" spans="1:37" x14ac:dyDescent="0.2">
      <c r="S498"/>
      <c r="AI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S500"/>
      <c r="AI500"/>
    </row>
    <row r="501" spans="1:37" x14ac:dyDescent="0.2">
      <c r="S501"/>
      <c r="AI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S503"/>
      <c r="AI503"/>
    </row>
    <row r="504" spans="1:37" x14ac:dyDescent="0.2">
      <c r="S504"/>
      <c r="AI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S506"/>
      <c r="AI506"/>
    </row>
    <row r="507" spans="1:37" x14ac:dyDescent="0.2">
      <c r="S507"/>
      <c r="AI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C509"/>
      <c r="D509"/>
      <c r="S509"/>
      <c r="AI509"/>
    </row>
    <row r="510" spans="1:37" x14ac:dyDescent="0.2">
      <c r="C510"/>
      <c r="D510"/>
      <c r="S510"/>
      <c r="AI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S512"/>
      <c r="AI512"/>
    </row>
    <row r="513" spans="1:37" x14ac:dyDescent="0.2">
      <c r="S513"/>
      <c r="AI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C515"/>
      <c r="D515"/>
      <c r="S515"/>
      <c r="AI515"/>
    </row>
    <row r="516" spans="1:37" x14ac:dyDescent="0.2">
      <c r="C516"/>
      <c r="D516"/>
      <c r="S516"/>
      <c r="AI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H518"/>
      <c r="AI518"/>
      <c r="AJ518"/>
    </row>
    <row r="519" spans="1:37" x14ac:dyDescent="0.2">
      <c r="N519"/>
      <c r="R519"/>
      <c r="S519"/>
      <c r="Y519"/>
      <c r="Z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C521"/>
      <c r="D521"/>
      <c r="S521"/>
      <c r="AI521"/>
    </row>
    <row r="522" spans="1:37" x14ac:dyDescent="0.2">
      <c r="C522"/>
      <c r="D522"/>
      <c r="S522"/>
      <c r="AI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C524"/>
      <c r="D524"/>
      <c r="S524"/>
      <c r="Y524"/>
      <c r="Z524"/>
      <c r="AI524"/>
      <c r="AJ524"/>
    </row>
    <row r="525" spans="1:37" x14ac:dyDescent="0.2">
      <c r="C525"/>
      <c r="D525"/>
      <c r="S525"/>
      <c r="Y525"/>
      <c r="Z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C527"/>
      <c r="D527"/>
      <c r="S527"/>
      <c r="Y527"/>
      <c r="Z527"/>
      <c r="AI527"/>
    </row>
    <row r="528" spans="1:37" x14ac:dyDescent="0.2">
      <c r="C528"/>
      <c r="D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C530"/>
      <c r="D530"/>
      <c r="S530"/>
      <c r="Y530"/>
      <c r="Z530"/>
      <c r="AI530"/>
    </row>
    <row r="531" spans="1:37" x14ac:dyDescent="0.2">
      <c r="C531"/>
      <c r="D531"/>
      <c r="S531"/>
      <c r="Y531"/>
      <c r="Z531"/>
      <c r="AI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C533"/>
      <c r="D533"/>
      <c r="S533"/>
      <c r="Y533"/>
      <c r="Z533"/>
      <c r="AI533"/>
    </row>
    <row r="534" spans="1:37" x14ac:dyDescent="0.2">
      <c r="C534"/>
      <c r="D534"/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C536"/>
      <c r="D536"/>
      <c r="S536"/>
      <c r="Y536"/>
      <c r="Z536"/>
      <c r="AI536"/>
    </row>
    <row r="537" spans="1:37" x14ac:dyDescent="0.2">
      <c r="C537"/>
      <c r="D537"/>
      <c r="S537"/>
      <c r="Y537"/>
      <c r="Z537"/>
      <c r="AI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C539"/>
      <c r="D539"/>
      <c r="S539"/>
      <c r="Y539"/>
      <c r="Z539"/>
      <c r="AI539"/>
    </row>
    <row r="540" spans="1:37" x14ac:dyDescent="0.2">
      <c r="C540"/>
      <c r="D540"/>
      <c r="S540"/>
      <c r="Y540"/>
      <c r="Z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K542"/>
      <c r="S542"/>
      <c r="AG542"/>
      <c r="AI542"/>
      <c r="AJ542"/>
      <c r="AK542"/>
    </row>
    <row r="543" spans="1:37" x14ac:dyDescent="0.2">
      <c r="K543"/>
      <c r="S543"/>
      <c r="AG543"/>
      <c r="AI543"/>
      <c r="AJ543"/>
      <c r="AK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K545"/>
      <c r="S545"/>
      <c r="AG545"/>
      <c r="AI545"/>
      <c r="AJ545"/>
      <c r="AK545"/>
    </row>
    <row r="546" spans="1:37" x14ac:dyDescent="0.2">
      <c r="K546"/>
      <c r="S546"/>
      <c r="AG546"/>
      <c r="AI546"/>
      <c r="AJ546"/>
      <c r="AK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S548"/>
    </row>
    <row r="549" spans="1:37" x14ac:dyDescent="0.2">
      <c r="S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S551"/>
    </row>
    <row r="552" spans="1:37" x14ac:dyDescent="0.2">
      <c r="S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K554"/>
      <c r="S554"/>
      <c r="AG554"/>
      <c r="AI554"/>
      <c r="AJ554"/>
      <c r="AK554"/>
    </row>
    <row r="555" spans="1:37" x14ac:dyDescent="0.2">
      <c r="K555"/>
      <c r="S555"/>
      <c r="AG555"/>
      <c r="AI555"/>
      <c r="AJ555"/>
      <c r="AK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S557"/>
      <c r="AI557"/>
    </row>
    <row r="558" spans="1:37" x14ac:dyDescent="0.2">
      <c r="S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K560"/>
      <c r="N560"/>
      <c r="S560"/>
      <c r="AG560"/>
      <c r="AJ560"/>
      <c r="AK560"/>
    </row>
    <row r="561" spans="1:37" x14ac:dyDescent="0.2">
      <c r="K561"/>
      <c r="N561"/>
      <c r="S561"/>
      <c r="AG561"/>
      <c r="AJ561"/>
      <c r="AK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K563"/>
      <c r="S563"/>
      <c r="AG563"/>
      <c r="AJ563"/>
      <c r="AK563"/>
    </row>
    <row r="564" spans="1:37" x14ac:dyDescent="0.2">
      <c r="K564"/>
      <c r="S564"/>
      <c r="AG564"/>
      <c r="AJ564"/>
      <c r="AK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K566"/>
      <c r="S566"/>
      <c r="AG566"/>
      <c r="AJ566"/>
      <c r="AK566"/>
    </row>
    <row r="567" spans="1:37" x14ac:dyDescent="0.2">
      <c r="K567"/>
      <c r="S567"/>
      <c r="AG567"/>
      <c r="AJ567"/>
      <c r="AK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K569"/>
      <c r="S569"/>
      <c r="AG569"/>
      <c r="AJ569"/>
      <c r="AK569"/>
    </row>
    <row r="570" spans="1:37" x14ac:dyDescent="0.2">
      <c r="K570"/>
      <c r="S570"/>
      <c r="AG570"/>
      <c r="AJ570"/>
      <c r="AK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K572"/>
      <c r="N572"/>
      <c r="S572"/>
      <c r="AG572"/>
      <c r="AJ572"/>
      <c r="AK572"/>
    </row>
    <row r="573" spans="1:37" x14ac:dyDescent="0.2">
      <c r="K573"/>
      <c r="N573"/>
      <c r="S573"/>
      <c r="AG573"/>
      <c r="AJ573"/>
      <c r="AK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K575"/>
      <c r="S575"/>
      <c r="AG575"/>
      <c r="AI575"/>
      <c r="AJ575"/>
      <c r="AK575"/>
    </row>
    <row r="576" spans="1:37" x14ac:dyDescent="0.2">
      <c r="K576"/>
      <c r="S576"/>
      <c r="AG576"/>
      <c r="AI576"/>
      <c r="AJ576"/>
      <c r="AK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</row>
    <row r="579" spans="1:37" x14ac:dyDescent="0.2">
      <c r="S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R581"/>
      <c r="S581"/>
      <c r="Y581"/>
      <c r="Z581"/>
      <c r="AE581"/>
      <c r="AF581"/>
      <c r="AG581"/>
      <c r="AH581"/>
      <c r="AI581"/>
      <c r="AJ581"/>
    </row>
    <row r="582" spans="1:37" x14ac:dyDescent="0.2">
      <c r="R582"/>
      <c r="S582"/>
      <c r="Y582"/>
      <c r="Z582"/>
      <c r="AE582"/>
      <c r="AF582"/>
      <c r="AG582"/>
      <c r="AH582"/>
      <c r="AI582"/>
      <c r="AJ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K584"/>
      <c r="N584"/>
      <c r="S584"/>
      <c r="AG584"/>
      <c r="AJ584"/>
      <c r="AK584"/>
    </row>
    <row r="585" spans="1:37" x14ac:dyDescent="0.2">
      <c r="K585"/>
      <c r="N585"/>
      <c r="S585"/>
      <c r="AG585"/>
      <c r="AJ585"/>
      <c r="AK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K587"/>
      <c r="N587"/>
      <c r="S587"/>
      <c r="AG587"/>
      <c r="AI587"/>
      <c r="AJ587"/>
      <c r="AK587"/>
    </row>
    <row r="588" spans="1:37" x14ac:dyDescent="0.2">
      <c r="K588"/>
      <c r="N588"/>
      <c r="S588"/>
      <c r="AG588"/>
      <c r="AI588"/>
      <c r="AJ588"/>
      <c r="AK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K590"/>
      <c r="N590"/>
      <c r="S590"/>
      <c r="AG590"/>
      <c r="AJ590"/>
      <c r="AK590"/>
    </row>
    <row r="591" spans="1:37" x14ac:dyDescent="0.2">
      <c r="K591"/>
      <c r="N591"/>
      <c r="S591"/>
      <c r="AG591"/>
      <c r="AJ591"/>
      <c r="AK591"/>
    </row>
    <row r="696" spans="11:23" x14ac:dyDescent="0.2">
      <c r="K696"/>
      <c r="N696"/>
      <c r="R696"/>
      <c r="S696"/>
      <c r="V696"/>
      <c r="W696"/>
    </row>
    <row r="697" spans="11:23" x14ac:dyDescent="0.2">
      <c r="K697"/>
      <c r="N697"/>
      <c r="R697"/>
      <c r="S697"/>
      <c r="V697"/>
      <c r="W697"/>
    </row>
    <row r="698" spans="11:23" x14ac:dyDescent="0.2">
      <c r="K698"/>
      <c r="N698"/>
      <c r="R698"/>
      <c r="S698"/>
      <c r="V698"/>
      <c r="W698"/>
    </row>
    <row r="699" spans="11:23" x14ac:dyDescent="0.2">
      <c r="K699"/>
      <c r="N699"/>
      <c r="R699"/>
      <c r="S699"/>
      <c r="V699"/>
      <c r="W699"/>
    </row>
    <row r="700" spans="11:23" x14ac:dyDescent="0.2">
      <c r="K700"/>
      <c r="N700"/>
      <c r="R700"/>
      <c r="S700"/>
      <c r="V700"/>
      <c r="W700"/>
    </row>
    <row r="701" spans="11:23" x14ac:dyDescent="0.2">
      <c r="K701"/>
      <c r="N701"/>
      <c r="R701"/>
      <c r="S701"/>
      <c r="V701"/>
      <c r="W701"/>
    </row>
    <row r="702" spans="11:23" x14ac:dyDescent="0.2">
      <c r="K702"/>
      <c r="N702"/>
      <c r="R702"/>
      <c r="S702"/>
      <c r="V702"/>
      <c r="W702"/>
    </row>
    <row r="703" spans="11:23" x14ac:dyDescent="0.2">
      <c r="K703"/>
      <c r="N703"/>
      <c r="R703"/>
      <c r="S703"/>
      <c r="V703"/>
      <c r="W703"/>
    </row>
    <row r="704" spans="11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2" priority="5">
      <formula>LEFT(C2,1)="*"</formula>
    </cfRule>
  </conditionalFormatting>
  <conditionalFormatting sqref="C4:AK344">
    <cfRule type="expression" dxfId="11" priority="4">
      <formula>LEFT(C4,1)="*"</formula>
    </cfRule>
  </conditionalFormatting>
  <conditionalFormatting sqref="C345:AK695">
    <cfRule type="expression" dxfId="10" priority="3">
      <formula>LEFT(C345,1)="*"</formula>
    </cfRule>
  </conditionalFormatting>
  <conditionalFormatting sqref="D2:AK3">
    <cfRule type="expression" dxfId="9" priority="2">
      <formula>LEFT(D2,1)="*"</formula>
    </cfRule>
  </conditionalFormatting>
  <conditionalFormatting sqref="C3">
    <cfRule type="expression" dxfId="8" priority="1">
      <formula>LEFT(C3,1)="*"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8" width="32.140625" style="9" bestFit="1" customWidth="1"/>
    <col min="9" max="9" width="13.85546875" style="9" customWidth="1"/>
    <col min="10" max="10" width="8.7109375" style="9" bestFit="1" customWidth="1"/>
    <col min="11" max="11" width="8.140625" style="9" bestFit="1" customWidth="1"/>
    <col min="12" max="12" width="8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2.7109375" style="9" bestFit="1" customWidth="1"/>
    <col min="32" max="32" width="8.85546875" style="9" bestFit="1" customWidth="1"/>
    <col min="33" max="33" width="17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268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46</v>
      </c>
      <c r="AI1" s="2" t="s">
        <v>50</v>
      </c>
      <c r="AJ1" s="2" t="s">
        <v>51</v>
      </c>
      <c r="AK1" s="2" t="s">
        <v>52</v>
      </c>
    </row>
    <row r="2" spans="1:37" s="8" customFormat="1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</row>
    <row r="3" spans="1:37" s="8" customFormat="1" ht="12.75" x14ac:dyDescent="0.2">
      <c r="A3" s="4" t="s">
        <v>97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/>
      <c r="AH3"/>
      <c r="AI3"/>
      <c r="AJ3"/>
      <c r="AK3" s="4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12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 s="4"/>
      <c r="AI5" s="4"/>
      <c r="AJ5"/>
      <c r="AK5" s="4"/>
    </row>
    <row r="6" spans="1:37" s="8" customFormat="1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12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 s="4"/>
      <c r="AI6" s="4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7" priority="2">
      <formula>LEFT(C2,1)="*"</formula>
    </cfRule>
  </conditionalFormatting>
  <conditionalFormatting sqref="C19:AK263">
    <cfRule type="expression" dxfId="6" priority="1">
      <formula>LEFT(C19,1)="*"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7.28515625" style="9" bestFit="1" customWidth="1"/>
    <col min="8" max="8" width="49.28515625" style="9" bestFit="1" customWidth="1"/>
    <col min="9" max="9" width="21.42578125" style="9" bestFit="1" customWidth="1"/>
    <col min="10" max="10" width="8.7109375" style="9" bestFit="1" customWidth="1"/>
    <col min="11" max="11" width="8.140625" style="9" bestFit="1" customWidth="1"/>
    <col min="12" max="12" width="18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3.7109375" style="9" bestFit="1" customWidth="1"/>
    <col min="32" max="32" width="8.85546875" style="9" bestFit="1" customWidth="1"/>
    <col min="33" max="33" width="22.7109375" style="9" bestFit="1" customWidth="1"/>
    <col min="34" max="34" width="11.140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268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46</v>
      </c>
      <c r="AI1" s="2" t="s">
        <v>50</v>
      </c>
      <c r="AJ1" s="2" t="s">
        <v>51</v>
      </c>
      <c r="AK1" s="2" t="s">
        <v>52</v>
      </c>
    </row>
    <row r="2" spans="1:40" s="8" customFormat="1" ht="12.75" x14ac:dyDescent="0.2">
      <c r="A2" s="4" t="s">
        <v>44</v>
      </c>
      <c r="B2" s="4" t="s">
        <v>164</v>
      </c>
      <c r="C2"/>
      <c r="D2"/>
      <c r="E2" s="4" t="s">
        <v>32</v>
      </c>
      <c r="F2" s="4" t="s">
        <v>37</v>
      </c>
      <c r="G2" s="4" t="s">
        <v>165</v>
      </c>
      <c r="H2" s="4" t="s">
        <v>166</v>
      </c>
      <c r="I2" s="4" t="s">
        <v>126</v>
      </c>
      <c r="J2" s="4" t="s">
        <v>33</v>
      </c>
      <c r="K2" s="4" t="s">
        <v>84</v>
      </c>
      <c r="L2" s="4" t="s">
        <v>127</v>
      </c>
      <c r="M2" s="4" t="s">
        <v>128</v>
      </c>
      <c r="N2"/>
      <c r="O2" s="4" t="s">
        <v>38</v>
      </c>
      <c r="P2" s="4" t="s">
        <v>34</v>
      </c>
      <c r="Q2" s="4" t="s">
        <v>93</v>
      </c>
      <c r="R2" s="4" t="s">
        <v>93</v>
      </c>
      <c r="S2"/>
      <c r="T2" s="4" t="s">
        <v>47</v>
      </c>
      <c r="U2" s="4" t="s">
        <v>35</v>
      </c>
      <c r="V2" s="4" t="s">
        <v>34</v>
      </c>
      <c r="W2" s="4" t="s">
        <v>32</v>
      </c>
      <c r="X2" s="4" t="s">
        <v>34</v>
      </c>
      <c r="Y2" s="4" t="s">
        <v>129</v>
      </c>
      <c r="Z2" s="4" t="s">
        <v>40</v>
      </c>
      <c r="AA2" s="4" t="s">
        <v>33</v>
      </c>
      <c r="AB2" s="4" t="s">
        <v>42</v>
      </c>
      <c r="AC2" s="4" t="s">
        <v>93</v>
      </c>
      <c r="AD2" s="4" t="s">
        <v>45</v>
      </c>
      <c r="AE2" s="4" t="s">
        <v>167</v>
      </c>
      <c r="AF2" s="4" t="s">
        <v>100</v>
      </c>
      <c r="AG2" s="4" t="s">
        <v>94</v>
      </c>
      <c r="AH2" s="4" t="s">
        <v>95</v>
      </c>
      <c r="AI2"/>
      <c r="AJ2" s="4" t="s">
        <v>115</v>
      </c>
      <c r="AK2" s="4" t="s">
        <v>53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44</v>
      </c>
      <c r="B4" s="4" t="s">
        <v>168</v>
      </c>
      <c r="C4"/>
      <c r="D4"/>
      <c r="E4" s="4" t="s">
        <v>32</v>
      </c>
      <c r="F4" s="4" t="s">
        <v>37</v>
      </c>
      <c r="G4" s="4" t="s">
        <v>169</v>
      </c>
      <c r="H4" s="4" t="s">
        <v>169</v>
      </c>
      <c r="I4" s="4" t="s">
        <v>126</v>
      </c>
      <c r="J4" s="4" t="s">
        <v>33</v>
      </c>
      <c r="K4" s="4" t="s">
        <v>84</v>
      </c>
      <c r="L4" s="4" t="s">
        <v>127</v>
      </c>
      <c r="M4" s="4" t="s">
        <v>128</v>
      </c>
      <c r="N4"/>
      <c r="O4" s="4" t="s">
        <v>38</v>
      </c>
      <c r="P4" s="4" t="s">
        <v>34</v>
      </c>
      <c r="Q4" s="4" t="s">
        <v>93</v>
      </c>
      <c r="R4" s="4" t="s">
        <v>93</v>
      </c>
      <c r="S4"/>
      <c r="T4" s="4" t="s">
        <v>47</v>
      </c>
      <c r="U4" s="4" t="s">
        <v>34</v>
      </c>
      <c r="V4" s="4" t="s">
        <v>34</v>
      </c>
      <c r="W4" s="4" t="s">
        <v>32</v>
      </c>
      <c r="X4" s="4" t="s">
        <v>34</v>
      </c>
      <c r="Y4" s="4" t="s">
        <v>129</v>
      </c>
      <c r="Z4" s="4" t="s">
        <v>40</v>
      </c>
      <c r="AA4" s="4" t="s">
        <v>33</v>
      </c>
      <c r="AB4" s="4" t="s">
        <v>42</v>
      </c>
      <c r="AC4" s="4" t="s">
        <v>93</v>
      </c>
      <c r="AD4" s="4" t="s">
        <v>45</v>
      </c>
      <c r="AE4" s="4" t="s">
        <v>170</v>
      </c>
      <c r="AF4" s="4" t="s">
        <v>171</v>
      </c>
      <c r="AG4" s="4" t="s">
        <v>94</v>
      </c>
      <c r="AH4" s="4" t="s">
        <v>95</v>
      </c>
      <c r="AI4"/>
      <c r="AJ4" s="4" t="s">
        <v>115</v>
      </c>
      <c r="AK4" s="4" t="s">
        <v>53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44</v>
      </c>
      <c r="B6" s="4" t="s">
        <v>172</v>
      </c>
      <c r="C6"/>
      <c r="D6"/>
      <c r="E6" s="4" t="s">
        <v>32</v>
      </c>
      <c r="F6" s="4" t="s">
        <v>37</v>
      </c>
      <c r="G6" s="4" t="s">
        <v>173</v>
      </c>
      <c r="H6" s="4" t="s">
        <v>173</v>
      </c>
      <c r="I6" s="4" t="s">
        <v>126</v>
      </c>
      <c r="J6" s="4" t="s">
        <v>33</v>
      </c>
      <c r="K6" s="4" t="s">
        <v>84</v>
      </c>
      <c r="L6" s="4" t="s">
        <v>127</v>
      </c>
      <c r="M6" s="4" t="s">
        <v>128</v>
      </c>
      <c r="N6"/>
      <c r="O6" s="4" t="s">
        <v>38</v>
      </c>
      <c r="P6" s="4" t="s">
        <v>34</v>
      </c>
      <c r="Q6" s="4" t="s">
        <v>93</v>
      </c>
      <c r="R6" s="4" t="s">
        <v>93</v>
      </c>
      <c r="S6"/>
      <c r="T6" s="4" t="s">
        <v>47</v>
      </c>
      <c r="U6" s="4" t="s">
        <v>34</v>
      </c>
      <c r="V6" s="4" t="s">
        <v>34</v>
      </c>
      <c r="W6" s="4" t="s">
        <v>32</v>
      </c>
      <c r="X6" s="4" t="s">
        <v>34</v>
      </c>
      <c r="Y6" s="4" t="s">
        <v>163</v>
      </c>
      <c r="Z6" s="4" t="s">
        <v>40</v>
      </c>
      <c r="AA6" s="4" t="s">
        <v>33</v>
      </c>
      <c r="AB6" s="4" t="s">
        <v>42</v>
      </c>
      <c r="AC6" s="4" t="s">
        <v>93</v>
      </c>
      <c r="AD6" s="4" t="s">
        <v>45</v>
      </c>
      <c r="AE6" s="4" t="s">
        <v>174</v>
      </c>
      <c r="AF6" s="4" t="s">
        <v>175</v>
      </c>
      <c r="AG6" s="4" t="s">
        <v>94</v>
      </c>
      <c r="AH6" s="4" t="s">
        <v>95</v>
      </c>
      <c r="AI6"/>
      <c r="AJ6" s="4" t="s">
        <v>115</v>
      </c>
      <c r="AK6" s="4" t="s">
        <v>53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44</v>
      </c>
      <c r="B8" s="4" t="s">
        <v>176</v>
      </c>
      <c r="E8" s="4" t="s">
        <v>32</v>
      </c>
      <c r="F8" s="4" t="s">
        <v>63</v>
      </c>
      <c r="G8" s="4" t="s">
        <v>177</v>
      </c>
      <c r="H8" s="4" t="s">
        <v>178</v>
      </c>
      <c r="I8" s="4" t="s">
        <v>126</v>
      </c>
      <c r="J8" s="4" t="s">
        <v>33</v>
      </c>
      <c r="K8" s="4" t="s">
        <v>84</v>
      </c>
      <c r="L8" s="4" t="s">
        <v>111</v>
      </c>
      <c r="M8" s="4" t="s">
        <v>112</v>
      </c>
      <c r="O8" s="4" t="s">
        <v>38</v>
      </c>
      <c r="P8" s="4" t="s">
        <v>34</v>
      </c>
      <c r="Q8" s="4" t="s">
        <v>93</v>
      </c>
      <c r="R8" s="4" t="s">
        <v>93</v>
      </c>
      <c r="T8" s="4" t="s">
        <v>47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129</v>
      </c>
      <c r="Z8" s="4" t="s">
        <v>40</v>
      </c>
      <c r="AA8" s="4" t="s">
        <v>33</v>
      </c>
      <c r="AB8" s="4" t="s">
        <v>42</v>
      </c>
      <c r="AC8" s="4" t="s">
        <v>93</v>
      </c>
      <c r="AD8" s="4" t="s">
        <v>45</v>
      </c>
      <c r="AE8" s="4" t="s">
        <v>179</v>
      </c>
      <c r="AF8" s="4" t="s">
        <v>180</v>
      </c>
      <c r="AG8" s="4" t="s">
        <v>94</v>
      </c>
      <c r="AH8" s="4" t="s">
        <v>95</v>
      </c>
      <c r="AJ8" s="4" t="s">
        <v>115</v>
      </c>
      <c r="AK8" s="4" t="s">
        <v>53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36</v>
      </c>
      <c r="B10" s="4" t="s">
        <v>181</v>
      </c>
      <c r="C10"/>
      <c r="D10"/>
      <c r="E10" s="4" t="s">
        <v>32</v>
      </c>
      <c r="F10" s="4" t="s">
        <v>37</v>
      </c>
      <c r="G10" s="4" t="s">
        <v>182</v>
      </c>
      <c r="H10" s="4" t="s">
        <v>182</v>
      </c>
      <c r="I10" s="4" t="s">
        <v>75</v>
      </c>
      <c r="J10" s="4" t="s">
        <v>33</v>
      </c>
      <c r="K10" s="4" t="s">
        <v>62</v>
      </c>
      <c r="L10" s="4" t="s">
        <v>75</v>
      </c>
      <c r="M10" s="4" t="s">
        <v>76</v>
      </c>
      <c r="N10"/>
      <c r="O10" s="4" t="s">
        <v>60</v>
      </c>
      <c r="P10" s="4" t="s">
        <v>34</v>
      </c>
      <c r="Q10" s="4" t="s">
        <v>74</v>
      </c>
      <c r="R10" s="4" t="s">
        <v>74</v>
      </c>
      <c r="S10"/>
      <c r="T10" s="4" t="s">
        <v>72</v>
      </c>
      <c r="U10" s="4" t="s">
        <v>34</v>
      </c>
      <c r="V10" s="4" t="s">
        <v>34</v>
      </c>
      <c r="W10" s="4" t="s">
        <v>32</v>
      </c>
      <c r="X10" s="4" t="s">
        <v>34</v>
      </c>
      <c r="Y10" s="4" t="s">
        <v>183</v>
      </c>
      <c r="Z10" s="4" t="s">
        <v>40</v>
      </c>
      <c r="AA10" s="4" t="s">
        <v>33</v>
      </c>
      <c r="AB10" s="4" t="s">
        <v>35</v>
      </c>
      <c r="AC10" s="4" t="s">
        <v>74</v>
      </c>
      <c r="AD10" s="4" t="s">
        <v>73</v>
      </c>
      <c r="AE10" s="4" t="s">
        <v>184</v>
      </c>
      <c r="AF10" s="4" t="s">
        <v>269</v>
      </c>
      <c r="AG10" s="4" t="s">
        <v>71</v>
      </c>
      <c r="AH10" s="4" t="s">
        <v>72</v>
      </c>
      <c r="AI10"/>
      <c r="AJ10" s="4" t="s">
        <v>61</v>
      </c>
      <c r="AK10" s="4" t="s">
        <v>57</v>
      </c>
      <c r="AL10"/>
      <c r="AM10"/>
      <c r="AN10"/>
    </row>
    <row r="11" spans="1:40" s="8" customFormat="1" ht="12.75" x14ac:dyDescent="0.2">
      <c r="A11" s="4" t="s">
        <v>39</v>
      </c>
      <c r="B11" s="4" t="s">
        <v>181</v>
      </c>
      <c r="C11"/>
      <c r="D11"/>
      <c r="E11" s="4" t="s">
        <v>32</v>
      </c>
      <c r="F11" s="4" t="s">
        <v>37</v>
      </c>
      <c r="G11" s="4" t="s">
        <v>182</v>
      </c>
      <c r="H11" s="4" t="s">
        <v>182</v>
      </c>
      <c r="I11" s="4" t="s">
        <v>75</v>
      </c>
      <c r="J11" s="4" t="s">
        <v>33</v>
      </c>
      <c r="K11" s="4" t="s">
        <v>62</v>
      </c>
      <c r="L11" s="4" t="s">
        <v>75</v>
      </c>
      <c r="M11" s="4" t="s">
        <v>76</v>
      </c>
      <c r="N11"/>
      <c r="O11" s="4" t="s">
        <v>60</v>
      </c>
      <c r="P11" s="4" t="s">
        <v>34</v>
      </c>
      <c r="Q11" s="4" t="s">
        <v>74</v>
      </c>
      <c r="R11" s="4" t="s">
        <v>74</v>
      </c>
      <c r="S11"/>
      <c r="T11" s="4" t="s">
        <v>72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183</v>
      </c>
      <c r="Z11" s="4" t="s">
        <v>40</v>
      </c>
      <c r="AA11" s="4" t="s">
        <v>33</v>
      </c>
      <c r="AB11" s="4" t="s">
        <v>35</v>
      </c>
      <c r="AC11" s="4" t="s">
        <v>74</v>
      </c>
      <c r="AD11" s="4" t="s">
        <v>73</v>
      </c>
      <c r="AE11" s="4" t="s">
        <v>185</v>
      </c>
      <c r="AF11" s="4" t="s">
        <v>270</v>
      </c>
      <c r="AG11" s="4" t="s">
        <v>71</v>
      </c>
      <c r="AH11" s="4" t="s">
        <v>72</v>
      </c>
      <c r="AI11"/>
      <c r="AJ11" s="4" t="s">
        <v>61</v>
      </c>
      <c r="AK11" s="4" t="s">
        <v>57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186</v>
      </c>
      <c r="C13" s="4" t="s">
        <v>187</v>
      </c>
      <c r="D13" s="4" t="s">
        <v>188</v>
      </c>
      <c r="E13" s="4" t="s">
        <v>32</v>
      </c>
      <c r="F13" s="4" t="s">
        <v>37</v>
      </c>
      <c r="G13" s="4" t="s">
        <v>189</v>
      </c>
      <c r="H13" s="4" t="s">
        <v>190</v>
      </c>
      <c r="I13" s="4" t="s">
        <v>191</v>
      </c>
      <c r="J13" s="4" t="s">
        <v>33</v>
      </c>
      <c r="K13" s="4" t="s">
        <v>107</v>
      </c>
      <c r="L13" s="4" t="s">
        <v>108</v>
      </c>
      <c r="M13" s="4" t="s">
        <v>192</v>
      </c>
      <c r="N13" s="4" t="s">
        <v>88</v>
      </c>
      <c r="O13" s="4" t="s">
        <v>38</v>
      </c>
      <c r="P13" s="4" t="s">
        <v>34</v>
      </c>
      <c r="Q13" s="4" t="s">
        <v>193</v>
      </c>
      <c r="R13" s="4" t="s">
        <v>193</v>
      </c>
      <c r="S13"/>
      <c r="T13" s="4" t="s">
        <v>68</v>
      </c>
      <c r="U13" s="4" t="s">
        <v>34</v>
      </c>
      <c r="V13" s="4" t="s">
        <v>34</v>
      </c>
      <c r="W13" s="4" t="s">
        <v>32</v>
      </c>
      <c r="X13" s="4" t="s">
        <v>34</v>
      </c>
      <c r="Y13" s="4" t="s">
        <v>194</v>
      </c>
      <c r="Z13" s="4" t="s">
        <v>40</v>
      </c>
      <c r="AA13" s="4" t="s">
        <v>33</v>
      </c>
      <c r="AB13" s="4" t="s">
        <v>42</v>
      </c>
      <c r="AC13" s="4" t="s">
        <v>193</v>
      </c>
      <c r="AD13" s="4" t="s">
        <v>83</v>
      </c>
      <c r="AE13" s="4" t="s">
        <v>195</v>
      </c>
      <c r="AF13" s="4" t="s">
        <v>196</v>
      </c>
      <c r="AG13" s="4" t="s">
        <v>109</v>
      </c>
      <c r="AH13" s="4" t="s">
        <v>68</v>
      </c>
      <c r="AI13"/>
      <c r="AJ13" s="4" t="s">
        <v>54</v>
      </c>
      <c r="AK13" s="4" t="s">
        <v>53</v>
      </c>
      <c r="AL13"/>
      <c r="AM13"/>
      <c r="AN13"/>
    </row>
    <row r="14" spans="1:40" s="8" customFormat="1" ht="12.75" x14ac:dyDescent="0.2">
      <c r="A14" s="4" t="s">
        <v>39</v>
      </c>
      <c r="B14" s="4" t="s">
        <v>186</v>
      </c>
      <c r="C14" s="4" t="s">
        <v>187</v>
      </c>
      <c r="D14" s="4" t="s">
        <v>188</v>
      </c>
      <c r="E14" s="4" t="s">
        <v>32</v>
      </c>
      <c r="F14" s="4" t="s">
        <v>37</v>
      </c>
      <c r="G14" s="4" t="s">
        <v>197</v>
      </c>
      <c r="H14" s="4" t="s">
        <v>197</v>
      </c>
      <c r="I14" s="4" t="s">
        <v>191</v>
      </c>
      <c r="J14" s="4" t="s">
        <v>33</v>
      </c>
      <c r="K14" s="4" t="s">
        <v>107</v>
      </c>
      <c r="L14" s="4" t="s">
        <v>108</v>
      </c>
      <c r="M14" s="4" t="s">
        <v>192</v>
      </c>
      <c r="N14" s="4" t="s">
        <v>88</v>
      </c>
      <c r="O14" s="4" t="s">
        <v>38</v>
      </c>
      <c r="P14" s="4" t="s">
        <v>34</v>
      </c>
      <c r="Q14" s="4" t="s">
        <v>193</v>
      </c>
      <c r="R14" s="4" t="s">
        <v>193</v>
      </c>
      <c r="S14"/>
      <c r="T14" s="4" t="s">
        <v>68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194</v>
      </c>
      <c r="Z14" s="4" t="s">
        <v>40</v>
      </c>
      <c r="AA14" s="4" t="s">
        <v>33</v>
      </c>
      <c r="AB14" s="4" t="s">
        <v>42</v>
      </c>
      <c r="AC14" s="4" t="s">
        <v>193</v>
      </c>
      <c r="AD14" s="4" t="s">
        <v>83</v>
      </c>
      <c r="AE14" s="4" t="s">
        <v>48</v>
      </c>
      <c r="AF14" s="4" t="s">
        <v>48</v>
      </c>
      <c r="AG14" s="4" t="s">
        <v>109</v>
      </c>
      <c r="AH14" s="4" t="s">
        <v>68</v>
      </c>
      <c r="AI14"/>
      <c r="AJ14" s="4" t="s">
        <v>54</v>
      </c>
      <c r="AK14" s="4" t="s">
        <v>53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271</v>
      </c>
      <c r="C16"/>
      <c r="D16"/>
      <c r="E16" s="4" t="s">
        <v>32</v>
      </c>
      <c r="F16" s="4" t="s">
        <v>65</v>
      </c>
      <c r="G16" s="4" t="s">
        <v>272</v>
      </c>
      <c r="H16" s="4" t="s">
        <v>273</v>
      </c>
      <c r="I16" s="4" t="s">
        <v>78</v>
      </c>
      <c r="J16" s="4" t="s">
        <v>33</v>
      </c>
      <c r="K16" s="4" t="s">
        <v>43</v>
      </c>
      <c r="L16" s="4" t="s">
        <v>78</v>
      </c>
      <c r="M16" s="4" t="s">
        <v>274</v>
      </c>
      <c r="N16" s="4" t="s">
        <v>41</v>
      </c>
      <c r="O16" s="4" t="s">
        <v>38</v>
      </c>
      <c r="P16" s="4" t="s">
        <v>34</v>
      </c>
      <c r="Q16" s="4" t="s">
        <v>77</v>
      </c>
      <c r="R16" s="4" t="s">
        <v>77</v>
      </c>
      <c r="S16"/>
      <c r="T16" s="4" t="s">
        <v>275</v>
      </c>
      <c r="U16" s="4" t="s">
        <v>35</v>
      </c>
      <c r="V16" s="4" t="s">
        <v>34</v>
      </c>
      <c r="W16" s="4" t="s">
        <v>32</v>
      </c>
      <c r="X16" s="4" t="s">
        <v>35</v>
      </c>
      <c r="Y16"/>
      <c r="Z16"/>
      <c r="AA16" s="4" t="s">
        <v>33</v>
      </c>
      <c r="AB16" s="4" t="s">
        <v>35</v>
      </c>
      <c r="AC16" s="4" t="s">
        <v>77</v>
      </c>
      <c r="AD16" s="4" t="s">
        <v>64</v>
      </c>
      <c r="AE16" s="4" t="s">
        <v>276</v>
      </c>
      <c r="AF16" s="4" t="s">
        <v>277</v>
      </c>
      <c r="AG16" s="4" t="s">
        <v>80</v>
      </c>
      <c r="AH16" s="4" t="s">
        <v>275</v>
      </c>
      <c r="AI16" s="4" t="s">
        <v>34</v>
      </c>
      <c r="AJ16" s="4" t="s">
        <v>61</v>
      </c>
      <c r="AK16" s="4" t="s">
        <v>53</v>
      </c>
      <c r="AL16"/>
      <c r="AM16"/>
      <c r="AN16"/>
    </row>
    <row r="17" spans="1:40" s="8" customFormat="1" ht="12.75" x14ac:dyDescent="0.2">
      <c r="A17" s="4" t="s">
        <v>39</v>
      </c>
      <c r="B17" s="4" t="s">
        <v>271</v>
      </c>
      <c r="C17"/>
      <c r="D17"/>
      <c r="E17" s="4" t="s">
        <v>32</v>
      </c>
      <c r="F17" s="4" t="s">
        <v>65</v>
      </c>
      <c r="G17" s="4" t="s">
        <v>278</v>
      </c>
      <c r="H17" s="4" t="s">
        <v>278</v>
      </c>
      <c r="I17" s="4" t="s">
        <v>78</v>
      </c>
      <c r="J17" s="4" t="s">
        <v>33</v>
      </c>
      <c r="K17" s="4" t="s">
        <v>43</v>
      </c>
      <c r="L17" s="4" t="s">
        <v>78</v>
      </c>
      <c r="M17" s="4" t="s">
        <v>274</v>
      </c>
      <c r="N17" s="4" t="s">
        <v>41</v>
      </c>
      <c r="O17" s="4" t="s">
        <v>38</v>
      </c>
      <c r="P17" s="4" t="s">
        <v>34</v>
      </c>
      <c r="Q17" s="4" t="s">
        <v>77</v>
      </c>
      <c r="R17" s="4" t="s">
        <v>77</v>
      </c>
      <c r="S17"/>
      <c r="T17" s="4" t="s">
        <v>275</v>
      </c>
      <c r="U17" s="4" t="s">
        <v>35</v>
      </c>
      <c r="V17" s="4" t="s">
        <v>34</v>
      </c>
      <c r="W17" s="4" t="s">
        <v>32</v>
      </c>
      <c r="X17" s="4" t="s">
        <v>35</v>
      </c>
      <c r="Y17"/>
      <c r="Z17"/>
      <c r="AA17" s="4" t="s">
        <v>33</v>
      </c>
      <c r="AB17" s="4" t="s">
        <v>35</v>
      </c>
      <c r="AC17" s="4" t="s">
        <v>77</v>
      </c>
      <c r="AD17" s="4" t="s">
        <v>64</v>
      </c>
      <c r="AE17" s="4" t="s">
        <v>276</v>
      </c>
      <c r="AF17" s="4" t="s">
        <v>277</v>
      </c>
      <c r="AG17" s="4" t="s">
        <v>80</v>
      </c>
      <c r="AH17" s="4" t="s">
        <v>275</v>
      </c>
      <c r="AI17" s="4" t="s">
        <v>34</v>
      </c>
      <c r="AJ17" s="4" t="s">
        <v>61</v>
      </c>
      <c r="AK17" s="4" t="s">
        <v>53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279</v>
      </c>
      <c r="C19"/>
      <c r="D19"/>
      <c r="E19" s="4" t="s">
        <v>32</v>
      </c>
      <c r="F19" s="4" t="s">
        <v>37</v>
      </c>
      <c r="G19" s="4" t="s">
        <v>280</v>
      </c>
      <c r="H19" s="4" t="s">
        <v>281</v>
      </c>
      <c r="I19" s="4" t="s">
        <v>78</v>
      </c>
      <c r="J19" s="4" t="s">
        <v>33</v>
      </c>
      <c r="K19" s="4" t="s">
        <v>43</v>
      </c>
      <c r="L19" s="4" t="s">
        <v>78</v>
      </c>
      <c r="M19" s="4" t="s">
        <v>274</v>
      </c>
      <c r="N19" s="4" t="s">
        <v>41</v>
      </c>
      <c r="O19" s="4" t="s">
        <v>38</v>
      </c>
      <c r="P19" s="4" t="s">
        <v>34</v>
      </c>
      <c r="Q19" s="4" t="s">
        <v>77</v>
      </c>
      <c r="R19" s="4" t="s">
        <v>77</v>
      </c>
      <c r="S19"/>
      <c r="T19" s="4" t="s">
        <v>275</v>
      </c>
      <c r="U19" s="4" t="s">
        <v>34</v>
      </c>
      <c r="V19" s="4" t="s">
        <v>34</v>
      </c>
      <c r="W19" s="4" t="s">
        <v>32</v>
      </c>
      <c r="X19" s="4" t="s">
        <v>35</v>
      </c>
      <c r="Y19"/>
      <c r="Z19"/>
      <c r="AA19" s="4" t="s">
        <v>33</v>
      </c>
      <c r="AB19" s="4" t="s">
        <v>35</v>
      </c>
      <c r="AC19" s="4" t="s">
        <v>77</v>
      </c>
      <c r="AD19" s="4" t="s">
        <v>64</v>
      </c>
      <c r="AE19" s="4" t="s">
        <v>282</v>
      </c>
      <c r="AF19" s="4" t="s">
        <v>283</v>
      </c>
      <c r="AG19" s="4" t="s">
        <v>80</v>
      </c>
      <c r="AH19" s="4" t="s">
        <v>275</v>
      </c>
      <c r="AI19"/>
      <c r="AJ19" s="4" t="s">
        <v>61</v>
      </c>
      <c r="AK19" s="4" t="s">
        <v>53</v>
      </c>
      <c r="AL19"/>
      <c r="AM19"/>
      <c r="AN19"/>
    </row>
    <row r="20" spans="1:40" s="8" customFormat="1" ht="12.75" x14ac:dyDescent="0.2">
      <c r="A20" s="4" t="s">
        <v>39</v>
      </c>
      <c r="B20" s="4" t="s">
        <v>279</v>
      </c>
      <c r="C20"/>
      <c r="D20"/>
      <c r="E20" s="4" t="s">
        <v>32</v>
      </c>
      <c r="F20" s="4" t="s">
        <v>37</v>
      </c>
      <c r="G20" s="4" t="s">
        <v>284</v>
      </c>
      <c r="H20" s="4" t="s">
        <v>284</v>
      </c>
      <c r="I20" s="4" t="s">
        <v>78</v>
      </c>
      <c r="J20" s="4" t="s">
        <v>33</v>
      </c>
      <c r="K20" s="4" t="s">
        <v>43</v>
      </c>
      <c r="L20" s="4" t="s">
        <v>78</v>
      </c>
      <c r="M20" s="4" t="s">
        <v>274</v>
      </c>
      <c r="N20" s="4" t="s">
        <v>41</v>
      </c>
      <c r="O20" s="4" t="s">
        <v>38</v>
      </c>
      <c r="P20" s="4" t="s">
        <v>34</v>
      </c>
      <c r="Q20" s="4" t="s">
        <v>77</v>
      </c>
      <c r="R20" s="4" t="s">
        <v>77</v>
      </c>
      <c r="S20"/>
      <c r="T20" s="4" t="s">
        <v>275</v>
      </c>
      <c r="U20" s="4" t="s">
        <v>34</v>
      </c>
      <c r="V20" s="4" t="s">
        <v>34</v>
      </c>
      <c r="W20" s="4" t="s">
        <v>32</v>
      </c>
      <c r="X20" s="4" t="s">
        <v>35</v>
      </c>
      <c r="Y20"/>
      <c r="Z20"/>
      <c r="AA20" s="4" t="s">
        <v>33</v>
      </c>
      <c r="AB20" s="4" t="s">
        <v>35</v>
      </c>
      <c r="AC20" s="4" t="s">
        <v>77</v>
      </c>
      <c r="AD20" s="4" t="s">
        <v>64</v>
      </c>
      <c r="AE20" s="4" t="s">
        <v>282</v>
      </c>
      <c r="AF20" s="4" t="s">
        <v>283</v>
      </c>
      <c r="AG20" s="4" t="s">
        <v>80</v>
      </c>
      <c r="AH20" s="4" t="s">
        <v>275</v>
      </c>
      <c r="AI20"/>
      <c r="AJ20" s="4" t="s">
        <v>61</v>
      </c>
      <c r="AK20" s="4" t="s">
        <v>53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198</v>
      </c>
      <c r="C22" s="4" t="s">
        <v>199</v>
      </c>
      <c r="D22" s="4" t="s">
        <v>200</v>
      </c>
      <c r="E22" s="4" t="s">
        <v>32</v>
      </c>
      <c r="F22" s="4" t="s">
        <v>65</v>
      </c>
      <c r="G22" s="4" t="s">
        <v>201</v>
      </c>
      <c r="H22" s="4" t="s">
        <v>202</v>
      </c>
      <c r="I22" s="4" t="s">
        <v>191</v>
      </c>
      <c r="J22" s="4" t="s">
        <v>33</v>
      </c>
      <c r="K22" s="4" t="s">
        <v>107</v>
      </c>
      <c r="L22" s="4" t="s">
        <v>108</v>
      </c>
      <c r="M22" s="4" t="s">
        <v>192</v>
      </c>
      <c r="N22" s="4" t="s">
        <v>88</v>
      </c>
      <c r="O22" s="4" t="s">
        <v>38</v>
      </c>
      <c r="P22" s="4" t="s">
        <v>34</v>
      </c>
      <c r="Q22" s="4" t="s">
        <v>193</v>
      </c>
      <c r="R22" s="4" t="s">
        <v>193</v>
      </c>
      <c r="S22"/>
      <c r="T22" s="4" t="s">
        <v>68</v>
      </c>
      <c r="U22" s="4" t="s">
        <v>35</v>
      </c>
      <c r="V22" s="4" t="s">
        <v>34</v>
      </c>
      <c r="W22" s="4" t="s">
        <v>32</v>
      </c>
      <c r="X22" s="4" t="s">
        <v>34</v>
      </c>
      <c r="Y22" s="4" t="s">
        <v>203</v>
      </c>
      <c r="Z22" s="4" t="s">
        <v>40</v>
      </c>
      <c r="AA22" s="4" t="s">
        <v>33</v>
      </c>
      <c r="AB22" s="4" t="s">
        <v>35</v>
      </c>
      <c r="AC22" s="4" t="s">
        <v>193</v>
      </c>
      <c r="AD22" s="4" t="s">
        <v>83</v>
      </c>
      <c r="AE22" s="4" t="s">
        <v>195</v>
      </c>
      <c r="AF22" s="4" t="s">
        <v>196</v>
      </c>
      <c r="AG22" s="4" t="s">
        <v>109</v>
      </c>
      <c r="AH22" s="4" t="s">
        <v>68</v>
      </c>
      <c r="AI22" s="4" t="s">
        <v>34</v>
      </c>
      <c r="AJ22" s="4" t="s">
        <v>54</v>
      </c>
      <c r="AK22" s="4" t="s">
        <v>53</v>
      </c>
      <c r="AL22"/>
      <c r="AM22"/>
      <c r="AN22"/>
    </row>
    <row r="23" spans="1:40" s="8" customFormat="1" ht="12.75" x14ac:dyDescent="0.2">
      <c r="A23" s="4" t="s">
        <v>39</v>
      </c>
      <c r="B23" s="4" t="s">
        <v>198</v>
      </c>
      <c r="C23" s="4" t="s">
        <v>199</v>
      </c>
      <c r="D23" s="4" t="s">
        <v>200</v>
      </c>
      <c r="E23" s="4" t="s">
        <v>32</v>
      </c>
      <c r="F23" s="4" t="s">
        <v>65</v>
      </c>
      <c r="G23" s="4" t="s">
        <v>201</v>
      </c>
      <c r="H23" s="4" t="s">
        <v>202</v>
      </c>
      <c r="I23" s="4" t="s">
        <v>191</v>
      </c>
      <c r="J23" s="4" t="s">
        <v>33</v>
      </c>
      <c r="K23" s="4" t="s">
        <v>107</v>
      </c>
      <c r="L23" s="4" t="s">
        <v>108</v>
      </c>
      <c r="M23" s="4" t="s">
        <v>192</v>
      </c>
      <c r="N23" s="4" t="s">
        <v>88</v>
      </c>
      <c r="O23" s="4" t="s">
        <v>38</v>
      </c>
      <c r="P23" s="4" t="s">
        <v>34</v>
      </c>
      <c r="Q23" s="4" t="s">
        <v>193</v>
      </c>
      <c r="R23" s="4" t="s">
        <v>193</v>
      </c>
      <c r="S23"/>
      <c r="T23" s="4" t="s">
        <v>68</v>
      </c>
      <c r="U23" s="4" t="s">
        <v>35</v>
      </c>
      <c r="V23" s="4" t="s">
        <v>34</v>
      </c>
      <c r="W23" s="4" t="s">
        <v>32</v>
      </c>
      <c r="X23" s="4" t="s">
        <v>34</v>
      </c>
      <c r="Y23" s="4" t="s">
        <v>203</v>
      </c>
      <c r="Z23" s="4" t="s">
        <v>40</v>
      </c>
      <c r="AA23" s="4" t="s">
        <v>33</v>
      </c>
      <c r="AB23" s="4" t="s">
        <v>35</v>
      </c>
      <c r="AC23" s="4" t="s">
        <v>193</v>
      </c>
      <c r="AD23" s="4" t="s">
        <v>83</v>
      </c>
      <c r="AE23" s="4" t="s">
        <v>48</v>
      </c>
      <c r="AF23" s="4" t="s">
        <v>48</v>
      </c>
      <c r="AG23" s="4" t="s">
        <v>109</v>
      </c>
      <c r="AH23" s="4" t="s">
        <v>68</v>
      </c>
      <c r="AI23" s="4" t="s">
        <v>34</v>
      </c>
      <c r="AJ23" s="4" t="s">
        <v>54</v>
      </c>
      <c r="AK23" s="4" t="s">
        <v>53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285</v>
      </c>
      <c r="C25"/>
      <c r="D25"/>
      <c r="E25" s="4" t="s">
        <v>32</v>
      </c>
      <c r="F25" s="4" t="s">
        <v>37</v>
      </c>
      <c r="G25" s="4" t="s">
        <v>286</v>
      </c>
      <c r="H25" s="4" t="s">
        <v>286</v>
      </c>
      <c r="I25" s="4" t="s">
        <v>78</v>
      </c>
      <c r="J25" s="4" t="s">
        <v>33</v>
      </c>
      <c r="K25" s="4" t="s">
        <v>43</v>
      </c>
      <c r="L25" s="4" t="s">
        <v>78</v>
      </c>
      <c r="M25" s="4" t="s">
        <v>274</v>
      </c>
      <c r="N25" s="4" t="s">
        <v>41</v>
      </c>
      <c r="O25" s="4" t="s">
        <v>38</v>
      </c>
      <c r="P25" s="4" t="s">
        <v>34</v>
      </c>
      <c r="Q25" s="4" t="s">
        <v>77</v>
      </c>
      <c r="R25" s="4" t="s">
        <v>77</v>
      </c>
      <c r="S25"/>
      <c r="T25" s="4" t="s">
        <v>275</v>
      </c>
      <c r="U25" s="4" t="s">
        <v>34</v>
      </c>
      <c r="V25" s="4" t="s">
        <v>34</v>
      </c>
      <c r="W25" s="4" t="s">
        <v>32</v>
      </c>
      <c r="X25" s="4" t="s">
        <v>34</v>
      </c>
      <c r="Y25" s="4" t="s">
        <v>287</v>
      </c>
      <c r="Z25" s="4" t="s">
        <v>40</v>
      </c>
      <c r="AA25" s="4" t="s">
        <v>33</v>
      </c>
      <c r="AB25" s="4" t="s">
        <v>35</v>
      </c>
      <c r="AC25" s="4" t="s">
        <v>77</v>
      </c>
      <c r="AD25" s="4" t="s">
        <v>64</v>
      </c>
      <c r="AE25" s="4" t="s">
        <v>288</v>
      </c>
      <c r="AF25" s="4" t="s">
        <v>49</v>
      </c>
      <c r="AG25" s="4" t="s">
        <v>80</v>
      </c>
      <c r="AH25" s="4" t="s">
        <v>275</v>
      </c>
      <c r="AI25"/>
      <c r="AJ25" s="4" t="s">
        <v>61</v>
      </c>
      <c r="AK25" s="4" t="s">
        <v>53</v>
      </c>
      <c r="AL25"/>
      <c r="AM25"/>
      <c r="AN25"/>
    </row>
    <row r="26" spans="1:40" s="8" customFormat="1" ht="12.75" x14ac:dyDescent="0.2">
      <c r="A26" s="4" t="s">
        <v>39</v>
      </c>
      <c r="B26" s="4" t="s">
        <v>285</v>
      </c>
      <c r="C26"/>
      <c r="D26"/>
      <c r="E26" s="4" t="s">
        <v>32</v>
      </c>
      <c r="F26" s="4" t="s">
        <v>37</v>
      </c>
      <c r="G26" s="4" t="s">
        <v>289</v>
      </c>
      <c r="H26" s="4" t="s">
        <v>289</v>
      </c>
      <c r="I26" s="4" t="s">
        <v>78</v>
      </c>
      <c r="J26" s="4" t="s">
        <v>33</v>
      </c>
      <c r="K26" s="4" t="s">
        <v>43</v>
      </c>
      <c r="L26" s="4" t="s">
        <v>78</v>
      </c>
      <c r="M26" s="4" t="s">
        <v>274</v>
      </c>
      <c r="N26" s="4" t="s">
        <v>41</v>
      </c>
      <c r="O26" s="4" t="s">
        <v>38</v>
      </c>
      <c r="P26" s="4" t="s">
        <v>34</v>
      </c>
      <c r="Q26" s="4" t="s">
        <v>77</v>
      </c>
      <c r="R26" s="4" t="s">
        <v>77</v>
      </c>
      <c r="S26"/>
      <c r="T26" s="4" t="s">
        <v>275</v>
      </c>
      <c r="U26" s="4" t="s">
        <v>34</v>
      </c>
      <c r="V26" s="4" t="s">
        <v>34</v>
      </c>
      <c r="W26" s="4" t="s">
        <v>32</v>
      </c>
      <c r="X26" s="4" t="s">
        <v>34</v>
      </c>
      <c r="Y26" s="4" t="s">
        <v>287</v>
      </c>
      <c r="Z26" s="4" t="s">
        <v>40</v>
      </c>
      <c r="AA26" s="4" t="s">
        <v>33</v>
      </c>
      <c r="AB26" s="4" t="s">
        <v>35</v>
      </c>
      <c r="AC26" s="4" t="s">
        <v>77</v>
      </c>
      <c r="AD26" s="4" t="s">
        <v>64</v>
      </c>
      <c r="AE26" s="4" t="s">
        <v>288</v>
      </c>
      <c r="AF26" s="4" t="s">
        <v>49</v>
      </c>
      <c r="AG26" s="4" t="s">
        <v>80</v>
      </c>
      <c r="AH26" s="4" t="s">
        <v>275</v>
      </c>
      <c r="AI26"/>
      <c r="AJ26" s="4" t="s">
        <v>61</v>
      </c>
      <c r="AK26" s="4" t="s">
        <v>53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101</v>
      </c>
      <c r="C28"/>
      <c r="D28"/>
      <c r="E28" s="4" t="s">
        <v>70</v>
      </c>
      <c r="F28" s="4" t="s">
        <v>204</v>
      </c>
      <c r="G28" s="4" t="s">
        <v>102</v>
      </c>
      <c r="H28" s="4" t="s">
        <v>102</v>
      </c>
      <c r="I28" s="4" t="s">
        <v>78</v>
      </c>
      <c r="J28" s="4" t="s">
        <v>33</v>
      </c>
      <c r="K28" s="4" t="s">
        <v>43</v>
      </c>
      <c r="L28" s="4" t="s">
        <v>78</v>
      </c>
      <c r="M28" s="4" t="s">
        <v>79</v>
      </c>
      <c r="N28" s="4" t="s">
        <v>103</v>
      </c>
      <c r="O28" s="4" t="s">
        <v>38</v>
      </c>
      <c r="P28" s="4" t="s">
        <v>34</v>
      </c>
      <c r="Q28" s="4" t="s">
        <v>205</v>
      </c>
      <c r="R28" s="4" t="s">
        <v>48</v>
      </c>
      <c r="S28"/>
      <c r="T28" s="4" t="s">
        <v>206</v>
      </c>
      <c r="U28" s="4" t="s">
        <v>70</v>
      </c>
      <c r="V28" s="4" t="s">
        <v>70</v>
      </c>
      <c r="W28" s="4" t="s">
        <v>207</v>
      </c>
      <c r="X28" s="4" t="s">
        <v>70</v>
      </c>
      <c r="Y28" s="4" t="s">
        <v>48</v>
      </c>
      <c r="Z28" s="4" t="s">
        <v>48</v>
      </c>
      <c r="AA28" s="4" t="s">
        <v>33</v>
      </c>
      <c r="AB28" s="4" t="s">
        <v>35</v>
      </c>
      <c r="AC28" s="4" t="s">
        <v>77</v>
      </c>
      <c r="AD28" s="4" t="s">
        <v>64</v>
      </c>
      <c r="AE28" s="4" t="s">
        <v>104</v>
      </c>
      <c r="AF28" s="4" t="s">
        <v>105</v>
      </c>
      <c r="AG28" s="4" t="s">
        <v>80</v>
      </c>
      <c r="AH28" s="4" t="s">
        <v>48</v>
      </c>
      <c r="AI28"/>
      <c r="AJ28" s="4" t="s">
        <v>48</v>
      </c>
      <c r="AK28" s="4" t="s">
        <v>53</v>
      </c>
      <c r="AL28"/>
      <c r="AM28"/>
      <c r="AN28"/>
    </row>
    <row r="29" spans="1:40" s="8" customFormat="1" ht="12.75" x14ac:dyDescent="0.2">
      <c r="A29" s="4" t="s">
        <v>39</v>
      </c>
      <c r="B29" s="4" t="s">
        <v>101</v>
      </c>
      <c r="C29"/>
      <c r="D29"/>
      <c r="E29" s="4" t="s">
        <v>82</v>
      </c>
      <c r="F29" s="4" t="s">
        <v>69</v>
      </c>
      <c r="G29" s="4" t="s">
        <v>102</v>
      </c>
      <c r="H29" s="4" t="s">
        <v>102</v>
      </c>
      <c r="I29" s="4" t="s">
        <v>78</v>
      </c>
      <c r="J29" s="4" t="s">
        <v>33</v>
      </c>
      <c r="K29" s="4" t="s">
        <v>43</v>
      </c>
      <c r="L29" s="4" t="s">
        <v>78</v>
      </c>
      <c r="M29" s="4" t="s">
        <v>79</v>
      </c>
      <c r="N29" s="4" t="s">
        <v>103</v>
      </c>
      <c r="O29" s="4" t="s">
        <v>38</v>
      </c>
      <c r="P29" s="4" t="s">
        <v>34</v>
      </c>
      <c r="Q29" s="4" t="s">
        <v>208</v>
      </c>
      <c r="R29" s="4" t="s">
        <v>208</v>
      </c>
      <c r="S29"/>
      <c r="T29" s="4" t="s">
        <v>99</v>
      </c>
      <c r="U29" s="4" t="s">
        <v>67</v>
      </c>
      <c r="V29" s="4" t="s">
        <v>67</v>
      </c>
      <c r="W29" s="4" t="s">
        <v>82</v>
      </c>
      <c r="X29" s="4" t="s">
        <v>67</v>
      </c>
      <c r="Y29" s="4" t="s">
        <v>209</v>
      </c>
      <c r="Z29" s="4" t="s">
        <v>85</v>
      </c>
      <c r="AA29" s="4" t="s">
        <v>33</v>
      </c>
      <c r="AB29" s="4" t="s">
        <v>35</v>
      </c>
      <c r="AC29" s="4" t="s">
        <v>77</v>
      </c>
      <c r="AD29" s="4" t="s">
        <v>64</v>
      </c>
      <c r="AE29" s="4" t="s">
        <v>104</v>
      </c>
      <c r="AF29" s="4" t="s">
        <v>105</v>
      </c>
      <c r="AG29" s="4" t="s">
        <v>80</v>
      </c>
      <c r="AH29" s="4" t="s">
        <v>99</v>
      </c>
      <c r="AI29"/>
      <c r="AJ29" s="4" t="s">
        <v>92</v>
      </c>
      <c r="AK29" s="4" t="s">
        <v>53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290</v>
      </c>
      <c r="C31"/>
      <c r="D31" s="4" t="s">
        <v>291</v>
      </c>
      <c r="E31" s="4" t="s">
        <v>32</v>
      </c>
      <c r="F31" s="4" t="s">
        <v>37</v>
      </c>
      <c r="G31" s="4" t="s">
        <v>292</v>
      </c>
      <c r="H31" s="4" t="s">
        <v>293</v>
      </c>
      <c r="I31" s="4" t="s">
        <v>294</v>
      </c>
      <c r="J31" s="4" t="s">
        <v>33</v>
      </c>
      <c r="K31" s="4" t="s">
        <v>295</v>
      </c>
      <c r="L31" s="4" t="s">
        <v>296</v>
      </c>
      <c r="M31" s="4" t="s">
        <v>297</v>
      </c>
      <c r="N31"/>
      <c r="O31" s="4" t="s">
        <v>38</v>
      </c>
      <c r="P31" s="4" t="s">
        <v>34</v>
      </c>
      <c r="Q31" s="4" t="s">
        <v>298</v>
      </c>
      <c r="R31" s="4" t="s">
        <v>298</v>
      </c>
      <c r="S31"/>
      <c r="T31" s="4" t="s">
        <v>299</v>
      </c>
      <c r="U31" s="4" t="s">
        <v>35</v>
      </c>
      <c r="V31" s="4" t="s">
        <v>34</v>
      </c>
      <c r="W31" s="4" t="s">
        <v>32</v>
      </c>
      <c r="X31" s="4" t="s">
        <v>34</v>
      </c>
      <c r="Y31" s="4" t="s">
        <v>300</v>
      </c>
      <c r="Z31" s="4" t="s">
        <v>301</v>
      </c>
      <c r="AA31" s="4" t="s">
        <v>33</v>
      </c>
      <c r="AB31" s="4" t="s">
        <v>42</v>
      </c>
      <c r="AC31" s="4" t="s">
        <v>298</v>
      </c>
      <c r="AD31" s="4" t="s">
        <v>45</v>
      </c>
      <c r="AE31" s="4" t="s">
        <v>302</v>
      </c>
      <c r="AF31" s="4" t="s">
        <v>303</v>
      </c>
      <c r="AG31" s="4" t="s">
        <v>304</v>
      </c>
      <c r="AH31" s="4" t="s">
        <v>299</v>
      </c>
      <c r="AI31"/>
      <c r="AJ31" s="4" t="s">
        <v>61</v>
      </c>
      <c r="AK31" s="4" t="s">
        <v>305</v>
      </c>
      <c r="AL31"/>
      <c r="AM31"/>
      <c r="AN31"/>
    </row>
    <row r="32" spans="1:40" s="8" customFormat="1" ht="12.75" x14ac:dyDescent="0.2">
      <c r="A32" s="4" t="s">
        <v>39</v>
      </c>
      <c r="B32" s="4" t="s">
        <v>290</v>
      </c>
      <c r="C32"/>
      <c r="D32" s="4" t="s">
        <v>291</v>
      </c>
      <c r="E32" s="4" t="s">
        <v>32</v>
      </c>
      <c r="F32" s="4" t="s">
        <v>37</v>
      </c>
      <c r="G32" s="4" t="s">
        <v>292</v>
      </c>
      <c r="H32" s="4" t="s">
        <v>293</v>
      </c>
      <c r="I32" s="4" t="s">
        <v>294</v>
      </c>
      <c r="J32" s="4" t="s">
        <v>33</v>
      </c>
      <c r="K32" s="4" t="s">
        <v>295</v>
      </c>
      <c r="L32" s="4" t="s">
        <v>296</v>
      </c>
      <c r="M32" s="4" t="s">
        <v>297</v>
      </c>
      <c r="N32"/>
      <c r="O32" s="4" t="s">
        <v>38</v>
      </c>
      <c r="P32" s="4" t="s">
        <v>34</v>
      </c>
      <c r="Q32" s="4" t="s">
        <v>298</v>
      </c>
      <c r="R32" s="4" t="s">
        <v>298</v>
      </c>
      <c r="S32"/>
      <c r="T32" s="4" t="s">
        <v>299</v>
      </c>
      <c r="U32" s="4" t="s">
        <v>35</v>
      </c>
      <c r="V32" s="4" t="s">
        <v>34</v>
      </c>
      <c r="W32" s="4" t="s">
        <v>32</v>
      </c>
      <c r="X32" s="4" t="s">
        <v>34</v>
      </c>
      <c r="Y32" s="4" t="s">
        <v>300</v>
      </c>
      <c r="Z32" s="4" t="s">
        <v>301</v>
      </c>
      <c r="AA32" s="4" t="s">
        <v>33</v>
      </c>
      <c r="AB32" s="4" t="s">
        <v>42</v>
      </c>
      <c r="AC32" s="4" t="s">
        <v>298</v>
      </c>
      <c r="AD32" s="4" t="s">
        <v>45</v>
      </c>
      <c r="AE32" s="4" t="s">
        <v>302</v>
      </c>
      <c r="AF32" s="4" t="s">
        <v>303</v>
      </c>
      <c r="AG32" s="4" t="s">
        <v>304</v>
      </c>
      <c r="AH32" s="4" t="s">
        <v>299</v>
      </c>
      <c r="AI32"/>
      <c r="AJ32" s="4" t="s">
        <v>61</v>
      </c>
      <c r="AK32" s="4" t="s">
        <v>306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710</v>
      </c>
      <c r="C34"/>
      <c r="D34"/>
      <c r="E34" s="4" t="s">
        <v>32</v>
      </c>
      <c r="F34" s="4" t="s">
        <v>37</v>
      </c>
      <c r="G34" s="4" t="s">
        <v>711</v>
      </c>
      <c r="H34" s="4" t="s">
        <v>712</v>
      </c>
      <c r="I34" s="4" t="s">
        <v>713</v>
      </c>
      <c r="J34" s="4" t="s">
        <v>33</v>
      </c>
      <c r="K34" s="4" t="s">
        <v>295</v>
      </c>
      <c r="L34" s="4" t="s">
        <v>714</v>
      </c>
      <c r="M34" s="4" t="s">
        <v>715</v>
      </c>
      <c r="N34"/>
      <c r="O34" s="4" t="s">
        <v>38</v>
      </c>
      <c r="P34" s="4" t="s">
        <v>34</v>
      </c>
      <c r="Q34" s="4" t="s">
        <v>716</v>
      </c>
      <c r="R34" s="4" t="s">
        <v>716</v>
      </c>
      <c r="S34"/>
      <c r="T34" s="4" t="s">
        <v>717</v>
      </c>
      <c r="U34" s="4" t="s">
        <v>35</v>
      </c>
      <c r="V34" s="4" t="s">
        <v>34</v>
      </c>
      <c r="W34" s="4" t="s">
        <v>32</v>
      </c>
      <c r="X34" s="4" t="s">
        <v>34</v>
      </c>
      <c r="Y34" s="4" t="s">
        <v>718</v>
      </c>
      <c r="Z34" s="4" t="s">
        <v>40</v>
      </c>
      <c r="AA34" s="4" t="s">
        <v>33</v>
      </c>
      <c r="AB34" s="4" t="s">
        <v>42</v>
      </c>
      <c r="AC34" s="4" t="s">
        <v>716</v>
      </c>
      <c r="AD34" s="4" t="s">
        <v>45</v>
      </c>
      <c r="AE34" s="4" t="s">
        <v>719</v>
      </c>
      <c r="AF34" s="4" t="s">
        <v>720</v>
      </c>
      <c r="AG34" s="4" t="s">
        <v>721</v>
      </c>
      <c r="AH34" s="4" t="s">
        <v>717</v>
      </c>
      <c r="AI34"/>
      <c r="AJ34" s="4" t="s">
        <v>61</v>
      </c>
      <c r="AK34" s="4" t="s">
        <v>53</v>
      </c>
      <c r="AL34"/>
      <c r="AM34"/>
      <c r="AN34"/>
    </row>
    <row r="35" spans="1:40" s="8" customFormat="1" ht="12.75" x14ac:dyDescent="0.2">
      <c r="A35" s="4" t="s">
        <v>39</v>
      </c>
      <c r="B35" s="4" t="s">
        <v>710</v>
      </c>
      <c r="C35"/>
      <c r="D35"/>
      <c r="E35" s="4" t="s">
        <v>32</v>
      </c>
      <c r="F35" s="4" t="s">
        <v>37</v>
      </c>
      <c r="G35" s="4" t="s">
        <v>711</v>
      </c>
      <c r="H35" s="4" t="s">
        <v>712</v>
      </c>
      <c r="I35" s="4" t="s">
        <v>713</v>
      </c>
      <c r="J35" s="4" t="s">
        <v>33</v>
      </c>
      <c r="K35" s="4" t="s">
        <v>295</v>
      </c>
      <c r="L35" s="4" t="s">
        <v>714</v>
      </c>
      <c r="M35" s="4" t="s">
        <v>715</v>
      </c>
      <c r="N35"/>
      <c r="O35" s="4" t="s">
        <v>38</v>
      </c>
      <c r="P35" s="4" t="s">
        <v>34</v>
      </c>
      <c r="Q35" s="4" t="s">
        <v>716</v>
      </c>
      <c r="R35" s="4" t="s">
        <v>716</v>
      </c>
      <c r="S35"/>
      <c r="T35" s="4" t="s">
        <v>717</v>
      </c>
      <c r="U35" s="4" t="s">
        <v>35</v>
      </c>
      <c r="V35" s="4" t="s">
        <v>34</v>
      </c>
      <c r="W35" s="4" t="s">
        <v>32</v>
      </c>
      <c r="X35" s="4" t="s">
        <v>34</v>
      </c>
      <c r="Y35" s="4" t="s">
        <v>718</v>
      </c>
      <c r="Z35" s="4" t="s">
        <v>40</v>
      </c>
      <c r="AA35" s="4" t="s">
        <v>33</v>
      </c>
      <c r="AB35" s="4" t="s">
        <v>42</v>
      </c>
      <c r="AC35" s="4" t="s">
        <v>716</v>
      </c>
      <c r="AD35" s="4" t="s">
        <v>45</v>
      </c>
      <c r="AE35" s="4" t="s">
        <v>722</v>
      </c>
      <c r="AF35" s="4" t="s">
        <v>720</v>
      </c>
      <c r="AG35" s="4" t="s">
        <v>721</v>
      </c>
      <c r="AH35" s="4" t="s">
        <v>717</v>
      </c>
      <c r="AI35"/>
      <c r="AJ35" s="4" t="s">
        <v>61</v>
      </c>
      <c r="AK35" s="4" t="s">
        <v>53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36</v>
      </c>
      <c r="B37" s="4" t="s">
        <v>135</v>
      </c>
      <c r="C37"/>
      <c r="D37"/>
      <c r="E37" s="4" t="s">
        <v>70</v>
      </c>
      <c r="F37" s="4" t="s">
        <v>210</v>
      </c>
      <c r="G37" s="4" t="s">
        <v>136</v>
      </c>
      <c r="H37" s="4" t="s">
        <v>137</v>
      </c>
      <c r="I37" s="4" t="s">
        <v>138</v>
      </c>
      <c r="J37" s="4" t="s">
        <v>33</v>
      </c>
      <c r="K37" s="4" t="s">
        <v>66</v>
      </c>
      <c r="L37" s="4" t="s">
        <v>130</v>
      </c>
      <c r="M37" s="4" t="s">
        <v>131</v>
      </c>
      <c r="N37"/>
      <c r="O37" s="4" t="s">
        <v>38</v>
      </c>
      <c r="P37" s="4" t="s">
        <v>34</v>
      </c>
      <c r="Q37" s="4" t="s">
        <v>211</v>
      </c>
      <c r="R37" s="4" t="s">
        <v>48</v>
      </c>
      <c r="S37"/>
      <c r="T37" s="4" t="s">
        <v>206</v>
      </c>
      <c r="U37" s="4" t="s">
        <v>35</v>
      </c>
      <c r="V37" s="4" t="s">
        <v>70</v>
      </c>
      <c r="W37" s="4" t="s">
        <v>207</v>
      </c>
      <c r="X37" s="4" t="s">
        <v>35</v>
      </c>
      <c r="Y37"/>
      <c r="Z37"/>
      <c r="AA37" s="4" t="s">
        <v>33</v>
      </c>
      <c r="AB37" s="4" t="s">
        <v>35</v>
      </c>
      <c r="AC37" s="4" t="s">
        <v>90</v>
      </c>
      <c r="AD37" s="4" t="s">
        <v>64</v>
      </c>
      <c r="AE37" s="4" t="s">
        <v>139</v>
      </c>
      <c r="AF37" s="4" t="s">
        <v>140</v>
      </c>
      <c r="AG37" s="4" t="s">
        <v>89</v>
      </c>
      <c r="AH37" s="4" t="s">
        <v>48</v>
      </c>
      <c r="AI37"/>
      <c r="AJ37" s="4" t="s">
        <v>48</v>
      </c>
      <c r="AK37" s="4" t="s">
        <v>53</v>
      </c>
      <c r="AL37"/>
      <c r="AM37"/>
      <c r="AN37"/>
    </row>
    <row r="38" spans="1:40" s="8" customFormat="1" ht="12.75" x14ac:dyDescent="0.2">
      <c r="A38" s="4" t="s">
        <v>39</v>
      </c>
      <c r="B38" s="4" t="s">
        <v>135</v>
      </c>
      <c r="C38"/>
      <c r="D38"/>
      <c r="E38" s="4" t="s">
        <v>82</v>
      </c>
      <c r="F38" s="4" t="s">
        <v>69</v>
      </c>
      <c r="G38" s="4" t="s">
        <v>136</v>
      </c>
      <c r="H38" s="4" t="s">
        <v>137</v>
      </c>
      <c r="I38" s="4" t="s">
        <v>138</v>
      </c>
      <c r="J38" s="4" t="s">
        <v>33</v>
      </c>
      <c r="K38" s="4" t="s">
        <v>66</v>
      </c>
      <c r="L38" s="4" t="s">
        <v>130</v>
      </c>
      <c r="M38" s="4" t="s">
        <v>131</v>
      </c>
      <c r="N38"/>
      <c r="O38" s="4" t="s">
        <v>38</v>
      </c>
      <c r="P38" s="4" t="s">
        <v>34</v>
      </c>
      <c r="Q38" s="4" t="s">
        <v>212</v>
      </c>
      <c r="R38" s="4" t="s">
        <v>212</v>
      </c>
      <c r="S38"/>
      <c r="T38" s="4" t="s">
        <v>98</v>
      </c>
      <c r="U38" s="4" t="s">
        <v>35</v>
      </c>
      <c r="V38" s="4" t="s">
        <v>67</v>
      </c>
      <c r="W38" s="4" t="s">
        <v>82</v>
      </c>
      <c r="X38" s="4" t="s">
        <v>35</v>
      </c>
      <c r="Y38"/>
      <c r="Z38"/>
      <c r="AA38" s="4" t="s">
        <v>33</v>
      </c>
      <c r="AB38" s="4" t="s">
        <v>35</v>
      </c>
      <c r="AC38" s="4" t="s">
        <v>90</v>
      </c>
      <c r="AD38" s="4" t="s">
        <v>64</v>
      </c>
      <c r="AE38" s="4" t="s">
        <v>139</v>
      </c>
      <c r="AF38" s="4" t="s">
        <v>140</v>
      </c>
      <c r="AG38" s="4" t="s">
        <v>89</v>
      </c>
      <c r="AH38" s="4" t="s">
        <v>213</v>
      </c>
      <c r="AI38"/>
      <c r="AJ38" s="4" t="s">
        <v>121</v>
      </c>
      <c r="AK38" s="4" t="s">
        <v>53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36</v>
      </c>
      <c r="B40" s="4" t="s">
        <v>141</v>
      </c>
      <c r="C40"/>
      <c r="D40"/>
      <c r="E40" s="4" t="s">
        <v>70</v>
      </c>
      <c r="F40" s="4" t="s">
        <v>210</v>
      </c>
      <c r="G40" s="4" t="s">
        <v>142</v>
      </c>
      <c r="H40" s="4" t="s">
        <v>142</v>
      </c>
      <c r="I40" s="4" t="s">
        <v>138</v>
      </c>
      <c r="J40" s="4" t="s">
        <v>33</v>
      </c>
      <c r="K40" s="4" t="s">
        <v>66</v>
      </c>
      <c r="L40" s="4" t="s">
        <v>130</v>
      </c>
      <c r="M40" s="4" t="s">
        <v>131</v>
      </c>
      <c r="N40"/>
      <c r="O40" s="4" t="s">
        <v>38</v>
      </c>
      <c r="P40" s="4" t="s">
        <v>34</v>
      </c>
      <c r="Q40" s="4" t="s">
        <v>211</v>
      </c>
      <c r="R40" s="4" t="s">
        <v>48</v>
      </c>
      <c r="S40"/>
      <c r="T40" s="4" t="s">
        <v>206</v>
      </c>
      <c r="U40" s="4" t="s">
        <v>35</v>
      </c>
      <c r="V40" s="4" t="s">
        <v>70</v>
      </c>
      <c r="W40" s="4" t="s">
        <v>207</v>
      </c>
      <c r="X40" s="4" t="s">
        <v>35</v>
      </c>
      <c r="Y40"/>
      <c r="Z40"/>
      <c r="AA40" s="4" t="s">
        <v>33</v>
      </c>
      <c r="AB40" s="4" t="s">
        <v>35</v>
      </c>
      <c r="AC40" s="4" t="s">
        <v>90</v>
      </c>
      <c r="AD40" s="4" t="s">
        <v>64</v>
      </c>
      <c r="AE40" s="4" t="s">
        <v>143</v>
      </c>
      <c r="AF40" s="4" t="s">
        <v>132</v>
      </c>
      <c r="AG40" s="4" t="s">
        <v>89</v>
      </c>
      <c r="AH40" s="4" t="s">
        <v>48</v>
      </c>
      <c r="AI40"/>
      <c r="AJ40" s="4" t="s">
        <v>48</v>
      </c>
      <c r="AK40" s="4" t="s">
        <v>53</v>
      </c>
      <c r="AL40"/>
      <c r="AM40"/>
      <c r="AN40"/>
    </row>
    <row r="41" spans="1:40" s="8" customFormat="1" ht="12.75" x14ac:dyDescent="0.2">
      <c r="A41" s="4" t="s">
        <v>39</v>
      </c>
      <c r="B41" s="4" t="s">
        <v>141</v>
      </c>
      <c r="C41"/>
      <c r="D41"/>
      <c r="E41" s="4" t="s">
        <v>82</v>
      </c>
      <c r="F41" s="4" t="s">
        <v>69</v>
      </c>
      <c r="G41" s="4" t="s">
        <v>142</v>
      </c>
      <c r="H41" s="4" t="s">
        <v>142</v>
      </c>
      <c r="I41" s="4" t="s">
        <v>138</v>
      </c>
      <c r="J41" s="4" t="s">
        <v>33</v>
      </c>
      <c r="K41" s="4" t="s">
        <v>66</v>
      </c>
      <c r="L41" s="4" t="s">
        <v>130</v>
      </c>
      <c r="M41" s="4" t="s">
        <v>131</v>
      </c>
      <c r="N41"/>
      <c r="O41" s="4" t="s">
        <v>38</v>
      </c>
      <c r="P41" s="4" t="s">
        <v>34</v>
      </c>
      <c r="Q41" s="4" t="s">
        <v>212</v>
      </c>
      <c r="R41" s="4" t="s">
        <v>212</v>
      </c>
      <c r="S41"/>
      <c r="T41" s="4" t="s">
        <v>98</v>
      </c>
      <c r="U41" s="4" t="s">
        <v>35</v>
      </c>
      <c r="V41" s="4" t="s">
        <v>67</v>
      </c>
      <c r="W41" s="4" t="s">
        <v>82</v>
      </c>
      <c r="X41" s="4" t="s">
        <v>35</v>
      </c>
      <c r="Y41"/>
      <c r="Z41"/>
      <c r="AA41" s="4" t="s">
        <v>33</v>
      </c>
      <c r="AB41" s="4" t="s">
        <v>35</v>
      </c>
      <c r="AC41" s="4" t="s">
        <v>90</v>
      </c>
      <c r="AD41" s="4" t="s">
        <v>64</v>
      </c>
      <c r="AE41" s="4" t="s">
        <v>143</v>
      </c>
      <c r="AF41" s="4" t="s">
        <v>132</v>
      </c>
      <c r="AG41" s="4" t="s">
        <v>89</v>
      </c>
      <c r="AH41" s="4" t="s">
        <v>213</v>
      </c>
      <c r="AI41"/>
      <c r="AJ41" s="4" t="s">
        <v>121</v>
      </c>
      <c r="AK41" s="4" t="s">
        <v>53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s="8" customFormat="1" ht="12.75" x14ac:dyDescent="0.2">
      <c r="A43" s="4" t="s">
        <v>36</v>
      </c>
      <c r="B43" s="4" t="s">
        <v>144</v>
      </c>
      <c r="C43"/>
      <c r="D43"/>
      <c r="E43" s="4" t="s">
        <v>70</v>
      </c>
      <c r="F43" s="4" t="s">
        <v>210</v>
      </c>
      <c r="G43" s="4" t="s">
        <v>145</v>
      </c>
      <c r="H43" s="4" t="s">
        <v>145</v>
      </c>
      <c r="I43" s="4" t="s">
        <v>138</v>
      </c>
      <c r="J43" s="4" t="s">
        <v>33</v>
      </c>
      <c r="K43" s="4" t="s">
        <v>66</v>
      </c>
      <c r="L43" s="4" t="s">
        <v>130</v>
      </c>
      <c r="M43" s="4" t="s">
        <v>131</v>
      </c>
      <c r="N43"/>
      <c r="O43" s="4" t="s">
        <v>38</v>
      </c>
      <c r="P43" s="4" t="s">
        <v>34</v>
      </c>
      <c r="Q43" s="4" t="s">
        <v>211</v>
      </c>
      <c r="R43" s="4" t="s">
        <v>48</v>
      </c>
      <c r="S43"/>
      <c r="T43" s="4" t="s">
        <v>206</v>
      </c>
      <c r="U43" s="4" t="s">
        <v>35</v>
      </c>
      <c r="V43" s="4" t="s">
        <v>70</v>
      </c>
      <c r="W43" s="4" t="s">
        <v>207</v>
      </c>
      <c r="X43" s="4" t="s">
        <v>35</v>
      </c>
      <c r="Y43"/>
      <c r="Z43"/>
      <c r="AA43" s="4" t="s">
        <v>33</v>
      </c>
      <c r="AB43" s="4" t="s">
        <v>35</v>
      </c>
      <c r="AC43" s="4" t="s">
        <v>90</v>
      </c>
      <c r="AD43" s="4" t="s">
        <v>64</v>
      </c>
      <c r="AE43" s="4" t="s">
        <v>146</v>
      </c>
      <c r="AF43" s="4" t="s">
        <v>147</v>
      </c>
      <c r="AG43" s="4" t="s">
        <v>89</v>
      </c>
      <c r="AH43" s="4" t="s">
        <v>48</v>
      </c>
      <c r="AI43"/>
      <c r="AJ43" s="4" t="s">
        <v>48</v>
      </c>
      <c r="AK43" s="4" t="s">
        <v>53</v>
      </c>
      <c r="AL43"/>
      <c r="AM43"/>
      <c r="AN43"/>
    </row>
    <row r="44" spans="1:40" s="8" customFormat="1" ht="12.75" x14ac:dyDescent="0.2">
      <c r="A44" s="4" t="s">
        <v>39</v>
      </c>
      <c r="B44" s="4" t="s">
        <v>144</v>
      </c>
      <c r="C44"/>
      <c r="D44"/>
      <c r="E44" s="4" t="s">
        <v>82</v>
      </c>
      <c r="F44" s="4" t="s">
        <v>69</v>
      </c>
      <c r="G44" s="4" t="s">
        <v>145</v>
      </c>
      <c r="H44" s="4" t="s">
        <v>145</v>
      </c>
      <c r="I44" s="4" t="s">
        <v>138</v>
      </c>
      <c r="J44" s="4" t="s">
        <v>33</v>
      </c>
      <c r="K44" s="4" t="s">
        <v>66</v>
      </c>
      <c r="L44" s="4" t="s">
        <v>130</v>
      </c>
      <c r="M44" s="4" t="s">
        <v>131</v>
      </c>
      <c r="N44"/>
      <c r="O44" s="4" t="s">
        <v>38</v>
      </c>
      <c r="P44" s="4" t="s">
        <v>34</v>
      </c>
      <c r="Q44" s="4" t="s">
        <v>212</v>
      </c>
      <c r="R44" s="4" t="s">
        <v>212</v>
      </c>
      <c r="S44"/>
      <c r="T44" s="4" t="s">
        <v>98</v>
      </c>
      <c r="U44" s="4" t="s">
        <v>35</v>
      </c>
      <c r="V44" s="4" t="s">
        <v>67</v>
      </c>
      <c r="W44" s="4" t="s">
        <v>82</v>
      </c>
      <c r="X44" s="4" t="s">
        <v>35</v>
      </c>
      <c r="Y44"/>
      <c r="Z44"/>
      <c r="AA44" s="4" t="s">
        <v>33</v>
      </c>
      <c r="AB44" s="4" t="s">
        <v>35</v>
      </c>
      <c r="AC44" s="4" t="s">
        <v>90</v>
      </c>
      <c r="AD44" s="4" t="s">
        <v>64</v>
      </c>
      <c r="AE44" s="4" t="s">
        <v>146</v>
      </c>
      <c r="AF44" s="4" t="s">
        <v>147</v>
      </c>
      <c r="AG44" s="4" t="s">
        <v>89</v>
      </c>
      <c r="AH44" s="4" t="s">
        <v>213</v>
      </c>
      <c r="AI44"/>
      <c r="AJ44" s="4" t="s">
        <v>121</v>
      </c>
      <c r="AK44" s="4" t="s">
        <v>53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36</v>
      </c>
      <c r="B46" s="4" t="s">
        <v>148</v>
      </c>
      <c r="C46"/>
      <c r="D46"/>
      <c r="E46" s="4" t="s">
        <v>70</v>
      </c>
      <c r="F46" s="4" t="s">
        <v>210</v>
      </c>
      <c r="G46" s="4" t="s">
        <v>149</v>
      </c>
      <c r="H46" s="4" t="s">
        <v>149</v>
      </c>
      <c r="I46" s="4" t="s">
        <v>138</v>
      </c>
      <c r="J46" s="4" t="s">
        <v>33</v>
      </c>
      <c r="K46" s="4" t="s">
        <v>66</v>
      </c>
      <c r="L46" s="4" t="s">
        <v>130</v>
      </c>
      <c r="M46" s="4" t="s">
        <v>131</v>
      </c>
      <c r="N46"/>
      <c r="O46" s="4" t="s">
        <v>38</v>
      </c>
      <c r="P46" s="4" t="s">
        <v>34</v>
      </c>
      <c r="Q46" s="4" t="s">
        <v>211</v>
      </c>
      <c r="R46" s="4" t="s">
        <v>48</v>
      </c>
      <c r="S46"/>
      <c r="T46" s="4" t="s">
        <v>206</v>
      </c>
      <c r="U46" s="4" t="s">
        <v>35</v>
      </c>
      <c r="V46" s="4" t="s">
        <v>70</v>
      </c>
      <c r="W46" s="4" t="s">
        <v>207</v>
      </c>
      <c r="X46" s="4" t="s">
        <v>35</v>
      </c>
      <c r="Y46"/>
      <c r="Z46"/>
      <c r="AA46" s="4" t="s">
        <v>33</v>
      </c>
      <c r="AB46" s="4" t="s">
        <v>35</v>
      </c>
      <c r="AC46" s="4" t="s">
        <v>90</v>
      </c>
      <c r="AD46" s="4" t="s">
        <v>64</v>
      </c>
      <c r="AE46" s="4" t="s">
        <v>150</v>
      </c>
      <c r="AF46" s="4" t="s">
        <v>151</v>
      </c>
      <c r="AG46" s="4" t="s">
        <v>89</v>
      </c>
      <c r="AH46" s="4" t="s">
        <v>48</v>
      </c>
      <c r="AI46"/>
      <c r="AJ46" s="4" t="s">
        <v>48</v>
      </c>
      <c r="AK46" s="4" t="s">
        <v>53</v>
      </c>
      <c r="AL46"/>
      <c r="AM46"/>
      <c r="AN46"/>
    </row>
    <row r="47" spans="1:40" s="8" customFormat="1" ht="12.75" x14ac:dyDescent="0.2">
      <c r="A47" s="4" t="s">
        <v>39</v>
      </c>
      <c r="B47" s="4" t="s">
        <v>148</v>
      </c>
      <c r="C47"/>
      <c r="D47"/>
      <c r="E47" s="4" t="s">
        <v>82</v>
      </c>
      <c r="F47" s="4" t="s">
        <v>69</v>
      </c>
      <c r="G47" s="4" t="s">
        <v>149</v>
      </c>
      <c r="H47" s="4" t="s">
        <v>149</v>
      </c>
      <c r="I47" s="4" t="s">
        <v>138</v>
      </c>
      <c r="J47" s="4" t="s">
        <v>33</v>
      </c>
      <c r="K47" s="4" t="s">
        <v>66</v>
      </c>
      <c r="L47" s="4" t="s">
        <v>130</v>
      </c>
      <c r="M47" s="4" t="s">
        <v>131</v>
      </c>
      <c r="N47"/>
      <c r="O47" s="4" t="s">
        <v>38</v>
      </c>
      <c r="P47" s="4" t="s">
        <v>34</v>
      </c>
      <c r="Q47" s="4" t="s">
        <v>212</v>
      </c>
      <c r="R47" s="4" t="s">
        <v>212</v>
      </c>
      <c r="S47"/>
      <c r="T47" s="4" t="s">
        <v>98</v>
      </c>
      <c r="U47" s="4" t="s">
        <v>35</v>
      </c>
      <c r="V47" s="4" t="s">
        <v>67</v>
      </c>
      <c r="W47" s="4" t="s">
        <v>82</v>
      </c>
      <c r="X47" s="4" t="s">
        <v>35</v>
      </c>
      <c r="Y47"/>
      <c r="Z47"/>
      <c r="AA47" s="4" t="s">
        <v>33</v>
      </c>
      <c r="AB47" s="4" t="s">
        <v>35</v>
      </c>
      <c r="AC47" s="4" t="s">
        <v>90</v>
      </c>
      <c r="AD47" s="4" t="s">
        <v>64</v>
      </c>
      <c r="AE47" s="4" t="s">
        <v>150</v>
      </c>
      <c r="AF47" s="4" t="s">
        <v>151</v>
      </c>
      <c r="AG47" s="4" t="s">
        <v>89</v>
      </c>
      <c r="AH47" s="4" t="s">
        <v>213</v>
      </c>
      <c r="AI47"/>
      <c r="AJ47" s="4" t="s">
        <v>121</v>
      </c>
      <c r="AK47" s="4" t="s">
        <v>53</v>
      </c>
      <c r="AL47"/>
      <c r="AM47"/>
      <c r="AN47"/>
    </row>
    <row r="48" spans="1:40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8" customFormat="1" ht="12.75" x14ac:dyDescent="0.2">
      <c r="A49" s="4" t="s">
        <v>36</v>
      </c>
      <c r="B49" s="4" t="s">
        <v>152</v>
      </c>
      <c r="C49"/>
      <c r="D49"/>
      <c r="E49" s="4" t="s">
        <v>70</v>
      </c>
      <c r="F49" s="4" t="s">
        <v>210</v>
      </c>
      <c r="G49" s="4" t="s">
        <v>153</v>
      </c>
      <c r="H49" s="4" t="s">
        <v>153</v>
      </c>
      <c r="I49" s="4" t="s">
        <v>138</v>
      </c>
      <c r="J49" s="4" t="s">
        <v>33</v>
      </c>
      <c r="K49" s="4" t="s">
        <v>66</v>
      </c>
      <c r="L49" s="4" t="s">
        <v>130</v>
      </c>
      <c r="M49" s="4" t="s">
        <v>131</v>
      </c>
      <c r="N49"/>
      <c r="O49" s="4" t="s">
        <v>38</v>
      </c>
      <c r="P49" s="4" t="s">
        <v>34</v>
      </c>
      <c r="Q49" s="4" t="s">
        <v>211</v>
      </c>
      <c r="R49" s="4" t="s">
        <v>48</v>
      </c>
      <c r="S49"/>
      <c r="T49" s="4" t="s">
        <v>206</v>
      </c>
      <c r="U49" s="4" t="s">
        <v>35</v>
      </c>
      <c r="V49" s="4" t="s">
        <v>70</v>
      </c>
      <c r="W49" s="4" t="s">
        <v>207</v>
      </c>
      <c r="X49" s="4" t="s">
        <v>35</v>
      </c>
      <c r="Y49"/>
      <c r="Z49"/>
      <c r="AA49" s="4" t="s">
        <v>33</v>
      </c>
      <c r="AB49" s="4" t="s">
        <v>35</v>
      </c>
      <c r="AC49" s="4" t="s">
        <v>90</v>
      </c>
      <c r="AD49" s="4" t="s">
        <v>64</v>
      </c>
      <c r="AE49" s="4" t="s">
        <v>154</v>
      </c>
      <c r="AF49" s="4" t="s">
        <v>155</v>
      </c>
      <c r="AG49" s="4" t="s">
        <v>89</v>
      </c>
      <c r="AH49" s="4" t="s">
        <v>48</v>
      </c>
      <c r="AI49"/>
      <c r="AJ49" s="4" t="s">
        <v>48</v>
      </c>
      <c r="AK49" s="4" t="s">
        <v>53</v>
      </c>
      <c r="AL49"/>
      <c r="AM49"/>
      <c r="AN49"/>
    </row>
    <row r="50" spans="1:40" s="8" customFormat="1" ht="12.75" x14ac:dyDescent="0.2">
      <c r="A50" s="4" t="s">
        <v>39</v>
      </c>
      <c r="B50" s="4" t="s">
        <v>152</v>
      </c>
      <c r="C50"/>
      <c r="D50"/>
      <c r="E50" s="4" t="s">
        <v>82</v>
      </c>
      <c r="F50" s="4" t="s">
        <v>69</v>
      </c>
      <c r="G50" s="4" t="s">
        <v>153</v>
      </c>
      <c r="H50" s="4" t="s">
        <v>153</v>
      </c>
      <c r="I50" s="4" t="s">
        <v>138</v>
      </c>
      <c r="J50" s="4" t="s">
        <v>33</v>
      </c>
      <c r="K50" s="4" t="s">
        <v>66</v>
      </c>
      <c r="L50" s="4" t="s">
        <v>130</v>
      </c>
      <c r="M50" s="4" t="s">
        <v>131</v>
      </c>
      <c r="N50"/>
      <c r="O50" s="4" t="s">
        <v>38</v>
      </c>
      <c r="P50" s="4" t="s">
        <v>34</v>
      </c>
      <c r="Q50" s="4" t="s">
        <v>212</v>
      </c>
      <c r="R50" s="4" t="s">
        <v>212</v>
      </c>
      <c r="S50"/>
      <c r="T50" s="4" t="s">
        <v>98</v>
      </c>
      <c r="U50" s="4" t="s">
        <v>35</v>
      </c>
      <c r="V50" s="4" t="s">
        <v>67</v>
      </c>
      <c r="W50" s="4" t="s">
        <v>82</v>
      </c>
      <c r="X50" s="4" t="s">
        <v>35</v>
      </c>
      <c r="Y50"/>
      <c r="Z50"/>
      <c r="AA50" s="4" t="s">
        <v>33</v>
      </c>
      <c r="AB50" s="4" t="s">
        <v>35</v>
      </c>
      <c r="AC50" s="4" t="s">
        <v>90</v>
      </c>
      <c r="AD50" s="4" t="s">
        <v>64</v>
      </c>
      <c r="AE50" s="4" t="s">
        <v>154</v>
      </c>
      <c r="AF50" s="4" t="s">
        <v>155</v>
      </c>
      <c r="AG50" s="4" t="s">
        <v>89</v>
      </c>
      <c r="AH50" s="4" t="s">
        <v>213</v>
      </c>
      <c r="AI50"/>
      <c r="AJ50" s="4" t="s">
        <v>121</v>
      </c>
      <c r="AK50" s="4" t="s">
        <v>53</v>
      </c>
      <c r="AL50"/>
      <c r="AM50"/>
      <c r="AN50"/>
    </row>
    <row r="51" spans="1:40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 t="s">
        <v>36</v>
      </c>
      <c r="B52" s="4" t="s">
        <v>156</v>
      </c>
      <c r="C52"/>
      <c r="D52"/>
      <c r="E52" s="4" t="s">
        <v>70</v>
      </c>
      <c r="F52" s="4" t="s">
        <v>210</v>
      </c>
      <c r="G52" s="4" t="s">
        <v>157</v>
      </c>
      <c r="H52" s="4" t="s">
        <v>157</v>
      </c>
      <c r="I52" s="4" t="s">
        <v>138</v>
      </c>
      <c r="J52" s="4" t="s">
        <v>33</v>
      </c>
      <c r="K52" s="4" t="s">
        <v>66</v>
      </c>
      <c r="L52" s="4" t="s">
        <v>130</v>
      </c>
      <c r="M52" s="4" t="s">
        <v>131</v>
      </c>
      <c r="N52"/>
      <c r="O52" s="4" t="s">
        <v>38</v>
      </c>
      <c r="P52" s="4" t="s">
        <v>34</v>
      </c>
      <c r="Q52" s="4" t="s">
        <v>211</v>
      </c>
      <c r="R52" s="4" t="s">
        <v>48</v>
      </c>
      <c r="S52"/>
      <c r="T52" s="4" t="s">
        <v>206</v>
      </c>
      <c r="U52" s="4" t="s">
        <v>35</v>
      </c>
      <c r="V52" s="4" t="s">
        <v>70</v>
      </c>
      <c r="W52" s="4" t="s">
        <v>207</v>
      </c>
      <c r="X52" s="4" t="s">
        <v>35</v>
      </c>
      <c r="Y52"/>
      <c r="Z52"/>
      <c r="AA52" s="4" t="s">
        <v>33</v>
      </c>
      <c r="AB52" s="4" t="s">
        <v>35</v>
      </c>
      <c r="AC52" s="4" t="s">
        <v>90</v>
      </c>
      <c r="AD52" s="4" t="s">
        <v>64</v>
      </c>
      <c r="AE52" s="4" t="s">
        <v>158</v>
      </c>
      <c r="AF52" s="4" t="s">
        <v>123</v>
      </c>
      <c r="AG52" s="4" t="s">
        <v>89</v>
      </c>
      <c r="AH52" s="4" t="s">
        <v>48</v>
      </c>
      <c r="AI52"/>
      <c r="AJ52" s="4" t="s">
        <v>48</v>
      </c>
      <c r="AK52" s="4" t="s">
        <v>53</v>
      </c>
      <c r="AL52"/>
      <c r="AM52"/>
      <c r="AN52"/>
    </row>
    <row r="53" spans="1:40" ht="12.75" x14ac:dyDescent="0.2">
      <c r="A53" s="4" t="s">
        <v>39</v>
      </c>
      <c r="B53" s="4" t="s">
        <v>156</v>
      </c>
      <c r="C53"/>
      <c r="D53"/>
      <c r="E53" s="4" t="s">
        <v>82</v>
      </c>
      <c r="F53" s="4" t="s">
        <v>69</v>
      </c>
      <c r="G53" s="4" t="s">
        <v>157</v>
      </c>
      <c r="H53" s="4" t="s">
        <v>157</v>
      </c>
      <c r="I53" s="4" t="s">
        <v>138</v>
      </c>
      <c r="J53" s="4" t="s">
        <v>33</v>
      </c>
      <c r="K53" s="4" t="s">
        <v>66</v>
      </c>
      <c r="L53" s="4" t="s">
        <v>130</v>
      </c>
      <c r="M53" s="4" t="s">
        <v>131</v>
      </c>
      <c r="N53"/>
      <c r="O53" s="4" t="s">
        <v>38</v>
      </c>
      <c r="P53" s="4" t="s">
        <v>34</v>
      </c>
      <c r="Q53" s="4" t="s">
        <v>212</v>
      </c>
      <c r="R53" s="4" t="s">
        <v>212</v>
      </c>
      <c r="S53"/>
      <c r="T53" s="4" t="s">
        <v>98</v>
      </c>
      <c r="U53" s="4" t="s">
        <v>35</v>
      </c>
      <c r="V53" s="4" t="s">
        <v>67</v>
      </c>
      <c r="W53" s="4" t="s">
        <v>82</v>
      </c>
      <c r="X53" s="4" t="s">
        <v>35</v>
      </c>
      <c r="Y53"/>
      <c r="Z53"/>
      <c r="AA53" s="4" t="s">
        <v>33</v>
      </c>
      <c r="AB53" s="4" t="s">
        <v>35</v>
      </c>
      <c r="AC53" s="4" t="s">
        <v>90</v>
      </c>
      <c r="AD53" s="4" t="s">
        <v>64</v>
      </c>
      <c r="AE53" s="4" t="s">
        <v>158</v>
      </c>
      <c r="AF53" s="4" t="s">
        <v>123</v>
      </c>
      <c r="AG53" s="4" t="s">
        <v>89</v>
      </c>
      <c r="AH53" s="4" t="s">
        <v>213</v>
      </c>
      <c r="AI53"/>
      <c r="AJ53" s="4" t="s">
        <v>121</v>
      </c>
      <c r="AK53" s="4" t="s">
        <v>53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36</v>
      </c>
      <c r="B55" s="4" t="s">
        <v>160</v>
      </c>
      <c r="C55"/>
      <c r="D55" s="4" t="s">
        <v>125</v>
      </c>
      <c r="E55" s="4" t="s">
        <v>32</v>
      </c>
      <c r="F55" s="4" t="s">
        <v>69</v>
      </c>
      <c r="G55" s="4" t="s">
        <v>214</v>
      </c>
      <c r="H55" s="4" t="s">
        <v>307</v>
      </c>
      <c r="I55" s="4" t="s">
        <v>126</v>
      </c>
      <c r="J55" s="4" t="s">
        <v>33</v>
      </c>
      <c r="K55" s="4" t="s">
        <v>84</v>
      </c>
      <c r="L55" s="4" t="s">
        <v>127</v>
      </c>
      <c r="M55" s="4" t="s">
        <v>128</v>
      </c>
      <c r="N55" s="4" t="s">
        <v>41</v>
      </c>
      <c r="O55" s="4" t="s">
        <v>38</v>
      </c>
      <c r="P55" s="4" t="s">
        <v>34</v>
      </c>
      <c r="Q55" s="4" t="s">
        <v>93</v>
      </c>
      <c r="R55" s="4" t="s">
        <v>93</v>
      </c>
      <c r="S55"/>
      <c r="T55" s="4" t="s">
        <v>47</v>
      </c>
      <c r="U55" s="4" t="s">
        <v>35</v>
      </c>
      <c r="V55" s="4" t="s">
        <v>34</v>
      </c>
      <c r="W55" s="4" t="s">
        <v>32</v>
      </c>
      <c r="X55" s="4" t="s">
        <v>34</v>
      </c>
      <c r="Y55" s="4" t="s">
        <v>161</v>
      </c>
      <c r="Z55" s="4" t="s">
        <v>40</v>
      </c>
      <c r="AA55" s="4" t="s">
        <v>33</v>
      </c>
      <c r="AB55" s="4" t="s">
        <v>42</v>
      </c>
      <c r="AC55" s="4" t="s">
        <v>93</v>
      </c>
      <c r="AD55" s="4" t="s">
        <v>45</v>
      </c>
      <c r="AE55" s="4" t="s">
        <v>215</v>
      </c>
      <c r="AF55" s="4" t="s">
        <v>162</v>
      </c>
      <c r="AG55" s="4" t="s">
        <v>94</v>
      </c>
      <c r="AH55" s="4" t="s">
        <v>95</v>
      </c>
      <c r="AI55"/>
      <c r="AJ55" s="4" t="s">
        <v>115</v>
      </c>
      <c r="AK55" s="4" t="s">
        <v>53</v>
      </c>
      <c r="AL55"/>
      <c r="AM55"/>
      <c r="AN55"/>
    </row>
    <row r="56" spans="1:40" ht="12.75" x14ac:dyDescent="0.2">
      <c r="A56" s="4" t="s">
        <v>39</v>
      </c>
      <c r="B56" s="4" t="s">
        <v>160</v>
      </c>
      <c r="C56"/>
      <c r="D56" s="4" t="s">
        <v>125</v>
      </c>
      <c r="E56" s="4" t="s">
        <v>32</v>
      </c>
      <c r="F56" s="4" t="s">
        <v>216</v>
      </c>
      <c r="G56" s="4" t="s">
        <v>217</v>
      </c>
      <c r="H56" s="4" t="s">
        <v>217</v>
      </c>
      <c r="I56" s="4" t="s">
        <v>126</v>
      </c>
      <c r="J56" s="4" t="s">
        <v>33</v>
      </c>
      <c r="K56" s="4" t="s">
        <v>84</v>
      </c>
      <c r="L56" s="4" t="s">
        <v>127</v>
      </c>
      <c r="M56" s="4" t="s">
        <v>128</v>
      </c>
      <c r="N56" s="4" t="s">
        <v>41</v>
      </c>
      <c r="O56" s="4" t="s">
        <v>38</v>
      </c>
      <c r="P56" s="4" t="s">
        <v>34</v>
      </c>
      <c r="Q56" s="4" t="s">
        <v>93</v>
      </c>
      <c r="R56" s="4" t="s">
        <v>93</v>
      </c>
      <c r="S56"/>
      <c r="T56" s="4" t="s">
        <v>47</v>
      </c>
      <c r="U56" s="4" t="s">
        <v>35</v>
      </c>
      <c r="V56" s="4" t="s">
        <v>34</v>
      </c>
      <c r="W56" s="4" t="s">
        <v>32</v>
      </c>
      <c r="X56" s="4" t="s">
        <v>34</v>
      </c>
      <c r="Y56" s="4" t="s">
        <v>161</v>
      </c>
      <c r="Z56" s="4" t="s">
        <v>40</v>
      </c>
      <c r="AA56" s="4" t="s">
        <v>33</v>
      </c>
      <c r="AB56" s="4" t="s">
        <v>42</v>
      </c>
      <c r="AC56" s="4" t="s">
        <v>93</v>
      </c>
      <c r="AD56" s="4" t="s">
        <v>45</v>
      </c>
      <c r="AE56" s="4" t="s">
        <v>218</v>
      </c>
      <c r="AF56" s="4" t="s">
        <v>162</v>
      </c>
      <c r="AG56" s="4" t="s">
        <v>94</v>
      </c>
      <c r="AH56" s="4" t="s">
        <v>95</v>
      </c>
      <c r="AI56"/>
      <c r="AJ56" s="4" t="s">
        <v>115</v>
      </c>
      <c r="AK56" s="4" t="s">
        <v>53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36</v>
      </c>
      <c r="B58" s="4" t="s">
        <v>308</v>
      </c>
      <c r="C58" s="4" t="s">
        <v>309</v>
      </c>
      <c r="D58" s="4" t="s">
        <v>310</v>
      </c>
      <c r="E58" s="4" t="s">
        <v>32</v>
      </c>
      <c r="F58" s="4" t="s">
        <v>63</v>
      </c>
      <c r="G58" s="4" t="s">
        <v>311</v>
      </c>
      <c r="H58" s="4" t="s">
        <v>311</v>
      </c>
      <c r="I58" s="4" t="s">
        <v>312</v>
      </c>
      <c r="J58" s="4" t="s">
        <v>33</v>
      </c>
      <c r="K58" s="4" t="s">
        <v>313</v>
      </c>
      <c r="L58" s="4" t="s">
        <v>312</v>
      </c>
      <c r="M58" s="4" t="s">
        <v>314</v>
      </c>
      <c r="N58" s="4" t="s">
        <v>315</v>
      </c>
      <c r="O58" s="4" t="s">
        <v>38</v>
      </c>
      <c r="P58" s="4" t="s">
        <v>34</v>
      </c>
      <c r="Q58" s="4" t="s">
        <v>193</v>
      </c>
      <c r="R58" s="4" t="s">
        <v>193</v>
      </c>
      <c r="S58"/>
      <c r="T58" s="4" t="s">
        <v>68</v>
      </c>
      <c r="U58" s="4" t="s">
        <v>34</v>
      </c>
      <c r="V58" s="4" t="s">
        <v>34</v>
      </c>
      <c r="W58" s="4" t="s">
        <v>32</v>
      </c>
      <c r="X58" s="4" t="s">
        <v>34</v>
      </c>
      <c r="Y58" s="4" t="s">
        <v>316</v>
      </c>
      <c r="Z58" s="4" t="s">
        <v>40</v>
      </c>
      <c r="AA58" s="4" t="s">
        <v>33</v>
      </c>
      <c r="AB58" s="4" t="s">
        <v>42</v>
      </c>
      <c r="AC58" s="4" t="s">
        <v>193</v>
      </c>
      <c r="AD58" s="4" t="s">
        <v>83</v>
      </c>
      <c r="AE58" s="4" t="s">
        <v>317</v>
      </c>
      <c r="AF58" s="4" t="s">
        <v>318</v>
      </c>
      <c r="AG58" s="4" t="s">
        <v>312</v>
      </c>
      <c r="AH58" s="4" t="s">
        <v>68</v>
      </c>
      <c r="AI58"/>
      <c r="AJ58" s="4" t="s">
        <v>54</v>
      </c>
      <c r="AK58" s="4" t="s">
        <v>53</v>
      </c>
      <c r="AL58"/>
      <c r="AM58"/>
      <c r="AN58"/>
    </row>
    <row r="59" spans="1:40" ht="12.75" x14ac:dyDescent="0.2">
      <c r="A59" s="4" t="s">
        <v>39</v>
      </c>
      <c r="B59" s="4" t="s">
        <v>308</v>
      </c>
      <c r="C59" s="4" t="s">
        <v>309</v>
      </c>
      <c r="D59" s="4" t="s">
        <v>310</v>
      </c>
      <c r="E59" s="4" t="s">
        <v>32</v>
      </c>
      <c r="F59" s="4" t="s">
        <v>63</v>
      </c>
      <c r="G59" s="4" t="s">
        <v>319</v>
      </c>
      <c r="H59" s="4" t="s">
        <v>319</v>
      </c>
      <c r="I59" s="4" t="s">
        <v>312</v>
      </c>
      <c r="J59" s="4" t="s">
        <v>33</v>
      </c>
      <c r="K59" s="4" t="s">
        <v>313</v>
      </c>
      <c r="L59" s="4" t="s">
        <v>312</v>
      </c>
      <c r="M59" s="4" t="s">
        <v>314</v>
      </c>
      <c r="N59" s="4" t="s">
        <v>315</v>
      </c>
      <c r="O59" s="4" t="s">
        <v>38</v>
      </c>
      <c r="P59" s="4" t="s">
        <v>34</v>
      </c>
      <c r="Q59" s="4" t="s">
        <v>193</v>
      </c>
      <c r="R59" s="4" t="s">
        <v>193</v>
      </c>
      <c r="S59"/>
      <c r="T59" s="4" t="s">
        <v>68</v>
      </c>
      <c r="U59" s="4" t="s">
        <v>34</v>
      </c>
      <c r="V59" s="4" t="s">
        <v>34</v>
      </c>
      <c r="W59" s="4" t="s">
        <v>32</v>
      </c>
      <c r="X59" s="4" t="s">
        <v>34</v>
      </c>
      <c r="Y59" s="4" t="s">
        <v>316</v>
      </c>
      <c r="Z59" s="4" t="s">
        <v>40</v>
      </c>
      <c r="AA59" s="4" t="s">
        <v>33</v>
      </c>
      <c r="AB59" s="4" t="s">
        <v>42</v>
      </c>
      <c r="AC59" s="4" t="s">
        <v>193</v>
      </c>
      <c r="AD59" s="4" t="s">
        <v>83</v>
      </c>
      <c r="AE59" s="4" t="s">
        <v>317</v>
      </c>
      <c r="AF59" s="4" t="s">
        <v>318</v>
      </c>
      <c r="AG59" s="4" t="s">
        <v>312</v>
      </c>
      <c r="AH59" s="4" t="s">
        <v>68</v>
      </c>
      <c r="AI59"/>
      <c r="AJ59" s="4" t="s">
        <v>54</v>
      </c>
      <c r="AK59" s="4" t="s">
        <v>53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36</v>
      </c>
      <c r="B61" s="4" t="s">
        <v>320</v>
      </c>
      <c r="C61" s="4" t="s">
        <v>321</v>
      </c>
      <c r="D61" s="4" t="s">
        <v>322</v>
      </c>
      <c r="E61" s="4" t="s">
        <v>32</v>
      </c>
      <c r="F61" s="4" t="s">
        <v>63</v>
      </c>
      <c r="G61" s="4" t="s">
        <v>323</v>
      </c>
      <c r="H61" s="4" t="s">
        <v>323</v>
      </c>
      <c r="I61" s="4" t="s">
        <v>324</v>
      </c>
      <c r="J61" s="4" t="s">
        <v>33</v>
      </c>
      <c r="K61" s="4" t="s">
        <v>313</v>
      </c>
      <c r="L61" s="4" t="s">
        <v>324</v>
      </c>
      <c r="M61" s="4" t="s">
        <v>325</v>
      </c>
      <c r="N61" s="4" t="s">
        <v>326</v>
      </c>
      <c r="O61" s="4" t="s">
        <v>38</v>
      </c>
      <c r="P61" s="4" t="s">
        <v>34</v>
      </c>
      <c r="Q61" s="4" t="s">
        <v>193</v>
      </c>
      <c r="R61" s="4" t="s">
        <v>193</v>
      </c>
      <c r="S61"/>
      <c r="T61" s="4" t="s">
        <v>68</v>
      </c>
      <c r="U61" s="4" t="s">
        <v>34</v>
      </c>
      <c r="V61" s="4" t="s">
        <v>34</v>
      </c>
      <c r="W61" s="4" t="s">
        <v>32</v>
      </c>
      <c r="X61" s="4" t="s">
        <v>34</v>
      </c>
      <c r="Y61" s="4" t="s">
        <v>327</v>
      </c>
      <c r="Z61" s="4" t="s">
        <v>40</v>
      </c>
      <c r="AA61" s="4" t="s">
        <v>33</v>
      </c>
      <c r="AB61" s="4" t="s">
        <v>42</v>
      </c>
      <c r="AC61" s="4" t="s">
        <v>193</v>
      </c>
      <c r="AD61" s="4" t="s">
        <v>83</v>
      </c>
      <c r="AE61" s="4" t="s">
        <v>328</v>
      </c>
      <c r="AF61" s="4" t="s">
        <v>329</v>
      </c>
      <c r="AG61" s="4" t="s">
        <v>330</v>
      </c>
      <c r="AH61" s="4" t="s">
        <v>68</v>
      </c>
      <c r="AI61"/>
      <c r="AJ61" s="4" t="s">
        <v>54</v>
      </c>
      <c r="AK61" s="4" t="s">
        <v>53</v>
      </c>
      <c r="AL61"/>
      <c r="AM61"/>
      <c r="AN61"/>
    </row>
    <row r="62" spans="1:40" ht="12.75" x14ac:dyDescent="0.2">
      <c r="A62" s="4" t="s">
        <v>39</v>
      </c>
      <c r="B62" s="4" t="s">
        <v>320</v>
      </c>
      <c r="C62" s="4" t="s">
        <v>321</v>
      </c>
      <c r="D62" s="4" t="s">
        <v>322</v>
      </c>
      <c r="E62" s="4" t="s">
        <v>32</v>
      </c>
      <c r="F62" s="4" t="s">
        <v>63</v>
      </c>
      <c r="G62" s="4" t="s">
        <v>331</v>
      </c>
      <c r="H62" s="4" t="s">
        <v>331</v>
      </c>
      <c r="I62" s="4" t="s">
        <v>324</v>
      </c>
      <c r="J62" s="4" t="s">
        <v>33</v>
      </c>
      <c r="K62" s="4" t="s">
        <v>313</v>
      </c>
      <c r="L62" s="4" t="s">
        <v>324</v>
      </c>
      <c r="M62" s="4" t="s">
        <v>325</v>
      </c>
      <c r="N62" s="4" t="s">
        <v>326</v>
      </c>
      <c r="O62" s="4" t="s">
        <v>38</v>
      </c>
      <c r="P62" s="4" t="s">
        <v>34</v>
      </c>
      <c r="Q62" s="4" t="s">
        <v>193</v>
      </c>
      <c r="R62" s="4" t="s">
        <v>193</v>
      </c>
      <c r="S62"/>
      <c r="T62" s="4" t="s">
        <v>68</v>
      </c>
      <c r="U62" s="4" t="s">
        <v>34</v>
      </c>
      <c r="V62" s="4" t="s">
        <v>34</v>
      </c>
      <c r="W62" s="4" t="s">
        <v>32</v>
      </c>
      <c r="X62" s="4" t="s">
        <v>34</v>
      </c>
      <c r="Y62" s="4" t="s">
        <v>327</v>
      </c>
      <c r="Z62" s="4" t="s">
        <v>40</v>
      </c>
      <c r="AA62" s="4" t="s">
        <v>33</v>
      </c>
      <c r="AB62" s="4" t="s">
        <v>42</v>
      </c>
      <c r="AC62" s="4" t="s">
        <v>193</v>
      </c>
      <c r="AD62" s="4" t="s">
        <v>83</v>
      </c>
      <c r="AE62" s="4" t="s">
        <v>328</v>
      </c>
      <c r="AF62" s="4" t="s">
        <v>329</v>
      </c>
      <c r="AG62" s="4" t="s">
        <v>330</v>
      </c>
      <c r="AH62" s="4" t="s">
        <v>68</v>
      </c>
      <c r="AI62"/>
      <c r="AJ62" s="4" t="s">
        <v>54</v>
      </c>
      <c r="AK62" s="4" t="s">
        <v>53</v>
      </c>
      <c r="AL62"/>
      <c r="AM62"/>
      <c r="AN62"/>
    </row>
    <row r="63" spans="1:40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/>
      <c r="AM63"/>
      <c r="AN63"/>
    </row>
    <row r="64" spans="1:40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/>
      <c r="AM64"/>
      <c r="AN64"/>
    </row>
    <row r="65" spans="1:40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/>
      <c r="AJ66" s="4"/>
      <c r="AK66" s="4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/>
      <c r="AJ67" s="4"/>
      <c r="AK67" s="4"/>
      <c r="AL67"/>
      <c r="AM67"/>
      <c r="AN67"/>
    </row>
    <row r="68" spans="1:40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/>
      <c r="AM69"/>
      <c r="AN69"/>
    </row>
    <row r="70" spans="1:40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/>
      <c r="AM70"/>
      <c r="AN70"/>
    </row>
    <row r="71" spans="1:40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/>
      <c r="AM72"/>
      <c r="AN72"/>
    </row>
    <row r="73" spans="1:40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/>
      <c r="AM73"/>
      <c r="AN73"/>
    </row>
    <row r="74" spans="1:40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/>
      <c r="AM76"/>
      <c r="AN76"/>
    </row>
    <row r="77" spans="1:40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/>
      <c r="AM79"/>
      <c r="AN79"/>
    </row>
    <row r="80" spans="1:40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/>
      <c r="AM81"/>
      <c r="AN81"/>
    </row>
    <row r="82" spans="1:40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/>
      <c r="AM82"/>
      <c r="AN82"/>
    </row>
    <row r="83" spans="1:40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/>
      <c r="AJ84" s="4"/>
      <c r="AK84" s="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 s="4"/>
      <c r="AK85" s="4"/>
      <c r="AL85"/>
      <c r="AM85"/>
      <c r="AN85"/>
    </row>
    <row r="86" spans="1:40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/>
      <c r="AM87"/>
      <c r="AN87"/>
    </row>
    <row r="88" spans="1:40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/>
      <c r="AM88"/>
      <c r="AN88"/>
    </row>
    <row r="89" spans="1:40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/>
      <c r="AM91"/>
      <c r="AN91"/>
    </row>
    <row r="92" spans="1:40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/>
      <c r="AM93"/>
      <c r="AN93"/>
    </row>
    <row r="94" spans="1:40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/>
      <c r="AM94"/>
      <c r="AN94"/>
    </row>
    <row r="95" spans="1:40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/>
      <c r="AM97"/>
      <c r="AN97"/>
    </row>
    <row r="98" spans="1:40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/>
      <c r="AJ99" s="4"/>
      <c r="AK99" s="4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/>
      <c r="AJ100" s="4"/>
      <c r="AK100" s="4"/>
      <c r="AL100"/>
      <c r="AM100"/>
      <c r="AN100"/>
    </row>
    <row r="101" spans="1:40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/>
      <c r="AM103"/>
      <c r="AN103"/>
    </row>
    <row r="104" spans="1:40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/>
      <c r="AM105"/>
      <c r="AN105"/>
    </row>
    <row r="106" spans="1:40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/>
      <c r="AM106"/>
      <c r="AN106"/>
    </row>
    <row r="107" spans="1:40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/>
      <c r="AJ108" s="4"/>
      <c r="AK108" s="4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 s="4"/>
      <c r="AL109"/>
      <c r="AM109"/>
      <c r="AN109"/>
    </row>
    <row r="110" spans="1:40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/>
      <c r="AJ111" s="4"/>
      <c r="AK111" s="4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/>
      <c r="AJ112" s="4"/>
      <c r="AK112" s="4"/>
      <c r="AL112"/>
      <c r="AM112"/>
      <c r="AN112"/>
    </row>
    <row r="113" spans="1:40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4" spans="1:4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/>
      <c r="AJ114" s="4"/>
      <c r="AK114" s="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 s="4"/>
      <c r="AL115"/>
      <c r="AM115"/>
      <c r="AN115"/>
    </row>
    <row r="116" spans="1:40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1:40" ht="12.75" x14ac:dyDescent="0.2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/>
      <c r="AJ117" s="4"/>
      <c r="AK117" s="4"/>
      <c r="AL117"/>
      <c r="AM117"/>
      <c r="AN117"/>
    </row>
    <row r="118" spans="1:40" ht="12.75" x14ac:dyDescent="0.2">
      <c r="A118" s="4"/>
      <c r="B118" s="4"/>
      <c r="C118" s="4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 s="4"/>
      <c r="AL118"/>
      <c r="AM118"/>
      <c r="AN118"/>
    </row>
    <row r="119" spans="1:40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1:4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/>
      <c r="AM120"/>
      <c r="AN120"/>
    </row>
    <row r="121" spans="1:40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/>
      <c r="AM121"/>
      <c r="AN121"/>
    </row>
    <row r="122" spans="1:40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1:4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/>
      <c r="AJ123" s="4"/>
      <c r="AK123" s="4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 s="4"/>
      <c r="AL124"/>
      <c r="AM124"/>
      <c r="AN124"/>
    </row>
    <row r="125" spans="1:40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1:4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/>
      <c r="AJ126" s="4"/>
      <c r="AK126" s="4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 s="4"/>
      <c r="AL127"/>
      <c r="AM127"/>
      <c r="AN127"/>
    </row>
    <row r="128" spans="1:40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1:4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/>
      <c r="AJ129" s="4"/>
      <c r="AK129" s="4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 s="4"/>
      <c r="AL130"/>
      <c r="AM130"/>
      <c r="AN130"/>
    </row>
    <row r="131" spans="1:40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1:40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/>
      <c r="AJ132" s="4"/>
      <c r="AK132" s="4"/>
      <c r="AL132"/>
      <c r="AM132"/>
      <c r="AN132"/>
    </row>
    <row r="133" spans="1:40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 s="4"/>
      <c r="AL133"/>
      <c r="AM133"/>
      <c r="AN133"/>
    </row>
    <row r="134" spans="1:40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1:40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/>
      <c r="AM135"/>
      <c r="AN135"/>
    </row>
    <row r="136" spans="1:40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/>
      <c r="AM136"/>
      <c r="AN136"/>
    </row>
    <row r="137" spans="1:40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0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/>
      <c r="AM139"/>
      <c r="AN139"/>
    </row>
    <row r="140" spans="1:40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/>
      <c r="AJ141" s="4"/>
      <c r="AK141" s="4"/>
      <c r="AL141"/>
      <c r="AM141"/>
      <c r="AN141"/>
    </row>
    <row r="142" spans="1:40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/>
      <c r="AJ142" s="4"/>
      <c r="AK142" s="4"/>
      <c r="AL142"/>
      <c r="AM142"/>
      <c r="AN142"/>
    </row>
    <row r="143" spans="1:40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1:4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/>
      <c r="AM144"/>
      <c r="AN144"/>
    </row>
    <row r="145" spans="1:40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/>
      <c r="AM145"/>
      <c r="AN145"/>
    </row>
    <row r="146" spans="1:40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</row>
    <row r="147" spans="1:4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/>
      <c r="AJ147" s="4"/>
      <c r="AK147" s="4"/>
      <c r="AL147"/>
      <c r="AM147"/>
      <c r="AN147"/>
    </row>
    <row r="148" spans="1:40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/>
      <c r="AJ148" s="4"/>
      <c r="AK148" s="4"/>
      <c r="AL148"/>
      <c r="AM148"/>
      <c r="AN148"/>
    </row>
    <row r="149" spans="1:40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</row>
    <row r="150" spans="1:40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/>
      <c r="AM150"/>
      <c r="AN150"/>
    </row>
    <row r="151" spans="1:40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/>
      <c r="AM151"/>
      <c r="AN151"/>
    </row>
    <row r="152" spans="1:40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</row>
    <row r="153" spans="1:40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/>
      <c r="AM153"/>
      <c r="AN153"/>
    </row>
    <row r="154" spans="1:40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/>
      <c r="AM154"/>
      <c r="AN154"/>
    </row>
    <row r="155" spans="1:40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/>
      <c r="AM157"/>
      <c r="AN157"/>
    </row>
    <row r="158" spans="1:40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</row>
    <row r="159" spans="1:40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/>
      <c r="AM159"/>
      <c r="AN159"/>
    </row>
    <row r="160" spans="1:40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/>
      <c r="AM160"/>
      <c r="AN160"/>
    </row>
    <row r="161" spans="1:40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</row>
    <row r="162" spans="1:4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/>
      <c r="AM163"/>
      <c r="AN163"/>
    </row>
    <row r="164" spans="1:40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</row>
    <row r="165" spans="1:40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/>
      <c r="AM165"/>
      <c r="AN165"/>
    </row>
    <row r="166" spans="1:40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/>
      <c r="AM166"/>
      <c r="AN166"/>
    </row>
    <row r="167" spans="1:40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</row>
    <row r="168" spans="1:4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/>
      <c r="AM168"/>
      <c r="AN168"/>
    </row>
    <row r="169" spans="1:40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/>
      <c r="AM169"/>
      <c r="AN169"/>
    </row>
    <row r="170" spans="1:40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</row>
    <row r="171" spans="1:4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/>
      <c r="AJ171" s="4"/>
      <c r="AK171" s="4"/>
      <c r="AL171"/>
      <c r="AM171"/>
      <c r="AN171"/>
    </row>
    <row r="172" spans="1:40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/>
      <c r="AJ172" s="4"/>
      <c r="AK172" s="4"/>
      <c r="AL172"/>
      <c r="AM172"/>
      <c r="AN172"/>
    </row>
    <row r="173" spans="1:40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</row>
    <row r="174" spans="1:4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/>
      <c r="AJ174" s="4"/>
      <c r="AK174" s="4"/>
      <c r="AL174"/>
      <c r="AM174"/>
      <c r="AN174"/>
    </row>
    <row r="175" spans="1:40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/>
      <c r="AJ175" s="4"/>
      <c r="AK175" s="4"/>
      <c r="AL175"/>
      <c r="AM175"/>
      <c r="AN175"/>
    </row>
    <row r="176" spans="1:40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</row>
    <row r="177" spans="1:4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/>
      <c r="AM177"/>
      <c r="AN177"/>
    </row>
    <row r="178" spans="1:40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/>
      <c r="AM178"/>
      <c r="AN178"/>
    </row>
    <row r="179" spans="1:40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</row>
    <row r="180" spans="1:4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/>
      <c r="AJ180" s="4"/>
      <c r="AK180" s="4"/>
      <c r="AL180"/>
      <c r="AM180"/>
      <c r="AN180"/>
    </row>
    <row r="181" spans="1:40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/>
      <c r="AJ181" s="4"/>
      <c r="AK181" s="4"/>
      <c r="AL181"/>
      <c r="AM181"/>
      <c r="AN181"/>
    </row>
    <row r="182" spans="1:40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</row>
    <row r="183" spans="1:40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/>
      <c r="AM184"/>
      <c r="AN184"/>
    </row>
    <row r="185" spans="1:40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</row>
    <row r="186" spans="1:40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/>
      <c r="AM187"/>
      <c r="AN187"/>
    </row>
    <row r="188" spans="1:40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</row>
    <row r="189" spans="1:40" ht="12.75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/>
      <c r="AM190"/>
      <c r="AN190"/>
    </row>
    <row r="191" spans="1:40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</row>
    <row r="192" spans="1:40" ht="12.75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/>
      <c r="AM193"/>
      <c r="AN193"/>
    </row>
    <row r="194" spans="1:40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</row>
    <row r="195" spans="1:4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/>
      <c r="AJ195" s="4"/>
      <c r="AK195" s="4"/>
      <c r="AL195"/>
      <c r="AM195"/>
      <c r="AN195"/>
    </row>
    <row r="196" spans="1:40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/>
      <c r="AJ196" s="4"/>
      <c r="AK196" s="4"/>
      <c r="AL196"/>
      <c r="AM196"/>
      <c r="AN196"/>
    </row>
    <row r="197" spans="1:40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</row>
    <row r="198" spans="1:4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/>
      <c r="AJ198" s="4"/>
      <c r="AK198" s="4"/>
      <c r="AL198"/>
      <c r="AM198"/>
      <c r="AN198"/>
    </row>
    <row r="199" spans="1:40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/>
      <c r="AJ199" s="4"/>
      <c r="AK199" s="4"/>
      <c r="AL199"/>
      <c r="AM199"/>
      <c r="AN199"/>
    </row>
    <row r="200" spans="1:40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</row>
    <row r="201" spans="1:40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/>
      <c r="AJ201" s="4"/>
      <c r="AK201" s="4"/>
      <c r="AL201"/>
      <c r="AM201"/>
      <c r="AN201"/>
    </row>
    <row r="202" spans="1:40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/>
      <c r="AJ202" s="4"/>
      <c r="AK202" s="4"/>
      <c r="AL202"/>
      <c r="AM202"/>
      <c r="AN202"/>
    </row>
    <row r="203" spans="1:40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</row>
    <row r="204" spans="1:40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/>
      <c r="AM205"/>
      <c r="AN205"/>
    </row>
    <row r="206" spans="1:40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/>
      <c r="AJ207" s="4"/>
      <c r="AK207" s="4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/>
      <c r="AJ208" s="4"/>
      <c r="AK208" s="4"/>
      <c r="AL208"/>
      <c r="AM208"/>
      <c r="AN208"/>
    </row>
    <row r="209" spans="1:40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</row>
    <row r="210" spans="1:40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/>
      <c r="AJ210" s="4"/>
      <c r="AK210" s="4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/>
      <c r="AJ211" s="4"/>
      <c r="AK211" s="4"/>
      <c r="AL211"/>
      <c r="AM211"/>
      <c r="AN211"/>
    </row>
    <row r="212" spans="1:40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</row>
    <row r="213" spans="1:40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/>
      <c r="AM213"/>
      <c r="AN213"/>
    </row>
    <row r="214" spans="1:40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/>
      <c r="AM214"/>
      <c r="AN214"/>
    </row>
    <row r="215" spans="1:40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</row>
    <row r="216" spans="1:40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/>
      <c r="AM217"/>
      <c r="AN217"/>
    </row>
    <row r="218" spans="1:40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</row>
    <row r="219" spans="1:40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/>
      <c r="AJ219" s="4"/>
      <c r="AK219" s="4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/>
      <c r="AJ220" s="4"/>
      <c r="AK220" s="4"/>
      <c r="AL220"/>
      <c r="AM220"/>
      <c r="AN220"/>
    </row>
    <row r="221" spans="1:40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</row>
    <row r="222" spans="1:40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/>
      <c r="AJ222" s="4"/>
      <c r="AK222" s="4"/>
      <c r="AL222"/>
      <c r="AM222"/>
      <c r="AN222"/>
    </row>
    <row r="223" spans="1:40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/>
      <c r="AJ223" s="4"/>
      <c r="AK223" s="4"/>
      <c r="AL223"/>
      <c r="AM223"/>
      <c r="AN223"/>
    </row>
    <row r="224" spans="1:40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</row>
    <row r="225" spans="1:40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/>
      <c r="AJ225" s="4"/>
      <c r="AK225" s="4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/>
      <c r="AJ226" s="4"/>
      <c r="AK226" s="4"/>
      <c r="AL226"/>
      <c r="AM226"/>
      <c r="AN226"/>
    </row>
    <row r="227" spans="1:40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/>
      <c r="AJ228" s="4"/>
      <c r="AK228" s="4"/>
      <c r="AL228"/>
      <c r="AM228"/>
      <c r="AN228"/>
    </row>
    <row r="229" spans="1:40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/>
      <c r="AJ229" s="4"/>
      <c r="AK229" s="4"/>
      <c r="AL229"/>
      <c r="AM229"/>
      <c r="AN229"/>
    </row>
    <row r="230" spans="1:40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</row>
    <row r="231" spans="1:40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/>
      <c r="AJ231" s="4"/>
      <c r="AK231" s="4"/>
      <c r="AL231"/>
      <c r="AM231"/>
      <c r="AN231"/>
    </row>
    <row r="232" spans="1:40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/>
      <c r="AJ232" s="4"/>
      <c r="AK232" s="4"/>
      <c r="AL232"/>
      <c r="AM232"/>
      <c r="AN232"/>
    </row>
    <row r="233" spans="1:40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</row>
    <row r="234" spans="1:40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/>
      <c r="AM235"/>
      <c r="AN235"/>
    </row>
    <row r="236" spans="1:40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</row>
    <row r="237" spans="1:40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/>
      <c r="AJ237" s="4"/>
      <c r="AK237" s="4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/>
      <c r="AJ238" s="4"/>
      <c r="AK238" s="4"/>
      <c r="AL238"/>
      <c r="AM238"/>
      <c r="AN238"/>
    </row>
    <row r="239" spans="1:40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</row>
    <row r="240" spans="1:40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/>
      <c r="AM241"/>
      <c r="AN241"/>
    </row>
    <row r="242" spans="1:40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</row>
    <row r="243" spans="1:40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/>
      <c r="AJ243" s="4"/>
      <c r="AK243" s="4"/>
      <c r="AL243"/>
      <c r="AM243"/>
      <c r="AN243"/>
    </row>
    <row r="244" spans="1:40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/>
      <c r="AJ244" s="4"/>
      <c r="AK244" s="4"/>
      <c r="AL244"/>
      <c r="AM244"/>
      <c r="AN244"/>
    </row>
    <row r="245" spans="1:40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</row>
    <row r="246" spans="1:40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/>
      <c r="AM246"/>
      <c r="AN246"/>
    </row>
    <row r="247" spans="1:40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/>
      <c r="AM247"/>
      <c r="AN247"/>
    </row>
    <row r="248" spans="1:40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</row>
    <row r="249" spans="1:40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/>
      <c r="AM249"/>
      <c r="AN249"/>
    </row>
    <row r="250" spans="1:40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/>
      <c r="AM250"/>
      <c r="AN250"/>
    </row>
    <row r="251" spans="1:40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</row>
    <row r="252" spans="1:40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/>
      <c r="AJ252" s="4"/>
      <c r="AK252" s="4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/>
      <c r="AJ253" s="4"/>
      <c r="AK253" s="4"/>
      <c r="AL253"/>
      <c r="AM253"/>
      <c r="AN253"/>
    </row>
    <row r="254" spans="1:40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</row>
    <row r="255" spans="1:40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/>
      <c r="AM256"/>
      <c r="AN256"/>
    </row>
    <row r="257" spans="1:40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</row>
    <row r="258" spans="1:40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/>
      <c r="AM259"/>
      <c r="AN259"/>
    </row>
    <row r="260" spans="1:40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</row>
    <row r="261" spans="1:40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/>
      <c r="AJ261" s="4"/>
      <c r="AK261" s="4"/>
      <c r="AL261"/>
      <c r="AM261"/>
      <c r="AN261"/>
    </row>
    <row r="262" spans="1:40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/>
      <c r="AJ262" s="4"/>
      <c r="AK262" s="4"/>
      <c r="AL262"/>
      <c r="AM262"/>
      <c r="AN262"/>
    </row>
    <row r="263" spans="1:40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</row>
    <row r="264" spans="1:40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 s="4"/>
      <c r="AI264"/>
      <c r="AJ264" s="4"/>
      <c r="AK264" s="4"/>
      <c r="AL264"/>
      <c r="AM264"/>
      <c r="AN264"/>
    </row>
    <row r="265" spans="1:40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 s="4"/>
      <c r="AI265"/>
      <c r="AJ265" s="4"/>
      <c r="AK265" s="4"/>
      <c r="AL265"/>
      <c r="AM265"/>
      <c r="AN265"/>
    </row>
    <row r="266" spans="1:40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/>
      <c r="AJ267" s="4"/>
      <c r="AK267" s="4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/>
      <c r="AJ268" s="4"/>
      <c r="AK268" s="4"/>
      <c r="AL268"/>
      <c r="AM268"/>
      <c r="AN268"/>
    </row>
    <row r="269" spans="1:40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</row>
    <row r="270" spans="1:40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/>
      <c r="AJ270" s="4"/>
      <c r="AK270" s="4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/>
      <c r="AJ271" s="4"/>
      <c r="AK271" s="4"/>
      <c r="AL271"/>
      <c r="AM271"/>
      <c r="AN271"/>
    </row>
    <row r="272" spans="1:40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</row>
    <row r="273" spans="1:40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/>
      <c r="AM273"/>
      <c r="AN273"/>
    </row>
    <row r="274" spans="1:40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/>
      <c r="AM274"/>
      <c r="AN274"/>
    </row>
    <row r="275" spans="1:40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</row>
    <row r="276" spans="1:40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/>
      <c r="AM277"/>
      <c r="AN277"/>
    </row>
    <row r="278" spans="1:40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</row>
    <row r="279" spans="1:40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/>
      <c r="AJ279" s="4"/>
      <c r="AK279" s="4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/>
      <c r="AJ280" s="4"/>
      <c r="AK280" s="4"/>
      <c r="AL280"/>
      <c r="AM280"/>
      <c r="AN280"/>
    </row>
    <row r="281" spans="1:40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</row>
    <row r="282" spans="1:40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/>
      <c r="AJ282" s="4"/>
      <c r="AK282" s="4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/>
      <c r="AJ283" s="4"/>
      <c r="AK283" s="4"/>
      <c r="AL283"/>
      <c r="AM283"/>
      <c r="AN283"/>
    </row>
    <row r="284" spans="1:40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</row>
    <row r="285" spans="1:40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/>
      <c r="AJ285" s="4"/>
      <c r="AK285" s="4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/>
      <c r="AJ286" s="4"/>
      <c r="AK286" s="4"/>
      <c r="AL286"/>
      <c r="AM286"/>
      <c r="AN286"/>
    </row>
    <row r="287" spans="1:40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</row>
    <row r="288" spans="1:40" ht="12.75" x14ac:dyDescent="0.2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/>
      <c r="AM288"/>
      <c r="AN288"/>
    </row>
    <row r="289" spans="1:40" ht="12.75" x14ac:dyDescent="0.2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/>
      <c r="AM289"/>
      <c r="AN289"/>
    </row>
    <row r="290" spans="1:40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</row>
    <row r="291" spans="1:40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/>
      <c r="AM291"/>
      <c r="AN291"/>
    </row>
    <row r="292" spans="1:40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/>
      <c r="AM292"/>
      <c r="AN292"/>
    </row>
    <row r="293" spans="1:40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</row>
    <row r="294" spans="1:40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/>
      <c r="AM295"/>
      <c r="AN295"/>
    </row>
    <row r="296" spans="1:40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</row>
    <row r="297" spans="1:40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/>
      <c r="AM297"/>
      <c r="AN297"/>
    </row>
    <row r="298" spans="1:40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/>
      <c r="AM298"/>
      <c r="AN298"/>
    </row>
    <row r="299" spans="1:40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</row>
    <row r="300" spans="1:40" ht="12.75" x14ac:dyDescent="0.2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/>
      <c r="AJ300" s="4"/>
      <c r="AK300" s="4"/>
      <c r="AL300"/>
      <c r="AM300"/>
      <c r="AN300"/>
    </row>
    <row r="301" spans="1:40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/>
      <c r="AJ301" s="4"/>
      <c r="AK301" s="4"/>
      <c r="AL301"/>
      <c r="AM301"/>
      <c r="AN301"/>
    </row>
    <row r="302" spans="1:40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</row>
    <row r="303" spans="1:40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/>
      <c r="AJ303" s="4"/>
      <c r="AK303" s="4"/>
      <c r="AL303"/>
      <c r="AM303"/>
      <c r="AN303"/>
    </row>
    <row r="304" spans="1:40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/>
      <c r="AJ304" s="4"/>
      <c r="AK304" s="4"/>
      <c r="AL304"/>
      <c r="AM304"/>
      <c r="AN304"/>
    </row>
    <row r="305" spans="1:40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</row>
    <row r="306" spans="1:40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/>
      <c r="AJ306" s="4"/>
      <c r="AK306" s="4"/>
      <c r="AL306"/>
      <c r="AM306"/>
      <c r="AN306"/>
    </row>
    <row r="307" spans="1:40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/>
      <c r="AJ307" s="4"/>
      <c r="AK307" s="4"/>
      <c r="AL307"/>
      <c r="AM307"/>
      <c r="AN307"/>
    </row>
    <row r="308" spans="1:40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</row>
    <row r="309" spans="1:40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/>
      <c r="AM309"/>
      <c r="AN309"/>
    </row>
    <row r="310" spans="1:40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/>
      <c r="AM310"/>
      <c r="AN310"/>
    </row>
    <row r="311" spans="1:40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</row>
    <row r="312" spans="1:40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/>
      <c r="AH312" s="4"/>
      <c r="AI312" s="4"/>
      <c r="AJ312"/>
      <c r="AK312" s="4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/>
      <c r="AK313" s="4"/>
      <c r="AL313"/>
      <c r="AM313"/>
      <c r="AN313"/>
    </row>
    <row r="314" spans="1:40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</row>
    <row r="315" spans="1:40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/>
      <c r="AH315" s="4"/>
      <c r="AI315"/>
      <c r="AJ315"/>
      <c r="AK315" s="4"/>
      <c r="AL315"/>
      <c r="AM315"/>
      <c r="AN315"/>
    </row>
    <row r="316" spans="1:40" ht="12.75" x14ac:dyDescent="0.2">
      <c r="A316" s="4"/>
      <c r="B316" s="4"/>
      <c r="C316"/>
      <c r="D316" s="4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/>
      <c r="AJ316"/>
      <c r="AK316" s="4"/>
      <c r="AL316"/>
      <c r="AM316"/>
      <c r="AN316"/>
    </row>
    <row r="317" spans="1:40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</row>
    <row r="318" spans="1:40" ht="12.75" x14ac:dyDescent="0.2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/>
      <c r="AM318"/>
      <c r="AN318"/>
    </row>
    <row r="319" spans="1:40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/>
      <c r="AM319"/>
      <c r="AN319"/>
    </row>
    <row r="320" spans="1:40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</row>
    <row r="321" spans="1:40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/>
      <c r="AM321"/>
      <c r="AN321"/>
    </row>
    <row r="322" spans="1:40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/>
      <c r="AM322"/>
      <c r="AN322"/>
    </row>
    <row r="323" spans="1:40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</row>
    <row r="324" spans="1:40" ht="12.75" x14ac:dyDescent="0.2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 s="4"/>
      <c r="AH324" s="4"/>
      <c r="AI324"/>
      <c r="AJ324" s="4"/>
      <c r="AK324" s="4"/>
      <c r="AL324"/>
      <c r="AM324"/>
      <c r="AN324"/>
    </row>
    <row r="325" spans="1:40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/>
      <c r="AF325"/>
      <c r="AG325" s="4"/>
      <c r="AH325" s="4"/>
      <c r="AI325"/>
      <c r="AJ325" s="4"/>
      <c r="AK325" s="4"/>
      <c r="AL325"/>
      <c r="AM325"/>
      <c r="AN325"/>
    </row>
    <row r="326" spans="1:40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</row>
    <row r="327" spans="1:40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/>
      <c r="AM328"/>
      <c r="AN328"/>
    </row>
    <row r="329" spans="1:40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</row>
    <row r="330" spans="1:40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/>
      <c r="AJ330" s="4"/>
      <c r="AK330" s="4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/>
      <c r="AJ331" s="4"/>
      <c r="AK331" s="4"/>
      <c r="AL331"/>
      <c r="AM331"/>
      <c r="AN331"/>
    </row>
    <row r="332" spans="1:40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</row>
    <row r="333" spans="1:40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/>
      <c r="AM333"/>
      <c r="AN333"/>
    </row>
    <row r="334" spans="1:40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/>
      <c r="AM334"/>
      <c r="AN334"/>
    </row>
    <row r="335" spans="1:40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</row>
    <row r="336" spans="1:40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/>
      <c r="AM337"/>
      <c r="AN337"/>
    </row>
    <row r="338" spans="1:40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</row>
    <row r="339" spans="1:40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/>
      <c r="AJ339"/>
      <c r="AK339" s="4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/>
      <c r="AJ340"/>
      <c r="AK340" s="4"/>
      <c r="AL340"/>
      <c r="AM340"/>
      <c r="AN340"/>
    </row>
    <row r="341" spans="1:40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</row>
    <row r="342" spans="1:40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/>
      <c r="AJ342" s="4"/>
      <c r="AK342" s="4"/>
      <c r="AL342"/>
      <c r="AM342"/>
      <c r="AN342"/>
    </row>
    <row r="343" spans="1:40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 s="4"/>
      <c r="AL343"/>
      <c r="AM343"/>
      <c r="AN343"/>
    </row>
    <row r="344" spans="1:40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</row>
    <row r="345" spans="1:40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/>
      <c r="AJ345" s="4"/>
      <c r="AK345" s="4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/>
      <c r="AJ346" s="4"/>
      <c r="AK346" s="4"/>
      <c r="AL346"/>
      <c r="AM346"/>
      <c r="AN346"/>
    </row>
    <row r="347" spans="1:40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</row>
    <row r="348" spans="1:40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/>
      <c r="AJ348" s="4"/>
      <c r="AK348" s="4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/>
      <c r="AJ349" s="4"/>
      <c r="AK349" s="4"/>
      <c r="AL349"/>
      <c r="AM349"/>
      <c r="AN349"/>
    </row>
    <row r="350" spans="1:40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</row>
    <row r="351" spans="1:40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/>
      <c r="AJ351" s="4"/>
      <c r="AK351" s="4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 s="4"/>
      <c r="AL352"/>
      <c r="AM352"/>
      <c r="AN352"/>
    </row>
    <row r="353" spans="1:40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</row>
    <row r="354" spans="1:40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/>
      <c r="AJ354" s="4"/>
      <c r="AK354" s="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 s="4"/>
      <c r="AL355"/>
      <c r="AM355"/>
      <c r="AN355"/>
    </row>
    <row r="356" spans="1:40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</row>
    <row r="357" spans="1:40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/>
      <c r="AJ357" s="4"/>
      <c r="AK357" s="4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 s="4"/>
      <c r="AL358"/>
      <c r="AM358"/>
      <c r="AN358"/>
    </row>
    <row r="359" spans="1:40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</row>
    <row r="360" spans="1:40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/>
      <c r="AJ360" s="4"/>
      <c r="AK360" s="4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/>
      <c r="AJ361" s="4"/>
      <c r="AK361" s="4"/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 s="4"/>
      <c r="AI363"/>
      <c r="AJ363" s="4"/>
      <c r="AK363" s="4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 s="4"/>
      <c r="AI364"/>
      <c r="AJ364" s="4"/>
      <c r="AK364" s="4"/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/>
      <c r="AJ366" s="4"/>
      <c r="AK366" s="4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/>
      <c r="AJ367" s="4"/>
      <c r="AK367" s="4"/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/>
      <c r="AJ372" s="4"/>
      <c r="AK372" s="4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 s="4"/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/>
      <c r="AJ375" s="4"/>
      <c r="AK375" s="4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/>
      <c r="AJ376" s="4"/>
      <c r="AK376" s="4"/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/>
      <c r="AJ378" s="4"/>
      <c r="AK378" s="4"/>
      <c r="AL378"/>
      <c r="AM378"/>
      <c r="AN378"/>
    </row>
    <row r="379" spans="1:40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 s="4"/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/>
      <c r="AJ381" s="4"/>
      <c r="AK381" s="4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 s="4"/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 s="4"/>
      <c r="AI384"/>
      <c r="AJ384" s="4"/>
      <c r="AK384" s="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 s="4"/>
      <c r="AI385"/>
      <c r="AJ385" s="4"/>
      <c r="AK385" s="4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/>
      <c r="AJ387" s="4"/>
      <c r="AK387" s="4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 s="4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/>
      <c r="AJ390" s="4"/>
      <c r="AK390" s="4"/>
      <c r="AL390"/>
      <c r="AM390"/>
      <c r="AN390"/>
    </row>
    <row r="391" spans="1:40" ht="12.75" x14ac:dyDescent="0.2">
      <c r="A391" s="4"/>
      <c r="B391" s="4"/>
      <c r="C39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 s="4"/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/>
      <c r="AJ393" s="4"/>
      <c r="AK393" s="4"/>
      <c r="AL393"/>
      <c r="AM393"/>
      <c r="AN393"/>
    </row>
    <row r="394" spans="1:40" ht="12.75" x14ac:dyDescent="0.2">
      <c r="A394" s="4"/>
      <c r="B394" s="4"/>
      <c r="C39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 s="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/>
      <c r="AF396"/>
      <c r="AG396"/>
      <c r="AH396" s="4"/>
      <c r="AI396"/>
      <c r="AJ396" s="4"/>
      <c r="AK396" s="4"/>
      <c r="AL396"/>
      <c r="AM396"/>
      <c r="AN396"/>
    </row>
    <row r="397" spans="1:40" ht="12.75" x14ac:dyDescent="0.2">
      <c r="A397" s="4"/>
      <c r="B397" s="4"/>
      <c r="C39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/>
      <c r="AF397"/>
      <c r="AG397"/>
      <c r="AH397" s="4"/>
      <c r="AI397"/>
      <c r="AJ397" s="4"/>
      <c r="AK397" s="4"/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/>
      <c r="AM399"/>
      <c r="AN399"/>
    </row>
    <row r="400" spans="1:40" ht="12.75" x14ac:dyDescent="0.2">
      <c r="A400" s="4"/>
      <c r="B400" s="4"/>
      <c r="C40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/>
      <c r="AJ402" s="4"/>
      <c r="AK402" s="4"/>
      <c r="AL402"/>
      <c r="AM402"/>
      <c r="AN402"/>
    </row>
    <row r="403" spans="1:40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 s="4"/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/>
      <c r="AJ405" s="4"/>
      <c r="AK405" s="4"/>
      <c r="AL405"/>
      <c r="AM405"/>
      <c r="AN405"/>
    </row>
    <row r="406" spans="1:40" ht="12.75" x14ac:dyDescent="0.2">
      <c r="A406" s="4"/>
      <c r="B406" s="4"/>
      <c r="C40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 s="4"/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/>
      <c r="AJ408" s="4"/>
      <c r="AK408" s="4"/>
      <c r="AL408"/>
      <c r="AM408"/>
      <c r="AN408"/>
    </row>
    <row r="409" spans="1:40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 s="4"/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/>
      <c r="AM411"/>
      <c r="AN411"/>
    </row>
    <row r="412" spans="1:40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 s="4"/>
      <c r="AI414"/>
      <c r="AJ414" s="4"/>
      <c r="AK414" s="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 s="4"/>
      <c r="AI415"/>
      <c r="AJ415" s="4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 s="4"/>
      <c r="AK417" s="4"/>
      <c r="AL417"/>
      <c r="AM417"/>
      <c r="AN417"/>
    </row>
    <row r="418" spans="1:40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/>
      <c r="AJ421" s="4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/>
      <c r="AJ424" s="4"/>
      <c r="AK424" s="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 s="4"/>
      <c r="AK426" s="4"/>
      <c r="AL426"/>
      <c r="AM426"/>
      <c r="AN426"/>
    </row>
    <row r="427" spans="1:40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/>
      <c r="AJ427" s="4"/>
      <c r="AK427" s="4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5" priority="3">
      <formula>LEFT(C2,1)="*"</formula>
    </cfRule>
  </conditionalFormatting>
  <conditionalFormatting sqref="C992:AK1105">
    <cfRule type="expression" dxfId="4" priority="2">
      <formula>LEFT(C992,1)="*"</formula>
    </cfRule>
  </conditionalFormatting>
  <conditionalFormatting sqref="C1106:AK1396">
    <cfRule type="expression" dxfId="3" priority="1">
      <formula>LEFT(C1106,1)="*"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6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9.85546875" style="4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268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46</v>
      </c>
      <c r="AI1" s="2" t="s">
        <v>50</v>
      </c>
      <c r="AJ1" s="2" t="s">
        <v>51</v>
      </c>
      <c r="AK1" s="2" t="s">
        <v>52</v>
      </c>
    </row>
    <row r="2" spans="1:37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customFormat="1" x14ac:dyDescent="0.2">
      <c r="A3" s="4" t="s">
        <v>97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Y8" s="4"/>
      <c r="Z8" s="4"/>
      <c r="AA8" s="4"/>
      <c r="AB8" s="4"/>
      <c r="AC8" s="4"/>
      <c r="AE8" s="4"/>
      <c r="AF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Y9" s="4"/>
      <c r="Z9" s="4"/>
      <c r="AA9" s="4"/>
      <c r="AB9" s="4"/>
      <c r="AC9" s="4"/>
      <c r="AE9" s="4"/>
      <c r="AF9" s="4"/>
      <c r="AK9" s="4"/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2" priority="3">
      <formula>LEFT(AD7,1)="*"</formula>
    </cfRule>
  </conditionalFormatting>
  <conditionalFormatting sqref="C10:AK53">
    <cfRule type="expression" dxfId="1" priority="2">
      <formula>LEFT(C10,1)="*"</formula>
    </cfRule>
  </conditionalFormatting>
  <conditionalFormatting sqref="C2:AK6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&amp;C&amp;"Arial,Bold"202202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2022-01-03T13:15:48Z</cp:lastPrinted>
  <dcterms:created xsi:type="dcterms:W3CDTF">2000-11-27T19:01:30Z</dcterms:created>
  <dcterms:modified xsi:type="dcterms:W3CDTF">2022-01-03T14:03:04Z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